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D50839B-71C7-487A-806B-051726BB0251}" xr6:coauthVersionLast="47" xr6:coauthVersionMax="47" xr10:uidLastSave="{00000000-0000-0000-0000-000000000000}"/>
  <bookViews>
    <workbookView xWindow="2070" yWindow="7815" windowWidth="9600" windowHeight="6480" xr2:uid="{3450DE10-CEEE-493E-8396-0D001BDC09D7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<sst xmlns="http://schemas.openxmlformats.org/spreadsheetml/2006/main" count="8499" uniqueCount="7350">
  <si>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</si>
  <si>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</si>
  <si>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</si>
  <si>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</si>
  <si>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</si>
  <si>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</si>
  <si>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</si>
  <si>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</si>
  <si>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</si>
  <si>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</si>
  <si>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</si>
  <si>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</si>
  <si>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</si>
  <si>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</si>
  <si>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</si>
  <si>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</si>
  <si>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</si>
  <si>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</si>
  <si>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</si>
  <si>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</si>
  <si>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</si>
  <si>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</si>
  <si>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</si>
  <si>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</si>
  <si>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</si>
  <si>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</si>
  <si>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</si>
  <si>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</si>
  <si>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</si>
  <si>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</si>
  <si>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</si>
  <si>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</si>
  <si>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</si>
  <si>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</si>
  <si>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</si>
  <si>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</si>
  <si>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</si>
  <si>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</si>
  <si>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</si>
  <si>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</si>
  <si>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</si>
  <si>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</si>
  <si>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</si>
  <si>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</si>
  <si>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</si>
  <si>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</si>
  <si>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</si>
  <si>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</si>
  <si>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</si>
  <si>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</si>
  <si>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</si>
  <si>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</si>
  <si>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</si>
  <si>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</si>
  <si>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</si>
  <si>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</si>
  <si>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</si>
  <si>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</si>
  <si>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</si>
  <si>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</si>
  <si>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</si>
  <si>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</si>
  <si>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</si>
  <si>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</si>
  <si>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</si>
  <si>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</si>
  <si>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</si>
  <si>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</si>
  <si>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</si>
  <si>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</si>
  <si>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</si>
  <si>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</si>
  <si>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</si>
  <si>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</si>
  <si>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34.130   /   34.337</t>
  </si>
  <si>
    <t>34.800   /   35.007</t>
  </si>
  <si>
    <t>39.034   /   39.241</t>
  </si>
  <si>
    <t>36.164   /   36.371</t>
  </si>
  <si>
    <t>35.964   /   36.171</t>
  </si>
  <si>
    <t>38.651   /   38.858</t>
  </si>
  <si>
    <t>82.975   /   83.182</t>
  </si>
  <si>
    <t>91.265   /   91.471</t>
  </si>
  <si>
    <t>86.458   /   86.665</t>
  </si>
  <si>
    <t>80.744   /   80.951</t>
  </si>
  <si>
    <t>67.459   /   67.666</t>
  </si>
  <si>
    <t>62.667   /   62.874</t>
  </si>
  <si>
    <t>50.722   /   50.929</t>
  </si>
  <si>
    <t>89.811   /   90.018</t>
  </si>
  <si>
    <t>76.636   /   76.842</t>
  </si>
  <si>
    <t>117.082   /   117.288</t>
  </si>
  <si>
    <t>117.674   /   117.881</t>
  </si>
  <si>
    <t>87.244   /   87.451</t>
  </si>
  <si>
    <t>74.820   /   75.027</t>
  </si>
  <si>
    <t>30.456   /   30.662</t>
  </si>
  <si>
    <t>82.740   /   82.947</t>
  </si>
  <si>
    <t>88.811   /   89.018</t>
  </si>
  <si>
    <t>73.609   /   73.816</t>
  </si>
  <si>
    <t>74.403   /   74.610</t>
  </si>
  <si>
    <t>95.265   /   95.471</t>
  </si>
  <si>
    <t>90.458   /   90.665</t>
  </si>
  <si>
    <t>88.265   /   88.471</t>
  </si>
  <si>
    <t>83.458   /   83.665</t>
  </si>
  <si>
    <t>86.255   /   86.461</t>
  </si>
  <si>
    <t>100.811   /   101.018</t>
  </si>
  <si>
    <t>68.962   /   69.168</t>
  </si>
  <si>
    <t>94.265   /   94.471</t>
  </si>
  <si>
    <t>89.458   /   89.665</t>
  </si>
  <si>
    <t>120.811   /   121.018</t>
  </si>
  <si>
    <t>79.962   /   80.168</t>
  </si>
  <si>
    <t>84.265   /   84.471</t>
  </si>
  <si>
    <t>79.458   /   79.665</t>
  </si>
  <si>
    <t>90.265   /   90.471</t>
  </si>
  <si>
    <t>32.651   /   32.858</t>
  </si>
  <si>
    <t>113.082   /   113.288</t>
  </si>
  <si>
    <t>87.265   /   87.471</t>
  </si>
  <si>
    <t>82.458   /   82.665</t>
  </si>
  <si>
    <t>85.458   /   85.665</t>
  </si>
  <si>
    <t>11.676   /   11.883</t>
  </si>
  <si>
    <t>10.936   /   11.143</t>
  </si>
  <si>
    <t>69.847   /   70.054</t>
  </si>
  <si>
    <t>46.527   /   46.734</t>
  </si>
  <si>
    <t>34.207   /   34.557</t>
  </si>
  <si>
    <t>34.877   /   35.227</t>
  </si>
  <si>
    <t>38.961   /   39.312</t>
  </si>
  <si>
    <t>36.261   /   36.611</t>
  </si>
  <si>
    <t>36.061   /   36.411</t>
  </si>
  <si>
    <t>38.505   /   38.855</t>
  </si>
  <si>
    <t>83.829   /   84.179</t>
  </si>
  <si>
    <t>89.003   /   89.353</t>
  </si>
  <si>
    <t>72.819   /   73.169</t>
  </si>
  <si>
    <t>74.099   /   74.449</t>
  </si>
  <si>
    <t>56.735   /   57.085</t>
  </si>
  <si>
    <t>51.493   /   51.843</t>
  </si>
  <si>
    <t>44.093   /   44.443</t>
  </si>
  <si>
    <t>82.007   /   82.357</t>
  </si>
  <si>
    <t>68.246   /   68.596</t>
  </si>
  <si>
    <t>115.058   /   115.408</t>
  </si>
  <si>
    <t>114.757   /   115.107</t>
  </si>
  <si>
    <t>78.711   /   79.061</t>
  </si>
  <si>
    <t>63.791   /   64.141</t>
  </si>
  <si>
    <t>31.058   /   31.409</t>
  </si>
  <si>
    <t>77.257   /   77.607</t>
  </si>
  <si>
    <t>81.007   /   81.357</t>
  </si>
  <si>
    <t>73.825   /   74.175</t>
  </si>
  <si>
    <t>75.021   /   75.371</t>
  </si>
  <si>
    <t>93.003   /   93.353</t>
  </si>
  <si>
    <t>76.819   /   77.169</t>
  </si>
  <si>
    <t>86.003   /   86.353</t>
  </si>
  <si>
    <t>69.819   /   70.169</t>
  </si>
  <si>
    <t>83.993   /   84.343</t>
  </si>
  <si>
    <t>93.007   /   93.357</t>
  </si>
  <si>
    <t>61.404   /   61.754</t>
  </si>
  <si>
    <t>92.003   /   92.353</t>
  </si>
  <si>
    <t>75.819   /   76.169</t>
  </si>
  <si>
    <t>113.007   /   113.357</t>
  </si>
  <si>
    <t>72.404   /   72.754</t>
  </si>
  <si>
    <t>82.003   /   82.353</t>
  </si>
  <si>
    <t>65.819   /   66.169</t>
  </si>
  <si>
    <t>88.003   /   88.353</t>
  </si>
  <si>
    <t>32.505   /   32.855</t>
  </si>
  <si>
    <t>111.058   /   111.408</t>
  </si>
  <si>
    <t>85.003   /   85.353</t>
  </si>
  <si>
    <t>68.819   /   69.169</t>
  </si>
  <si>
    <t>71.819   /   72.169</t>
  </si>
  <si>
    <t>11.731   /   12.082</t>
  </si>
  <si>
    <t>11.071   /   11.421</t>
  </si>
  <si>
    <t>34.054   /   34.404</t>
  </si>
  <si>
    <t>69.996   /   70.346</t>
  </si>
  <si>
    <t>46.580   /   46.930</t>
  </si>
  <si>
    <t>34.605   /   35.039</t>
  </si>
  <si>
    <t>35.275   /   35.709</t>
  </si>
  <si>
    <t>39.297   /   39.731</t>
  </si>
  <si>
    <t>36.721   /   37.155</t>
  </si>
  <si>
    <t>36.521   /   36.955</t>
  </si>
  <si>
    <t>38.676   /   39.110</t>
  </si>
  <si>
    <t>86.485   /   86.919</t>
  </si>
  <si>
    <t>95.023   /   95.457</t>
  </si>
  <si>
    <t>98.091   /   98.525</t>
  </si>
  <si>
    <t>87.706   /   88.140</t>
  </si>
  <si>
    <t>82.170   /   82.604</t>
  </si>
  <si>
    <t>59.065   /   59.499</t>
  </si>
  <si>
    <t>62.888   /   63.322</t>
  </si>
  <si>
    <t>89.301   /   89.735</t>
  </si>
  <si>
    <t>92.168   /   92.602</t>
  </si>
  <si>
    <t>117.961   /   118.395</t>
  </si>
  <si>
    <t>118.633   /   119.067</t>
  </si>
  <si>
    <t>87.334   /   87.768</t>
  </si>
  <si>
    <t>88.775   /   89.209</t>
  </si>
  <si>
    <t>34.456   /   34.890</t>
  </si>
  <si>
    <t>79.635   /   80.069</t>
  </si>
  <si>
    <t>88.301   /   88.735</t>
  </si>
  <si>
    <t>79.132   /   79.566</t>
  </si>
  <si>
    <t>83.881   /   84.315</t>
  </si>
  <si>
    <t>99.023   /   99.457</t>
  </si>
  <si>
    <t>102.091   /   102.525</t>
  </si>
  <si>
    <t>92.023   /   92.457</t>
  </si>
  <si>
    <t>95.091   /   95.525</t>
  </si>
  <si>
    <t>90.013   /   90.447</t>
  </si>
  <si>
    <t>100.301   /   100.735</t>
  </si>
  <si>
    <t>82.930   /   83.364</t>
  </si>
  <si>
    <t>98.023   /   98.457</t>
  </si>
  <si>
    <t>101.091   /   101.525</t>
  </si>
  <si>
    <t>120.301   /   120.735</t>
  </si>
  <si>
    <t>93.930   /   94.364</t>
  </si>
  <si>
    <t>88.023   /   88.457</t>
  </si>
  <si>
    <t>91.091   /   91.525</t>
  </si>
  <si>
    <t>94.023   /   94.457</t>
  </si>
  <si>
    <t>32.676   /   33.110</t>
  </si>
  <si>
    <t>113.961   /   114.395</t>
  </si>
  <si>
    <t>91.023   /   91.457</t>
  </si>
  <si>
    <t>94.091   /   94.525</t>
  </si>
  <si>
    <t>97.091   /   97.525</t>
  </si>
  <si>
    <t>11.979   /   12.413</t>
  </si>
  <si>
    <t>11.535   /   11.969</t>
  </si>
  <si>
    <t>34.133   /   34.567</t>
  </si>
  <si>
    <t>70.282   /   70.716</t>
  </si>
  <si>
    <t>46.797   /   47.231</t>
  </si>
  <si>
    <t>35.031   /   35.524</t>
  </si>
  <si>
    <t>35.701   /   36.194</t>
  </si>
  <si>
    <t>38.756   /   39.249</t>
  </si>
  <si>
    <t>37.167   /   37.660</t>
  </si>
  <si>
    <t>36.967   /   37.460</t>
  </si>
  <si>
    <t>38.007   /   38.501</t>
  </si>
  <si>
    <t>87.731   /   88.224</t>
  </si>
  <si>
    <t>102.574   /   103.068</t>
  </si>
  <si>
    <t>112.838   /   113.331</t>
  </si>
  <si>
    <t>88.941   /   89.435</t>
  </si>
  <si>
    <t>105.411   /   105.905</t>
  </si>
  <si>
    <t>60.792   /   61.285</t>
  </si>
  <si>
    <t>74.782   /   75.276</t>
  </si>
  <si>
    <t>88.965   /   89.458</t>
  </si>
  <si>
    <t>101.309   /   101.802</t>
  </si>
  <si>
    <t>113.554   /   114.048</t>
  </si>
  <si>
    <t>122.123   /   122.616</t>
  </si>
  <si>
    <t>86.086   /   86.579</t>
  </si>
  <si>
    <t>102.186   /   102.679</t>
  </si>
  <si>
    <t>35.958   /   36.452</t>
  </si>
  <si>
    <t>77.449   /   77.943</t>
  </si>
  <si>
    <t>87.965   /   88.458</t>
  </si>
  <si>
    <t>75.754   /   76.247</t>
  </si>
  <si>
    <t>86.755   /   87.248</t>
  </si>
  <si>
    <t>106.574   /   107.068</t>
  </si>
  <si>
    <t>116.838   /   117.331</t>
  </si>
  <si>
    <t>99.574   /   100.068</t>
  </si>
  <si>
    <t>109.838   /   110.331</t>
  </si>
  <si>
    <t>97.564   /   98.058</t>
  </si>
  <si>
    <t>99.965   /   100.458</t>
  </si>
  <si>
    <t>91.153   /   91.647</t>
  </si>
  <si>
    <t>105.574   /   106.068</t>
  </si>
  <si>
    <t>115.838   /   116.331</t>
  </si>
  <si>
    <t>119.965   /   120.458</t>
  </si>
  <si>
    <t>102.153   /   102.647</t>
  </si>
  <si>
    <t>95.574   /   96.068</t>
  </si>
  <si>
    <t>105.838   /   106.331</t>
  </si>
  <si>
    <t>101.574   /   102.068</t>
  </si>
  <si>
    <t>32.007   /   32.501</t>
  </si>
  <si>
    <t>109.554   /   110.048</t>
  </si>
  <si>
    <t>98.574   /   99.068</t>
  </si>
  <si>
    <t>108.838   /   109.331</t>
  </si>
  <si>
    <t>111.838   /   112.331</t>
  </si>
  <si>
    <t>12.158   /   12.652</t>
  </si>
  <si>
    <t>11.726   /   12.220</t>
  </si>
  <si>
    <t>34.269   /   34.763</t>
  </si>
  <si>
    <t>70.431   /   70.925</t>
  </si>
  <si>
    <t>46.906   /   47.399</t>
  </si>
  <si>
    <t>35.847   /   36.387</t>
  </si>
  <si>
    <t>36.517   /   37.057</t>
  </si>
  <si>
    <t>38.873   /   39.413</t>
  </si>
  <si>
    <t>38.028   /   38.568</t>
  </si>
  <si>
    <t>37.828   /   38.368</t>
  </si>
  <si>
    <t>38.056   /   38.596</t>
  </si>
  <si>
    <t>94.015   /   94.554</t>
  </si>
  <si>
    <t>110.757   /   111.297</t>
  </si>
  <si>
    <t>144.070   /   144.610</t>
  </si>
  <si>
    <t>97.574   /   98.114</t>
  </si>
  <si>
    <t>127.079   /   127.619</t>
  </si>
  <si>
    <t>81.345   /   81.884</t>
  </si>
  <si>
    <t>106.494   /   107.034</t>
  </si>
  <si>
    <t>98.734   /   99.274</t>
  </si>
  <si>
    <t>130.444   /   130.983</t>
  </si>
  <si>
    <t>116.389   /   116.929</t>
  </si>
  <si>
    <t>131.218   /   131.758</t>
  </si>
  <si>
    <t>101.241   /   101.781</t>
  </si>
  <si>
    <t>130.211   /   130.750</t>
  </si>
  <si>
    <t>52.690   /   53.230</t>
  </si>
  <si>
    <t>81.760   /   82.300</t>
  </si>
  <si>
    <t>97.734   /   98.274</t>
  </si>
  <si>
    <t>85.331   /   85.871</t>
  </si>
  <si>
    <t>104.583   /   105.123</t>
  </si>
  <si>
    <t>114.757   /   115.297</t>
  </si>
  <si>
    <t>148.070   /   148.610</t>
  </si>
  <si>
    <t>107.757   /   108.297</t>
  </si>
  <si>
    <t>141.070   /   141.610</t>
  </si>
  <si>
    <t>105.747   /   106.287</t>
  </si>
  <si>
    <t>109.734   /   110.274</t>
  </si>
  <si>
    <t>117.372   /   117.912</t>
  </si>
  <si>
    <t>113.757   /   114.297</t>
  </si>
  <si>
    <t>147.070   /   147.610</t>
  </si>
  <si>
    <t>129.734   /   130.274</t>
  </si>
  <si>
    <t>128.372   /   128.912</t>
  </si>
  <si>
    <t>103.757   /   104.297</t>
  </si>
  <si>
    <t>137.070   /   137.610</t>
  </si>
  <si>
    <t>109.757   /   110.297</t>
  </si>
  <si>
    <t>32.056   /   32.596</t>
  </si>
  <si>
    <t>112.389   /   112.929</t>
  </si>
  <si>
    <t>106.757   /   107.297</t>
  </si>
  <si>
    <t>140.070   /   140.610</t>
  </si>
  <si>
    <t>143.070   /   143.610</t>
  </si>
  <si>
    <t>12.454   /   12.994</t>
  </si>
  <si>
    <t>12.554   /   13.094</t>
  </si>
  <si>
    <t>35.217   /   35.756</t>
  </si>
  <si>
    <t>70.512   /   71.051</t>
  </si>
  <si>
    <t>47.001   /   47.541</t>
  </si>
  <si>
    <t>36.118   /   36.695</t>
  </si>
  <si>
    <t>36.788   /   37.365</t>
  </si>
  <si>
    <t>39.168   /   39.746</t>
  </si>
  <si>
    <t>38.194   /   38.772</t>
  </si>
  <si>
    <t>37.994   /   38.572</t>
  </si>
  <si>
    <t>38.197   /   38.775</t>
  </si>
  <si>
    <t>97.392   /   97.970</t>
  </si>
  <si>
    <t>107.039   /   107.616</t>
  </si>
  <si>
    <t>138.792   /   139.369</t>
  </si>
  <si>
    <t>99.286   /   99.863</t>
  </si>
  <si>
    <t>128.303   /   128.880</t>
  </si>
  <si>
    <t>87.515   /   88.093</t>
  </si>
  <si>
    <t>113.787   /   114.364</t>
  </si>
  <si>
    <t>95.432   /   96.010</t>
  </si>
  <si>
    <t>126.949   /   127.526</t>
  </si>
  <si>
    <t>116.463   /   117.041</t>
  </si>
  <si>
    <t>128.051   /   128.629</t>
  </si>
  <si>
    <t>98.818   /   99.396</t>
  </si>
  <si>
    <t>126.767   /   127.344</t>
  </si>
  <si>
    <t>58.611   /   59.189</t>
  </si>
  <si>
    <t>82.918   /   83.496</t>
  </si>
  <si>
    <t>94.432   /   95.010</t>
  </si>
  <si>
    <t>87.915   /   88.492</t>
  </si>
  <si>
    <t>107.162   /   107.739</t>
  </si>
  <si>
    <t>111.039   /   111.616</t>
  </si>
  <si>
    <t>142.792   /   143.369</t>
  </si>
  <si>
    <t>104.039   /   104.616</t>
  </si>
  <si>
    <t>135.792   /   136.369</t>
  </si>
  <si>
    <t>102.029   /   102.606</t>
  </si>
  <si>
    <t>106.432   /   107.010</t>
  </si>
  <si>
    <t>114.225   /   114.803</t>
  </si>
  <si>
    <t>110.039   /   110.616</t>
  </si>
  <si>
    <t>141.792   /   142.369</t>
  </si>
  <si>
    <t>126.432   /   127.010</t>
  </si>
  <si>
    <t>125.225   /   125.803</t>
  </si>
  <si>
    <t>100.039   /   100.616</t>
  </si>
  <si>
    <t>131.792   /   132.369</t>
  </si>
  <si>
    <t>106.039   /   106.616</t>
  </si>
  <si>
    <t>32.197   /   32.775</t>
  </si>
  <si>
    <t>112.463   /   113.041</t>
  </si>
  <si>
    <t>103.039   /   103.616</t>
  </si>
  <si>
    <t>134.792   /   135.369</t>
  </si>
  <si>
    <t>137.792   /   138.369</t>
  </si>
  <si>
    <t>12.557   /   13.135</t>
  </si>
  <si>
    <t>13.007   /   13.584</t>
  </si>
  <si>
    <t>35.490   /   36.068</t>
  </si>
  <si>
    <t>70.578   /   71.156</t>
  </si>
  <si>
    <t>47.109   /   47.686</t>
  </si>
  <si>
    <t>36.146   /   36.756</t>
  </si>
  <si>
    <t>36.816   /   37.426</t>
  </si>
  <si>
    <t>39.314   /   39.923</t>
  </si>
  <si>
    <t>38.239   /   38.848</t>
  </si>
  <si>
    <t>38.039   /   38.648</t>
  </si>
  <si>
    <t>38.362   /   38.971</t>
  </si>
  <si>
    <t>98.227   /   98.837</t>
  </si>
  <si>
    <t>116.869   /   117.478</t>
  </si>
  <si>
    <t>136.173   /   136.782</t>
  </si>
  <si>
    <t>104.070   /   104.679</t>
  </si>
  <si>
    <t>129.383   /   129.993</t>
  </si>
  <si>
    <t>99.947   /   100.556</t>
  </si>
  <si>
    <t>118.761   /   119.371</t>
  </si>
  <si>
    <t>102.429   /   103.038</t>
  </si>
  <si>
    <t>124.177   /   124.787</t>
  </si>
  <si>
    <t>122.136   /   122.746</t>
  </si>
  <si>
    <t>135.126   /   135.735</t>
  </si>
  <si>
    <t>98.979   /   99.588</t>
  </si>
  <si>
    <t>124.165   /   124.774</t>
  </si>
  <si>
    <t>63.030   /   63.640</t>
  </si>
  <si>
    <t>81.284   /   81.894</t>
  </si>
  <si>
    <t>101.429   /   102.038</t>
  </si>
  <si>
    <t>85.693   /   86.302</t>
  </si>
  <si>
    <t>103.342   /   103.951</t>
  </si>
  <si>
    <t>120.869   /   121.478</t>
  </si>
  <si>
    <t>140.173   /   140.782</t>
  </si>
  <si>
    <t>113.869   /   114.478</t>
  </si>
  <si>
    <t>133.173   /   133.782</t>
  </si>
  <si>
    <t>111.859   /   112.468</t>
  </si>
  <si>
    <t>113.429   /   114.038</t>
  </si>
  <si>
    <t>111.729   /   112.339</t>
  </si>
  <si>
    <t>119.869   /   120.478</t>
  </si>
  <si>
    <t>139.173   /   139.782</t>
  </si>
  <si>
    <t>133.429   /   134.038</t>
  </si>
  <si>
    <t>122.729   /   123.339</t>
  </si>
  <si>
    <t>109.869   /   110.478</t>
  </si>
  <si>
    <t>129.173   /   129.782</t>
  </si>
  <si>
    <t>115.869   /   116.478</t>
  </si>
  <si>
    <t>32.362   /   32.971</t>
  </si>
  <si>
    <t>118.136   /   118.746</t>
  </si>
  <si>
    <t>112.869   /   113.478</t>
  </si>
  <si>
    <t>132.173   /   132.782</t>
  </si>
  <si>
    <t>135.173   /   135.782</t>
  </si>
  <si>
    <t>12.569   /   13.179</t>
  </si>
  <si>
    <t>13.082   /   13.692</t>
  </si>
  <si>
    <t>36.000   /   36.610</t>
  </si>
  <si>
    <t>70.706   /   71.315</t>
  </si>
  <si>
    <t>47.270   /   47.879</t>
  </si>
  <si>
    <t>36.049   /   36.686</t>
  </si>
  <si>
    <t>36.719   /   37.356</t>
  </si>
  <si>
    <t>39.380   /   40.017</t>
  </si>
  <si>
    <t>37.876   /   38.513</t>
  </si>
  <si>
    <t>37.676   /   38.313</t>
  </si>
  <si>
    <t>38.223   /   38.859</t>
  </si>
  <si>
    <t>97.486   /   98.123</t>
  </si>
  <si>
    <t>115.869   /   116.506</t>
  </si>
  <si>
    <t>132.507   /   133.144</t>
  </si>
  <si>
    <t>103.313   /   103.950</t>
  </si>
  <si>
    <t>127.528   /   128.165</t>
  </si>
  <si>
    <t>96.282   /   96.919</t>
  </si>
  <si>
    <t>118.130   /   118.767</t>
  </si>
  <si>
    <t>101.529   /   102.166</t>
  </si>
  <si>
    <t>122.576   /   123.213</t>
  </si>
  <si>
    <t>124.745   /   125.382</t>
  </si>
  <si>
    <t>129.505   /   130.142</t>
  </si>
  <si>
    <t>100.834   /   101.471</t>
  </si>
  <si>
    <t>119.681   /   120.318</t>
  </si>
  <si>
    <t>65.535   /   66.172</t>
  </si>
  <si>
    <t>78.362   /   78.999</t>
  </si>
  <si>
    <t>100.529   /   101.166</t>
  </si>
  <si>
    <t>85.679   /   86.316</t>
  </si>
  <si>
    <t>102.483   /   103.120</t>
  </si>
  <si>
    <t>119.869   /   120.506</t>
  </si>
  <si>
    <t>136.507   /   137.144</t>
  </si>
  <si>
    <t>112.869   /   113.506</t>
  </si>
  <si>
    <t>129.507   /   130.144</t>
  </si>
  <si>
    <t>110.859   /   111.496</t>
  </si>
  <si>
    <t>112.529   /   113.166</t>
  </si>
  <si>
    <t>110.286   /   110.923</t>
  </si>
  <si>
    <t>118.869   /   119.506</t>
  </si>
  <si>
    <t>135.507   /   136.144</t>
  </si>
  <si>
    <t>132.529   /   133.166</t>
  </si>
  <si>
    <t>121.286   /   121.923</t>
  </si>
  <si>
    <t>108.869   /   109.506</t>
  </si>
  <si>
    <t>125.507   /   126.144</t>
  </si>
  <si>
    <t>114.869   /   115.506</t>
  </si>
  <si>
    <t>32.223   /   32.859</t>
  </si>
  <si>
    <t>120.745   /   121.382</t>
  </si>
  <si>
    <t>111.869   /   112.506</t>
  </si>
  <si>
    <t>128.507   /   129.144</t>
  </si>
  <si>
    <t>131.507   /   132.144</t>
  </si>
  <si>
    <t>12.531   /   13.168</t>
  </si>
  <si>
    <t>13.000   /   13.637</t>
  </si>
  <si>
    <t>35.777   /   36.414</t>
  </si>
  <si>
    <t>70.839   /   71.476</t>
  </si>
  <si>
    <t>47.441   /   48.078</t>
  </si>
  <si>
    <t>35.487   /   36.148</t>
  </si>
  <si>
    <t>36.157   /   36.818</t>
  </si>
  <si>
    <t>38.867   /   39.528</t>
  </si>
  <si>
    <t>37.757   /   38.418</t>
  </si>
  <si>
    <t>37.557   /   38.218</t>
  </si>
  <si>
    <t>38.091   /   38.752</t>
  </si>
  <si>
    <t>93.735   /   94.396</t>
  </si>
  <si>
    <t>100.489   /   101.151</t>
  </si>
  <si>
    <t>115.744   /   116.406</t>
  </si>
  <si>
    <t>87.464   /   88.125</t>
  </si>
  <si>
    <t>111.330   /   111.992</t>
  </si>
  <si>
    <t>71.974   /   72.636</t>
  </si>
  <si>
    <t>89.314   /   89.975</t>
  </si>
  <si>
    <t>85.999   /   86.660</t>
  </si>
  <si>
    <t>99.435   /   100.097</t>
  </si>
  <si>
    <t>104.671   /   105.332</t>
  </si>
  <si>
    <t>111.751   /   112.412</t>
  </si>
  <si>
    <t>88.295   /   88.957</t>
  </si>
  <si>
    <t>101.975   /   102.636</t>
  </si>
  <si>
    <t>53.866   /   54.527</t>
  </si>
  <si>
    <t>61.294   /   61.956</t>
  </si>
  <si>
    <t>84.999   /   85.660</t>
  </si>
  <si>
    <t>84.719   /   85.380</t>
  </si>
  <si>
    <t>96.368   /   97.029</t>
  </si>
  <si>
    <t>104.489   /   105.151</t>
  </si>
  <si>
    <t>119.744   /   120.406</t>
  </si>
  <si>
    <t>97.489   /   98.151</t>
  </si>
  <si>
    <t>112.744   /   113.406</t>
  </si>
  <si>
    <t>95.479   /   96.141</t>
  </si>
  <si>
    <t>96.999   /   97.660</t>
  </si>
  <si>
    <t>89.459   /   90.120</t>
  </si>
  <si>
    <t>103.489   /   104.151</t>
  </si>
  <si>
    <t>118.744   /   119.406</t>
  </si>
  <si>
    <t>116.999   /   117.660</t>
  </si>
  <si>
    <t>100.459   /   101.120</t>
  </si>
  <si>
    <t>93.489   /   94.151</t>
  </si>
  <si>
    <t>108.744   /   109.406</t>
  </si>
  <si>
    <t>99.489   /   100.151</t>
  </si>
  <si>
    <t>32.091   /   32.752</t>
  </si>
  <si>
    <t>100.671   /   101.332</t>
  </si>
  <si>
    <t>96.489   /   97.151</t>
  </si>
  <si>
    <t>111.744   /   112.406</t>
  </si>
  <si>
    <t>114.744   /   115.406</t>
  </si>
  <si>
    <t>12.293   /   12.955</t>
  </si>
  <si>
    <t>12.327   /   12.989</t>
  </si>
  <si>
    <t>35.119   /   35.781</t>
  </si>
  <si>
    <t>70.968   /   71.630</t>
  </si>
  <si>
    <t>47.601   /   48.263</t>
  </si>
  <si>
    <t>33.502   /   34.185</t>
  </si>
  <si>
    <t>34.172   /   34.855</t>
  </si>
  <si>
    <t>38.074   /   38.757</t>
  </si>
  <si>
    <t>35.415   /   36.098</t>
  </si>
  <si>
    <t>35.215   /   35.898</t>
  </si>
  <si>
    <t>36.715   /   37.398</t>
  </si>
  <si>
    <t>88.144   /   88.827</t>
  </si>
  <si>
    <t>79.891   /   80.574</t>
  </si>
  <si>
    <t>65.844   /   66.528</t>
  </si>
  <si>
    <t>77.260   /   77.943</t>
  </si>
  <si>
    <t>69.517   /   70.200</t>
  </si>
  <si>
    <t>37.993   /   38.676</t>
  </si>
  <si>
    <t>40.075   /   40.758</t>
  </si>
  <si>
    <t>78.929   /   79.612</t>
  </si>
  <si>
    <t>62.287   /   62.970</t>
  </si>
  <si>
    <t>102.292   /   102.975</t>
  </si>
  <si>
    <t>103.914   /   104.597</t>
  </si>
  <si>
    <t>74.519   /   75.202</t>
  </si>
  <si>
    <t>57.059   /   57.742</t>
  </si>
  <si>
    <t>37.535   /   38.218</t>
  </si>
  <si>
    <t>45.966   /   46.649</t>
  </si>
  <si>
    <t>77.929   /   78.612</t>
  </si>
  <si>
    <t>74.762   /   75.445</t>
  </si>
  <si>
    <t>79.062   /   79.745</t>
  </si>
  <si>
    <t>83.891   /   84.574</t>
  </si>
  <si>
    <t>69.844   /   70.528</t>
  </si>
  <si>
    <t>76.891   /   77.574</t>
  </si>
  <si>
    <t>62.844   /   63.528</t>
  </si>
  <si>
    <t>74.881   /   75.564</t>
  </si>
  <si>
    <t>89.929   /   90.612</t>
  </si>
  <si>
    <t>56.024   /   56.707</t>
  </si>
  <si>
    <t>82.891   /   83.574</t>
  </si>
  <si>
    <t>68.844   /   69.528</t>
  </si>
  <si>
    <t>109.929   /   110.612</t>
  </si>
  <si>
    <t>67.024   /   67.707</t>
  </si>
  <si>
    <t>72.891   /   73.574</t>
  </si>
  <si>
    <t>58.844   /   59.528</t>
  </si>
  <si>
    <t>78.891   /   79.574</t>
  </si>
  <si>
    <t>30.715   /   31.398</t>
  </si>
  <si>
    <t>98.292   /   98.975</t>
  </si>
  <si>
    <t>75.891   /   76.574</t>
  </si>
  <si>
    <t>61.844   /   62.528</t>
  </si>
  <si>
    <t>64.844   /   65.528</t>
  </si>
  <si>
    <t>11.670   /   12.353</t>
  </si>
  <si>
    <t>11.633   /   12.316</t>
  </si>
  <si>
    <t>33.278   /   33.961</t>
  </si>
  <si>
    <t>71.110   /   71.793</t>
  </si>
  <si>
    <t>47.761   /   48.444</t>
  </si>
  <si>
    <t>32.741   /   33.443</t>
  </si>
  <si>
    <t>33.411   /   34.113</t>
  </si>
  <si>
    <t>36.966   /   37.669</t>
  </si>
  <si>
    <t>34.843   /   35.546</t>
  </si>
  <si>
    <t>34.643   /   35.346</t>
  </si>
  <si>
    <t>35.667   /   36.370</t>
  </si>
  <si>
    <t>84.981   /   85.683</t>
  </si>
  <si>
    <t>73.171   /   73.874</t>
  </si>
  <si>
    <t>58.330   /   59.033</t>
  </si>
  <si>
    <t>70.478   /   71.181</t>
  </si>
  <si>
    <t>61.050   /   61.753</t>
  </si>
  <si>
    <t>35.453   /   36.156</t>
  </si>
  <si>
    <t>33.798   /   34.501</t>
  </si>
  <si>
    <t>72.401   /   73.104</t>
  </si>
  <si>
    <t>56.905   /   57.607</t>
  </si>
  <si>
    <t>96.894   /   97.597</t>
  </si>
  <si>
    <t>96.789   /   97.492</t>
  </si>
  <si>
    <t>67.959   /   68.662</t>
  </si>
  <si>
    <t>50.281   /   50.984</t>
  </si>
  <si>
    <t>25.185   /   25.887</t>
  </si>
  <si>
    <t>39.621   /   40.323</t>
  </si>
  <si>
    <t>71.401   /   72.104</t>
  </si>
  <si>
    <t>71.699   /   72.402</t>
  </si>
  <si>
    <t>73.501   /   74.204</t>
  </si>
  <si>
    <t>77.171   /   77.874</t>
  </si>
  <si>
    <t>62.330   /   63.033</t>
  </si>
  <si>
    <t>70.171   /   70.874</t>
  </si>
  <si>
    <t>55.330   /   56.033</t>
  </si>
  <si>
    <t>68.161   /   68.864</t>
  </si>
  <si>
    <t>83.401   /   84.104</t>
  </si>
  <si>
    <t>51.179   /   51.882</t>
  </si>
  <si>
    <t>76.171   /   76.874</t>
  </si>
  <si>
    <t>61.330   /   62.033</t>
  </si>
  <si>
    <t>103.401   /   104.104</t>
  </si>
  <si>
    <t>62.179   /   62.882</t>
  </si>
  <si>
    <t>66.171   /   66.874</t>
  </si>
  <si>
    <t>51.330   /   52.033</t>
  </si>
  <si>
    <t>72.171   /   72.874</t>
  </si>
  <si>
    <t>29.667   /   30.370</t>
  </si>
  <si>
    <t>92.894   /   93.597</t>
  </si>
  <si>
    <t>69.171   /   69.874</t>
  </si>
  <si>
    <t>54.330   /   55.033</t>
  </si>
  <si>
    <t>57.330   /   58.033</t>
  </si>
  <si>
    <t>11.414   /   12.117</t>
  </si>
  <si>
    <t>11.183   /   11.886</t>
  </si>
  <si>
    <t>32.369   /   33.072</t>
  </si>
  <si>
    <t>71.244   /   71.947</t>
  </si>
  <si>
    <t>47.917   /   48.619</t>
  </si>
  <si>
    <t>32.524   /   33.245</t>
  </si>
  <si>
    <t>33.194   /   33.915</t>
  </si>
  <si>
    <t>36.233   /   36.954</t>
  </si>
  <si>
    <t>34.448   /   35.169</t>
  </si>
  <si>
    <t>34.248   /   34.969</t>
  </si>
  <si>
    <t>35.488   /   36.208</t>
  </si>
  <si>
    <t>82.802   /   83.523</t>
  </si>
  <si>
    <t>69.218   /   69.939</t>
  </si>
  <si>
    <t>55.079   /   55.799</t>
  </si>
  <si>
    <t>68.467   /   69.188</t>
  </si>
  <si>
    <t>59.738   /   60.459</t>
  </si>
  <si>
    <t>34.902   /   35.622</t>
  </si>
  <si>
    <t>30.994   /   31.714</t>
  </si>
  <si>
    <t>69.629   /   70.349</t>
  </si>
  <si>
    <t>56.114   /   56.835</t>
  </si>
  <si>
    <t>94.634   /   95.355</t>
  </si>
  <si>
    <t>94.675   /   95.396</t>
  </si>
  <si>
    <t>65.676   /   66.397</t>
  </si>
  <si>
    <t>47.004   /   47.725</t>
  </si>
  <si>
    <t>17.514   /   18.235</t>
  </si>
  <si>
    <t>38.073   /   38.794</t>
  </si>
  <si>
    <t>68.629   /   69.349</t>
  </si>
  <si>
    <t>70.943   /   71.664</t>
  </si>
  <si>
    <t>72.586   /   73.307</t>
  </si>
  <si>
    <t>73.218   /   73.939</t>
  </si>
  <si>
    <t>59.079   /   59.799</t>
  </si>
  <si>
    <t>66.218   /   66.939</t>
  </si>
  <si>
    <t>52.079   /   52.799</t>
  </si>
  <si>
    <t>64.208   /   64.929</t>
  </si>
  <si>
    <t>80.629   /   81.349</t>
  </si>
  <si>
    <t>50.466   /   51.187</t>
  </si>
  <si>
    <t>72.218   /   72.939</t>
  </si>
  <si>
    <t>58.079   /   58.799</t>
  </si>
  <si>
    <t>100.629   /   101.349</t>
  </si>
  <si>
    <t>61.466   /   62.187</t>
  </si>
  <si>
    <t>62.218   /   62.939</t>
  </si>
  <si>
    <t>48.079   /   48.799</t>
  </si>
  <si>
    <t>68.218   /   68.939</t>
  </si>
  <si>
    <t>29.488   /   30.208</t>
  </si>
  <si>
    <t>90.634   /   91.355</t>
  </si>
  <si>
    <t>65.218   /   65.939</t>
  </si>
  <si>
    <t>51.079   /   51.799</t>
  </si>
  <si>
    <t>54.079   /   54.799</t>
  </si>
  <si>
    <t>11.338   /   12.059</t>
  </si>
  <si>
    <t>10.869   /   11.589</t>
  </si>
  <si>
    <t>32.095   /   32.816</t>
  </si>
  <si>
    <t>71.386   /   72.107</t>
  </si>
  <si>
    <t>48.078   /   48.799</t>
  </si>
  <si>
    <t>32.561   /   33.299</t>
  </si>
  <si>
    <t>33.231   /   33.969</t>
  </si>
  <si>
    <t>35.786   /   36.523</t>
  </si>
  <si>
    <t>34.148   /   34.885</t>
  </si>
  <si>
    <t>33.948   /   34.685</t>
  </si>
  <si>
    <t>35.538   /   36.276</t>
  </si>
  <si>
    <t>82.329   /   83.067</t>
  </si>
  <si>
    <t>77.257   /   77.994</t>
  </si>
  <si>
    <t>70.403   /   71.140</t>
  </si>
  <si>
    <t>71.200   /   71.937</t>
  </si>
  <si>
    <t>64.382   /   65.120</t>
  </si>
  <si>
    <t>45.799   /   46.537</t>
  </si>
  <si>
    <t>48.618   /   49.355</t>
  </si>
  <si>
    <t>77.568   /   78.305</t>
  </si>
  <si>
    <t>67.243   /   67.981</t>
  </si>
  <si>
    <t>103.261   /   103.998</t>
  </si>
  <si>
    <t>104.267   /   105.005</t>
  </si>
  <si>
    <t>74.680   /   75.417</t>
  </si>
  <si>
    <t>62.516   /   63.254</t>
  </si>
  <si>
    <t>16.524   /   17.262</t>
  </si>
  <si>
    <t>62.371   /   63.109</t>
  </si>
  <si>
    <t>76.568   /   77.305</t>
  </si>
  <si>
    <t>70.129   /   70.867</t>
  </si>
  <si>
    <t>71.533   /   72.270</t>
  </si>
  <si>
    <t>81.257   /   81.994</t>
  </si>
  <si>
    <t>74.403   /   75.140</t>
  </si>
  <si>
    <t>74.257   /   74.994</t>
  </si>
  <si>
    <t>67.403   /   68.140</t>
  </si>
  <si>
    <t>72.247   /   72.984</t>
  </si>
  <si>
    <t>88.568   /   89.305</t>
  </si>
  <si>
    <t>60.482   /   61.219</t>
  </si>
  <si>
    <t>80.257   /   80.994</t>
  </si>
  <si>
    <t>73.403   /   74.140</t>
  </si>
  <si>
    <t>108.568   /   109.305</t>
  </si>
  <si>
    <t>71.482   /   72.219</t>
  </si>
  <si>
    <t>70.257   /   70.994</t>
  </si>
  <si>
    <t>63.403   /   64.140</t>
  </si>
  <si>
    <t>76.257   /   76.994</t>
  </si>
  <si>
    <t>29.538   /   30.276</t>
  </si>
  <si>
    <t>99.261   /   99.998</t>
  </si>
  <si>
    <t>73.257   /   73.994</t>
  </si>
  <si>
    <t>66.403   /   67.140</t>
  </si>
  <si>
    <t>69.403   /   70.140</t>
  </si>
  <si>
    <t>11.374   /   12.112</t>
  </si>
  <si>
    <t>10.870   /   11.607</t>
  </si>
  <si>
    <t>32.510   /   33.248</t>
  </si>
  <si>
    <t>71.495   /   72.233</t>
  </si>
  <si>
    <t>48.230   /   48.968</t>
  </si>
  <si>
    <t>32.637   /   33.390</t>
  </si>
  <si>
    <t>33.307   /   34.060</t>
  </si>
  <si>
    <t>35.682   /   36.435</t>
  </si>
  <si>
    <t>34.346   /   35.098</t>
  </si>
  <si>
    <t>34.146   /   34.898</t>
  </si>
  <si>
    <t>35.595   /   36.347</t>
  </si>
  <si>
    <t>83.348   /   84.100</t>
  </si>
  <si>
    <t>80.601   /   81.353</t>
  </si>
  <si>
    <t>73.772   /   74.525</t>
  </si>
  <si>
    <t>75.976   /   76.729</t>
  </si>
  <si>
    <t>66.597   /   67.350</t>
  </si>
  <si>
    <t>50.550   /   51.303</t>
  </si>
  <si>
    <t>53.946   /   54.698</t>
  </si>
  <si>
    <t>80.707   /   81.460</t>
  </si>
  <si>
    <t>72.472   /   73.224</t>
  </si>
  <si>
    <t>106.825   /   107.577</t>
  </si>
  <si>
    <t>105.839   /   106.592</t>
  </si>
  <si>
    <t>76.387   /   77.140</t>
  </si>
  <si>
    <t>67.856   /   68.609</t>
  </si>
  <si>
    <t>21.903   /   22.656</t>
  </si>
  <si>
    <t>67.382   /   68.135</t>
  </si>
  <si>
    <t>79.707   /   80.460</t>
  </si>
  <si>
    <t>70.070   /   70.823</t>
  </si>
  <si>
    <t>72.020   /   72.773</t>
  </si>
  <si>
    <t>84.601   /   85.353</t>
  </si>
  <si>
    <t>77.772   /   78.525</t>
  </si>
  <si>
    <t>77.601   /   78.353</t>
  </si>
  <si>
    <t>70.772   /   71.525</t>
  </si>
  <si>
    <t>75.591   /   76.343</t>
  </si>
  <si>
    <t>91.707   /   92.460</t>
  </si>
  <si>
    <t>65.187   /   65.940</t>
  </si>
  <si>
    <t>83.601   /   84.353</t>
  </si>
  <si>
    <t>76.772   /   77.525</t>
  </si>
  <si>
    <t>111.707   /   112.460</t>
  </si>
  <si>
    <t>76.187   /   76.940</t>
  </si>
  <si>
    <t>73.601   /   74.353</t>
  </si>
  <si>
    <t>66.772   /   67.525</t>
  </si>
  <si>
    <t>79.601   /   80.353</t>
  </si>
  <si>
    <t>29.595   /   30.347</t>
  </si>
  <si>
    <t>102.825   /   103.577</t>
  </si>
  <si>
    <t>76.601   /   77.353</t>
  </si>
  <si>
    <t>69.772   /   70.525</t>
  </si>
  <si>
    <t>72.772   /   73.525</t>
  </si>
  <si>
    <t>11.424   /   12.176</t>
  </si>
  <si>
    <t>11.010   /   11.763</t>
  </si>
  <si>
    <t>32.515   /   33.268</t>
  </si>
  <si>
    <t>71.624   /   72.376</t>
  </si>
  <si>
    <t>48.393   /   49.145</t>
  </si>
  <si>
    <t>32.808   /   33.575</t>
  </si>
  <si>
    <t>33.478   /   34.245</t>
  </si>
  <si>
    <t>35.434   /   36.201</t>
  </si>
  <si>
    <t>34.815   /   35.582</t>
  </si>
  <si>
    <t>34.615   /   35.382</t>
  </si>
  <si>
    <t>35.362   /   36.129</t>
  </si>
  <si>
    <t>84.677   /   85.444</t>
  </si>
  <si>
    <t>88.878   /   89.645</t>
  </si>
  <si>
    <t>82.462   /   83.229</t>
  </si>
  <si>
    <t>85.829   /   86.596</t>
  </si>
  <si>
    <t>77.844   /   78.611</t>
  </si>
  <si>
    <t>60.333   /   61.099</t>
  </si>
  <si>
    <t>65.083   /   65.850</t>
  </si>
  <si>
    <t>88.743   /   89.510</t>
  </si>
  <si>
    <t>81.625   /   82.391</t>
  </si>
  <si>
    <t>110.245   /   111.012</t>
  </si>
  <si>
    <t>116.026   /   116.793</t>
  </si>
  <si>
    <t>83.164   /   83.931</t>
  </si>
  <si>
    <t>77.211   /   77.978</t>
  </si>
  <si>
    <t>25.174   /   25.941</t>
  </si>
  <si>
    <t>75.829   /   76.596</t>
  </si>
  <si>
    <t>87.743   /   88.510</t>
  </si>
  <si>
    <t>72.714   /   73.481</t>
  </si>
  <si>
    <t>77.464   /   78.231</t>
  </si>
  <si>
    <t>92.878   /   93.645</t>
  </si>
  <si>
    <t>86.462   /   87.229</t>
  </si>
  <si>
    <t>85.878   /   86.645</t>
  </si>
  <si>
    <t>79.462   /   80.229</t>
  </si>
  <si>
    <t>83.868   /   84.635</t>
  </si>
  <si>
    <t>99.743   /   100.510</t>
  </si>
  <si>
    <t>73.424   /   74.191</t>
  </si>
  <si>
    <t>91.878   /   92.645</t>
  </si>
  <si>
    <t>85.462   /   86.229</t>
  </si>
  <si>
    <t>119.743   /   120.510</t>
  </si>
  <si>
    <t>84.424   /   85.191</t>
  </si>
  <si>
    <t>81.878   /   82.645</t>
  </si>
  <si>
    <t>75.462   /   76.229</t>
  </si>
  <si>
    <t>87.878   /   88.645</t>
  </si>
  <si>
    <t>29.362   /   30.129</t>
  </si>
  <si>
    <t>106.245   /   107.012</t>
  </si>
  <si>
    <t>84.878   /   85.645</t>
  </si>
  <si>
    <t>78.462   /   79.229</t>
  </si>
  <si>
    <t>81.462   /   82.229</t>
  </si>
  <si>
    <t>11.483   /   12.250</t>
  </si>
  <si>
    <t>11.177   /   11.944</t>
  </si>
  <si>
    <t>32.470   /   33.237</t>
  </si>
  <si>
    <t>71.794   /   72.561</t>
  </si>
  <si>
    <t>48.556   /   49.323</t>
  </si>
  <si>
    <t>32.756   /   33.536</t>
  </si>
  <si>
    <t>33.426   /   34.206</t>
  </si>
  <si>
    <t>36.095   /   36.875</t>
  </si>
  <si>
    <t>35.406   /   36.186</t>
  </si>
  <si>
    <t>35.206   /   35.986</t>
  </si>
  <si>
    <t>35.251   /   36.031</t>
  </si>
  <si>
    <t>86.470   /   87.250</t>
  </si>
  <si>
    <t>101.745   /   102.525</t>
  </si>
  <si>
    <t>127.209   /   127.989</t>
  </si>
  <si>
    <t>88.118   /   88.898</t>
  </si>
  <si>
    <t>114.211   /   114.991</t>
  </si>
  <si>
    <t>75.844   /   76.624</t>
  </si>
  <si>
    <t>102.765   /   103.546</t>
  </si>
  <si>
    <t>91.157   /   91.937</t>
  </si>
  <si>
    <t>118.982   /   119.762</t>
  </si>
  <si>
    <t>109.647   /   110.428</t>
  </si>
  <si>
    <t>116.740   /   117.521</t>
  </si>
  <si>
    <t>88.003   /   88.784</t>
  </si>
  <si>
    <t>113.888   /   114.668</t>
  </si>
  <si>
    <t>40.777   /   41.557</t>
  </si>
  <si>
    <t>73.373   /   74.153</t>
  </si>
  <si>
    <t>90.157   /   90.937</t>
  </si>
  <si>
    <t>79.611   /   80.391</t>
  </si>
  <si>
    <t>93.212   /   93.993</t>
  </si>
  <si>
    <t>105.745   /   106.525</t>
  </si>
  <si>
    <t>131.209   /   131.989</t>
  </si>
  <si>
    <t>98.745   /   99.525</t>
  </si>
  <si>
    <t>124.209   /   124.989</t>
  </si>
  <si>
    <t>96.735   /   97.515</t>
  </si>
  <si>
    <t>102.157   /   102.937</t>
  </si>
  <si>
    <t>107.045   /   107.825</t>
  </si>
  <si>
    <t>104.745   /   105.525</t>
  </si>
  <si>
    <t>130.209   /   130.989</t>
  </si>
  <si>
    <t>122.157   /   122.937</t>
  </si>
  <si>
    <t>118.045   /   118.825</t>
  </si>
  <si>
    <t>94.745   /   95.525</t>
  </si>
  <si>
    <t>120.209   /   120.989</t>
  </si>
  <si>
    <t>100.745   /   101.525</t>
  </si>
  <si>
    <t>29.251   /   30.031</t>
  </si>
  <si>
    <t>105.647   /   106.428</t>
  </si>
  <si>
    <t>97.745   /   98.525</t>
  </si>
  <si>
    <t>123.209   /   123.989</t>
  </si>
  <si>
    <t>126.209   /   126.989</t>
  </si>
  <si>
    <t>11.508   /   12.289</t>
  </si>
  <si>
    <t>11.403   /   12.183</t>
  </si>
  <si>
    <t>32.649   /   33.429</t>
  </si>
  <si>
    <t>71.927   /   72.707</t>
  </si>
  <si>
    <t>48.714   /   49.495</t>
  </si>
  <si>
    <t>33.304   /   34.097</t>
  </si>
  <si>
    <t>33.974   /   34.767</t>
  </si>
  <si>
    <t>36.539   /   37.332</t>
  </si>
  <si>
    <t>35.593   /   36.386</t>
  </si>
  <si>
    <t>35.393   /   36.186</t>
  </si>
  <si>
    <t>35.615   /   36.408</t>
  </si>
  <si>
    <t>89.920   /   90.713</t>
  </si>
  <si>
    <t>106.128   /   106.921</t>
  </si>
  <si>
    <t>132.132   /   132.925</t>
  </si>
  <si>
    <t>92.658   /   93.451</t>
  </si>
  <si>
    <t>122.199   /   122.991</t>
  </si>
  <si>
    <t>81.365   /   82.158</t>
  </si>
  <si>
    <t>107.538   /   108.330</t>
  </si>
  <si>
    <t>95.586   /   96.378</t>
  </si>
  <si>
    <t>123.291   /   124.084</t>
  </si>
  <si>
    <t>110.128   /   110.921</t>
  </si>
  <si>
    <t>121.235   /   122.028</t>
  </si>
  <si>
    <t>92.351   /   93.144</t>
  </si>
  <si>
    <t>118.885   /   119.678</t>
  </si>
  <si>
    <t>42.493   /   43.286</t>
  </si>
  <si>
    <t>73.516   /   74.309</t>
  </si>
  <si>
    <t>94.586   /   95.378</t>
  </si>
  <si>
    <t>81.855   /   82.648</t>
  </si>
  <si>
    <t>98.205   /   98.998</t>
  </si>
  <si>
    <t>136.132   /   136.925</t>
  </si>
  <si>
    <t>103.128   /   103.921</t>
  </si>
  <si>
    <t>129.132   /   129.925</t>
  </si>
  <si>
    <t>101.118   /   101.911</t>
  </si>
  <si>
    <t>106.586   /   107.378</t>
  </si>
  <si>
    <t>110.923   /   111.715</t>
  </si>
  <si>
    <t>109.128   /   109.921</t>
  </si>
  <si>
    <t>135.132   /   135.925</t>
  </si>
  <si>
    <t>126.586   /   127.378</t>
  </si>
  <si>
    <t>121.923   /   122.715</t>
  </si>
  <si>
    <t>99.128   /   99.921</t>
  </si>
  <si>
    <t>125.132   /   125.925</t>
  </si>
  <si>
    <t>105.128   /   105.921</t>
  </si>
  <si>
    <t>29.615   /   30.408</t>
  </si>
  <si>
    <t>102.128   /   102.921</t>
  </si>
  <si>
    <t>128.132   /   128.925</t>
  </si>
  <si>
    <t>131.132   /   131.925</t>
  </si>
  <si>
    <t>11.712   /   12.505</t>
  </si>
  <si>
    <t>12.077   /   12.869</t>
  </si>
  <si>
    <t>32.869   /   33.662</t>
  </si>
  <si>
    <t>72.057   /   72.850</t>
  </si>
  <si>
    <t>48.881   /   49.674</t>
  </si>
  <si>
    <t>33.575   /   34.380</t>
  </si>
  <si>
    <t>34.245   /   35.050</t>
  </si>
  <si>
    <t>36.910   /   37.714</t>
  </si>
  <si>
    <t>35.512   /   36.316</t>
  </si>
  <si>
    <t>35.312   /   36.116</t>
  </si>
  <si>
    <t>36.014   /   36.819</t>
  </si>
  <si>
    <t>91.570   /   92.375</t>
  </si>
  <si>
    <t>107.161   /   107.966</t>
  </si>
  <si>
    <t>135.804   /   136.608</t>
  </si>
  <si>
    <t>93.843   /   94.648</t>
  </si>
  <si>
    <t>124.126   /   124.931</t>
  </si>
  <si>
    <t>82.233   /   83.037</t>
  </si>
  <si>
    <t>107.671   /   108.476</t>
  </si>
  <si>
    <t>97.076   /   97.881</t>
  </si>
  <si>
    <t>124.672   /   125.477</t>
  </si>
  <si>
    <t>110.997   /   111.801</t>
  </si>
  <si>
    <t>120.428   /   121.233</t>
  </si>
  <si>
    <t>93.427   /   94.232</t>
  </si>
  <si>
    <t>119.031   /   119.836</t>
  </si>
  <si>
    <t>45.298   /   46.103</t>
  </si>
  <si>
    <t>72.505   /   73.310</t>
  </si>
  <si>
    <t>96.076   /   96.881</t>
  </si>
  <si>
    <t>82.151   /   82.955</t>
  </si>
  <si>
    <t>98.695   /   99.500</t>
  </si>
  <si>
    <t>111.161   /   111.966</t>
  </si>
  <si>
    <t>139.804   /   140.608</t>
  </si>
  <si>
    <t>104.161   /   104.966</t>
  </si>
  <si>
    <t>132.804   /   133.608</t>
  </si>
  <si>
    <t>102.151   /   102.956</t>
  </si>
  <si>
    <t>108.076   /   108.881</t>
  </si>
  <si>
    <t>112.165   /   112.970</t>
  </si>
  <si>
    <t>110.161   /   110.966</t>
  </si>
  <si>
    <t>138.804   /   139.608</t>
  </si>
  <si>
    <t>128.076   /   128.881</t>
  </si>
  <si>
    <t>123.165   /   123.970</t>
  </si>
  <si>
    <t>100.161   /   100.966</t>
  </si>
  <si>
    <t>128.804   /   129.608</t>
  </si>
  <si>
    <t>106.161   /   106.966</t>
  </si>
  <si>
    <t>30.014   /   30.819</t>
  </si>
  <si>
    <t>106.997   /   107.801</t>
  </si>
  <si>
    <t>103.161   /   103.966</t>
  </si>
  <si>
    <t>131.804   /   132.608</t>
  </si>
  <si>
    <t>134.804   /   135.608</t>
  </si>
  <si>
    <t>11.829   /   12.633</t>
  </si>
  <si>
    <t>12.293   /   13.097</t>
  </si>
  <si>
    <t>33.033   /   33.838</t>
  </si>
  <si>
    <t>72.187   /   72.992</t>
  </si>
  <si>
    <t>49.039   /   49.844</t>
  </si>
  <si>
    <t>33.734   /   34.550</t>
  </si>
  <si>
    <t>34.404   /   35.220</t>
  </si>
  <si>
    <t>36.892   /   37.708</t>
  </si>
  <si>
    <t>35.712   /   36.528</t>
  </si>
  <si>
    <t>35.512   /   36.328</t>
  </si>
  <si>
    <t>36.182   /   36.998</t>
  </si>
  <si>
    <t>93.001   /   93.816</t>
  </si>
  <si>
    <t>107.931   /   108.747</t>
  </si>
  <si>
    <t>133.840   /   134.656</t>
  </si>
  <si>
    <t>102.279   /   103.095</t>
  </si>
  <si>
    <t>123.071   /   123.887</t>
  </si>
  <si>
    <t>92.555   /   93.371</t>
  </si>
  <si>
    <t>114.721   /   115.536</t>
  </si>
  <si>
    <t>98.088   /   98.903</t>
  </si>
  <si>
    <t>124.366   /   125.182</t>
  </si>
  <si>
    <t>114.537   /   115.353</t>
  </si>
  <si>
    <t>126.667   /   127.483</t>
  </si>
  <si>
    <t>96.129   /   96.945</t>
  </si>
  <si>
    <t>118.190   /   119.006</t>
  </si>
  <si>
    <t>62.664   /   63.480</t>
  </si>
  <si>
    <t>72.375   /   73.190</t>
  </si>
  <si>
    <t>97.088   /   97.903</t>
  </si>
  <si>
    <t>82.088   /   82.904</t>
  </si>
  <si>
    <t>98.592   /   99.408</t>
  </si>
  <si>
    <t>111.931   /   112.747</t>
  </si>
  <si>
    <t>137.840   /   138.656</t>
  </si>
  <si>
    <t>104.931   /   105.747</t>
  </si>
  <si>
    <t>130.840   /   131.656</t>
  </si>
  <si>
    <t>102.921   /   103.737</t>
  </si>
  <si>
    <t>109.088   /   109.903</t>
  </si>
  <si>
    <t>111.888   /   112.704</t>
  </si>
  <si>
    <t>110.931   /   111.747</t>
  </si>
  <si>
    <t>136.840   /   137.656</t>
  </si>
  <si>
    <t>129.088   /   129.903</t>
  </si>
  <si>
    <t>122.888   /   123.704</t>
  </si>
  <si>
    <t>100.931   /   101.747</t>
  </si>
  <si>
    <t>126.840   /   127.656</t>
  </si>
  <si>
    <t>106.931   /   107.747</t>
  </si>
  <si>
    <t>30.182   /   30.998</t>
  </si>
  <si>
    <t>110.537   /   111.353</t>
  </si>
  <si>
    <t>103.931   /   104.747</t>
  </si>
  <si>
    <t>129.840   /   130.656</t>
  </si>
  <si>
    <t>132.840   /   133.656</t>
  </si>
  <si>
    <t>11.859   /   12.675</t>
  </si>
  <si>
    <t>12.480   /   13.296</t>
  </si>
  <si>
    <t>33.525   /   34.341</t>
  </si>
  <si>
    <t>72.358   /   73.173</t>
  </si>
  <si>
    <t>49.202   /   50.018</t>
  </si>
  <si>
    <t>33.426   /   34.252</t>
  </si>
  <si>
    <t>34.096   /   34.922</t>
  </si>
  <si>
    <t>36.901   /   37.728</t>
  </si>
  <si>
    <t>35.310   /   36.137</t>
  </si>
  <si>
    <t>35.110   /   35.937</t>
  </si>
  <si>
    <t>36.136   /   36.963</t>
  </si>
  <si>
    <t>92.866   /   93.693</t>
  </si>
  <si>
    <t>106.821   /   107.647</t>
  </si>
  <si>
    <t>128.981   /   129.808</t>
  </si>
  <si>
    <t>101.575   /   102.401</t>
  </si>
  <si>
    <t>114.869   /   115.695</t>
  </si>
  <si>
    <t>92.903   /   93.730</t>
  </si>
  <si>
    <t>113.014   /   113.841</t>
  </si>
  <si>
    <t>97.234   /   98.060</t>
  </si>
  <si>
    <t>121.171   /   121.998</t>
  </si>
  <si>
    <t>113.265   /   114.091</t>
  </si>
  <si>
    <t>122.430   /   123.257</t>
  </si>
  <si>
    <t>93.980   /   94.807</t>
  </si>
  <si>
    <t>114.720   /   115.547</t>
  </si>
  <si>
    <t>57.814   /   58.641</t>
  </si>
  <si>
    <t>69.028   /   69.854</t>
  </si>
  <si>
    <t>96.234   /   97.060</t>
  </si>
  <si>
    <t>81.487   /   82.314</t>
  </si>
  <si>
    <t>97.537   /   98.363</t>
  </si>
  <si>
    <t>110.821   /   111.647</t>
  </si>
  <si>
    <t>132.981   /   133.808</t>
  </si>
  <si>
    <t>103.821   /   104.647</t>
  </si>
  <si>
    <t>125.981   /   126.808</t>
  </si>
  <si>
    <t>101.811   /   102.637</t>
  </si>
  <si>
    <t>108.234   /   109.060</t>
  </si>
  <si>
    <t>109.013   /   109.839</t>
  </si>
  <si>
    <t>109.821   /   110.647</t>
  </si>
  <si>
    <t>131.981   /   132.808</t>
  </si>
  <si>
    <t>128.234   /   129.060</t>
  </si>
  <si>
    <t>120.013   /   120.839</t>
  </si>
  <si>
    <t>99.821   /   100.647</t>
  </si>
  <si>
    <t>121.981   /   122.808</t>
  </si>
  <si>
    <t>105.821   /   106.647</t>
  </si>
  <si>
    <t>30.136   /   30.963</t>
  </si>
  <si>
    <t>109.265   /   110.091</t>
  </si>
  <si>
    <t>102.821   /   103.647</t>
  </si>
  <si>
    <t>124.981   /   125.808</t>
  </si>
  <si>
    <t>127.981   /   128.808</t>
  </si>
  <si>
    <t>11.758   /   12.584</t>
  </si>
  <si>
    <t>12.452   /   13.278</t>
  </si>
  <si>
    <t>33.060   /   33.887</t>
  </si>
  <si>
    <t>72.528   /   73.354</t>
  </si>
  <si>
    <t>49.371   /   50.197</t>
  </si>
  <si>
    <t>32.341   /   33.178</t>
  </si>
  <si>
    <t>33.011   /   33.848</t>
  </si>
  <si>
    <t>36.099   /   36.935</t>
  </si>
  <si>
    <t>34.835   /   35.672</t>
  </si>
  <si>
    <t>34.635   /   35.472</t>
  </si>
  <si>
    <t>35.503   /   36.339</t>
  </si>
  <si>
    <t>86.788   /   87.624</t>
  </si>
  <si>
    <t>96.955   /   97.792</t>
  </si>
  <si>
    <t>119.096   /   119.933</t>
  </si>
  <si>
    <t>91.797   /   92.633</t>
  </si>
  <si>
    <t>100.066   /   100.903</t>
  </si>
  <si>
    <t>86.246   /   87.083</t>
  </si>
  <si>
    <t>102.350   /   103.187</t>
  </si>
  <si>
    <t>87.457   /   88.293</t>
  </si>
  <si>
    <t>109.592   /   110.428</t>
  </si>
  <si>
    <t>105.122   /   105.958</t>
  </si>
  <si>
    <t>110.175   /   111.012</t>
  </si>
  <si>
    <t>84.020   /   84.856</t>
  </si>
  <si>
    <t>108.409   /   109.245</t>
  </si>
  <si>
    <t>52.690   /   53.526</t>
  </si>
  <si>
    <t>58.555   /   59.392</t>
  </si>
  <si>
    <t>86.457   /   87.293</t>
  </si>
  <si>
    <t>78.131   /   78.967</t>
  </si>
  <si>
    <t>91.133   /   91.970</t>
  </si>
  <si>
    <t>100.955   /   101.792</t>
  </si>
  <si>
    <t>123.096   /   123.933</t>
  </si>
  <si>
    <t>93.955   /   94.792</t>
  </si>
  <si>
    <t>116.096   /   116.933</t>
  </si>
  <si>
    <t>91.945   /   92.782</t>
  </si>
  <si>
    <t>98.457   /   99.293</t>
  </si>
  <si>
    <t>98.591   /   99.427</t>
  </si>
  <si>
    <t>99.955   /   100.792</t>
  </si>
  <si>
    <t>122.096   /   122.933</t>
  </si>
  <si>
    <t>118.457   /   119.293</t>
  </si>
  <si>
    <t>109.591   /   110.427</t>
  </si>
  <si>
    <t>89.955   /   90.792</t>
  </si>
  <si>
    <t>112.096   /   112.933</t>
  </si>
  <si>
    <t>95.955   /   96.792</t>
  </si>
  <si>
    <t>29.503   /   30.339</t>
  </si>
  <si>
    <t>101.122   /   101.958</t>
  </si>
  <si>
    <t>92.955   /   93.792</t>
  </si>
  <si>
    <t>115.096   /   115.933</t>
  </si>
  <si>
    <t>118.096   /   118.933</t>
  </si>
  <si>
    <t>11.382   /   12.219</t>
  </si>
  <si>
    <t>11.616   /   12.453</t>
  </si>
  <si>
    <t>32.654   /   33.491</t>
  </si>
  <si>
    <t>72.690   /   73.527</t>
  </si>
  <si>
    <t>49.520   /   50.357</t>
  </si>
  <si>
    <t>29.395   /   30.241</t>
  </si>
  <si>
    <t>30.065   /   30.911</t>
  </si>
  <si>
    <t>33.869   /   34.715</t>
  </si>
  <si>
    <t>31.358   /   32.204</t>
  </si>
  <si>
    <t>31.158   /   32.004</t>
  </si>
  <si>
    <t>31.707   /   32.553</t>
  </si>
  <si>
    <t>76.580   /   77.427</t>
  </si>
  <si>
    <t>76.579   /   77.425</t>
  </si>
  <si>
    <t>70.743   /   71.589</t>
  </si>
  <si>
    <t>70.783   /   71.630</t>
  </si>
  <si>
    <t>78.551   /   79.397</t>
  </si>
  <si>
    <t>42.111   /   42.957</t>
  </si>
  <si>
    <t>46.725   /   47.571</t>
  </si>
  <si>
    <t>71.820   /   72.666</t>
  </si>
  <si>
    <t>64.759   /   65.605</t>
  </si>
  <si>
    <t>90.860   /   91.706</t>
  </si>
  <si>
    <t>86.917   /   87.763</t>
  </si>
  <si>
    <t>68.871   /   69.717</t>
  </si>
  <si>
    <t>73.690   /   74.536</t>
  </si>
  <si>
    <t>38.697   /   39.543</t>
  </si>
  <si>
    <t>45.487   /   46.333</t>
  </si>
  <si>
    <t>70.820   /   71.666</t>
  </si>
  <si>
    <t>68.925   /   69.771</t>
  </si>
  <si>
    <t>73.475   /   74.321</t>
  </si>
  <si>
    <t>80.579   /   81.425</t>
  </si>
  <si>
    <t>74.743   /   75.589</t>
  </si>
  <si>
    <t>73.579   /   74.425</t>
  </si>
  <si>
    <t>67.743   /   68.589</t>
  </si>
  <si>
    <t>71.569   /   72.415</t>
  </si>
  <si>
    <t>82.820   /   83.666</t>
  </si>
  <si>
    <t>58.241   /   59.087</t>
  </si>
  <si>
    <t>79.579   /   80.425</t>
  </si>
  <si>
    <t>73.743   /   74.589</t>
  </si>
  <si>
    <t>102.820   /   103.666</t>
  </si>
  <si>
    <t>69.241   /   70.087</t>
  </si>
  <si>
    <t>69.579   /   70.425</t>
  </si>
  <si>
    <t>63.743   /   64.589</t>
  </si>
  <si>
    <t>75.579   /   76.425</t>
  </si>
  <si>
    <t>25.707   /   26.553</t>
  </si>
  <si>
    <t>86.860   /   87.706</t>
  </si>
  <si>
    <t>72.579   /   73.425</t>
  </si>
  <si>
    <t>66.743   /   67.589</t>
  </si>
  <si>
    <t>69.743   /   70.589</t>
  </si>
  <si>
    <t>10.312   /   11.158</t>
  </si>
  <si>
    <t>10.123   /   10.969</t>
  </si>
  <si>
    <t>29.525   /   30.371</t>
  </si>
  <si>
    <t>72.884   /   73.731</t>
  </si>
  <si>
    <t>49.700   /   50.546</t>
  </si>
  <si>
    <t>28.108   /   28.964</t>
  </si>
  <si>
    <t>28.778   /   29.634</t>
  </si>
  <si>
    <t>32.071   /   32.926</t>
  </si>
  <si>
    <t>30.160   /   31.016</t>
  </si>
  <si>
    <t>29.960   /   30.816</t>
  </si>
  <si>
    <t>30.122   /   30.977</t>
  </si>
  <si>
    <t>76.161   /   77.017</t>
  </si>
  <si>
    <t>67.395   /   68.250</t>
  </si>
  <si>
    <t>61.448   /   62.303</t>
  </si>
  <si>
    <t>61.578   /   62.433</t>
  </si>
  <si>
    <t>67.774   /   68.629</t>
  </si>
  <si>
    <t>32.231   /   33.086</t>
  </si>
  <si>
    <t>36.406   /   37.261</t>
  </si>
  <si>
    <t>62.615   /   63.471</t>
  </si>
  <si>
    <t>54.819   /   55.675</t>
  </si>
  <si>
    <t>81.759   /   82.614</t>
  </si>
  <si>
    <t>76.919   /   77.774</t>
  </si>
  <si>
    <t>59.480   /   60.335</t>
  </si>
  <si>
    <t>64.130   /   64.985</t>
  </si>
  <si>
    <t>27.773   /   28.628</t>
  </si>
  <si>
    <t>36.386   /   37.241</t>
  </si>
  <si>
    <t>61.615   /   62.471</t>
  </si>
  <si>
    <t>66.024   /   66.879</t>
  </si>
  <si>
    <t>67.971   /   68.826</t>
  </si>
  <si>
    <t>71.395   /   72.250</t>
  </si>
  <si>
    <t>65.448   /   66.303</t>
  </si>
  <si>
    <t>64.395   /   65.250</t>
  </si>
  <si>
    <t>58.448   /   59.303</t>
  </si>
  <si>
    <t>62.385   /   63.240</t>
  </si>
  <si>
    <t>73.615   /   74.471</t>
  </si>
  <si>
    <t>49.295   /   50.150</t>
  </si>
  <si>
    <t>70.395   /   71.250</t>
  </si>
  <si>
    <t>64.448   /   65.303</t>
  </si>
  <si>
    <t>93.615   /   94.471</t>
  </si>
  <si>
    <t>60.295   /   61.150</t>
  </si>
  <si>
    <t>60.395   /   61.250</t>
  </si>
  <si>
    <t>54.448   /   55.303</t>
  </si>
  <si>
    <t>66.395   /   67.250</t>
  </si>
  <si>
    <t>24.122   /   24.977</t>
  </si>
  <si>
    <t>77.759   /   78.614</t>
  </si>
  <si>
    <t>63.395   /   64.250</t>
  </si>
  <si>
    <t>57.448   /   58.303</t>
  </si>
  <si>
    <t>60.448   /   61.303</t>
  </si>
  <si>
    <t>9.936   /   10.792</t>
  </si>
  <si>
    <t>10.059   /   10.914</t>
  </si>
  <si>
    <t>28.239   /   29.095</t>
  </si>
  <si>
    <t>73.078   /   73.933</t>
  </si>
  <si>
    <t>49.876   /   50.731</t>
  </si>
  <si>
    <t>27.822   /   28.686</t>
  </si>
  <si>
    <t>28.492   /   29.356</t>
  </si>
  <si>
    <t>31.422   /   32.286</t>
  </si>
  <si>
    <t>29.624   /   30.488</t>
  </si>
  <si>
    <t>29.424   /   30.288</t>
  </si>
  <si>
    <t>29.990   /   30.854</t>
  </si>
  <si>
    <t>74.062   /   74.927</t>
  </si>
  <si>
    <t>68.280   /   69.144</t>
  </si>
  <si>
    <t>62.372   /   63.236</t>
  </si>
  <si>
    <t>62.716   /   63.580</t>
  </si>
  <si>
    <t>70.007   /   70.871</t>
  </si>
  <si>
    <t>32.515   /   33.379</t>
  </si>
  <si>
    <t>36.021   /   36.885</t>
  </si>
  <si>
    <t>63.530   /   64.394</t>
  </si>
  <si>
    <t>55.015   /   55.879</t>
  </si>
  <si>
    <t>79.549   /   80.414</t>
  </si>
  <si>
    <t>77.426   /   78.290</t>
  </si>
  <si>
    <t>60.377   /   61.241</t>
  </si>
  <si>
    <t>64.985   /   65.849</t>
  </si>
  <si>
    <t>23.565   /   24.429</t>
  </si>
  <si>
    <t>37.340   /   38.204</t>
  </si>
  <si>
    <t>62.530   /   63.394</t>
  </si>
  <si>
    <t>65.869   /   66.733</t>
  </si>
  <si>
    <t>67.565   /   68.429</t>
  </si>
  <si>
    <t>72.280   /   73.144</t>
  </si>
  <si>
    <t>66.372   /   67.236</t>
  </si>
  <si>
    <t>65.280   /   66.144</t>
  </si>
  <si>
    <t>59.372   /   60.236</t>
  </si>
  <si>
    <t>63.270   /   64.134</t>
  </si>
  <si>
    <t>74.530   /   75.394</t>
  </si>
  <si>
    <t>49.470   /   50.335</t>
  </si>
  <si>
    <t>71.280   /   72.144</t>
  </si>
  <si>
    <t>65.372   /   66.236</t>
  </si>
  <si>
    <t>94.530   /   95.394</t>
  </si>
  <si>
    <t>60.470   /   61.335</t>
  </si>
  <si>
    <t>61.280   /   62.144</t>
  </si>
  <si>
    <t>55.372   /   56.236</t>
  </si>
  <si>
    <t>67.280   /   68.144</t>
  </si>
  <si>
    <t>23.990   /   24.854</t>
  </si>
  <si>
    <t>75.549   /   76.414</t>
  </si>
  <si>
    <t>64.280   /   65.144</t>
  </si>
  <si>
    <t>58.372   /   59.236</t>
  </si>
  <si>
    <t>61.372   /   62.236</t>
  </si>
  <si>
    <t>9.842   /   10.706</t>
  </si>
  <si>
    <t>9.766   /   10.630</t>
  </si>
  <si>
    <t>27.982   /   28.846</t>
  </si>
  <si>
    <t>73.272   /   74.136</t>
  </si>
  <si>
    <t>50.057   /   50.921</t>
  </si>
  <si>
    <t>28.050   /   28.923</t>
  </si>
  <si>
    <t>28.720   /   29.593</t>
  </si>
  <si>
    <t>30.966   /   31.839</t>
  </si>
  <si>
    <t>29.593   /   30.465</t>
  </si>
  <si>
    <t>29.393   /   30.265</t>
  </si>
  <si>
    <t>30.274   /   31.147</t>
  </si>
  <si>
    <t>72.517   /   73.390</t>
  </si>
  <si>
    <t>71.123   /   71.996</t>
  </si>
  <si>
    <t>76.399   /   77.271</t>
  </si>
  <si>
    <t>65.361   /   66.234</t>
  </si>
  <si>
    <t>71.792   /   72.665</t>
  </si>
  <si>
    <t>37.843   /   38.716</t>
  </si>
  <si>
    <t>40.444   /   41.317</t>
  </si>
  <si>
    <t>66.268   /   67.141</t>
  </si>
  <si>
    <t>63.144   /   64.016</t>
  </si>
  <si>
    <t>86.653   /   87.525</t>
  </si>
  <si>
    <t>80.209   /   81.082</t>
  </si>
  <si>
    <t>66.918   /   67.790</t>
  </si>
  <si>
    <t>64.969   /   65.842</t>
  </si>
  <si>
    <t>18.749   /   19.621</t>
  </si>
  <si>
    <t>59.605   /   60.478</t>
  </si>
  <si>
    <t>65.268   /   66.141</t>
  </si>
  <si>
    <t>66.111   /   66.984</t>
  </si>
  <si>
    <t>67.860   /   68.733</t>
  </si>
  <si>
    <t>75.123   /   75.996</t>
  </si>
  <si>
    <t>80.399   /   81.271</t>
  </si>
  <si>
    <t>68.123   /   68.996</t>
  </si>
  <si>
    <t>73.399   /   74.271</t>
  </si>
  <si>
    <t>66.113   /   66.986</t>
  </si>
  <si>
    <t>77.268   /   78.141</t>
  </si>
  <si>
    <t>56.786   /   57.658</t>
  </si>
  <si>
    <t>74.123   /   74.996</t>
  </si>
  <si>
    <t>79.399   /   80.271</t>
  </si>
  <si>
    <t>97.268   /   98.141</t>
  </si>
  <si>
    <t>67.786   /   68.658</t>
  </si>
  <si>
    <t>64.123   /   64.996</t>
  </si>
  <si>
    <t>69.399   /   70.271</t>
  </si>
  <si>
    <t>70.123   /   70.996</t>
  </si>
  <si>
    <t>24.274   /   25.147</t>
  </si>
  <si>
    <t>82.653   /   83.525</t>
  </si>
  <si>
    <t>67.123   /   67.996</t>
  </si>
  <si>
    <t>72.399   /   73.271</t>
  </si>
  <si>
    <t>75.399   /   76.271</t>
  </si>
  <si>
    <t>9.906   /   10.778</t>
  </si>
  <si>
    <t>9.546   /   10.419</t>
  </si>
  <si>
    <t>28.076   /   28.949</t>
  </si>
  <si>
    <t>73.458   /   74.330</t>
  </si>
  <si>
    <t>50.233   /   51.106</t>
  </si>
  <si>
    <t>28.037   /   28.918</t>
  </si>
  <si>
    <t>28.707   /   29.588</t>
  </si>
  <si>
    <t>30.802   /   31.682</t>
  </si>
  <si>
    <t>29.747   /   30.628</t>
  </si>
  <si>
    <t>29.547   /   30.428</t>
  </si>
  <si>
    <t>30.292   /   31.172</t>
  </si>
  <si>
    <t>72.174   /   73.055</t>
  </si>
  <si>
    <t>76.119   /   77.000</t>
  </si>
  <si>
    <t>81.401   /   82.281</t>
  </si>
  <si>
    <t>70.441   /   71.322</t>
  </si>
  <si>
    <t>77.862   /   78.743</t>
  </si>
  <si>
    <t>43.099   /   43.980</t>
  </si>
  <si>
    <t>46.009   /   46.889</t>
  </si>
  <si>
    <t>71.302   /   72.183</t>
  </si>
  <si>
    <t>67.883   /   68.764</t>
  </si>
  <si>
    <t>91.663   /   92.544</t>
  </si>
  <si>
    <t>85.209   /   86.090</t>
  </si>
  <si>
    <t>68.503   /   69.384</t>
  </si>
  <si>
    <t>69.940   /   70.821</t>
  </si>
  <si>
    <t>21.001   /   21.882</t>
  </si>
  <si>
    <t>64.512   /   65.392</t>
  </si>
  <si>
    <t>70.302   /   71.183</t>
  </si>
  <si>
    <t>66.559   /   67.440</t>
  </si>
  <si>
    <t>68.761   /   69.641</t>
  </si>
  <si>
    <t>80.119   /   81.000</t>
  </si>
  <si>
    <t>85.401   /   86.281</t>
  </si>
  <si>
    <t>73.119   /   74.000</t>
  </si>
  <si>
    <t>78.401   /   79.281</t>
  </si>
  <si>
    <t>71.109   /   71.990</t>
  </si>
  <si>
    <t>82.302   /   83.183</t>
  </si>
  <si>
    <t>61.051   /   61.932</t>
  </si>
  <si>
    <t>79.119   /   80.000</t>
  </si>
  <si>
    <t>84.401   /   85.281</t>
  </si>
  <si>
    <t>102.302   /   103.183</t>
  </si>
  <si>
    <t>72.051   /   72.932</t>
  </si>
  <si>
    <t>69.119   /   70.000</t>
  </si>
  <si>
    <t>74.401   /   75.281</t>
  </si>
  <si>
    <t>75.119   /   76.000</t>
  </si>
  <si>
    <t>24.292   /   25.172</t>
  </si>
  <si>
    <t>87.663   /   88.544</t>
  </si>
  <si>
    <t>72.119   /   73.000</t>
  </si>
  <si>
    <t>77.401   /   78.281</t>
  </si>
  <si>
    <t>80.401   /   81.281</t>
  </si>
  <si>
    <t>9.908   /   10.789</t>
  </si>
  <si>
    <t>9.492   /   10.373</t>
  </si>
  <si>
    <t>27.978   /   28.858</t>
  </si>
  <si>
    <t>73.651   /   74.532</t>
  </si>
  <si>
    <t>50.419   /   51.300</t>
  </si>
  <si>
    <t>28.092   /   28.980</t>
  </si>
  <si>
    <t>28.762   /   29.650</t>
  </si>
  <si>
    <t>30.945   /   31.833</t>
  </si>
  <si>
    <t>30.232   /   31.120</t>
  </si>
  <si>
    <t>30.032   /   30.920</t>
  </si>
  <si>
    <t>30.460   /   31.349</t>
  </si>
  <si>
    <t>74.182   /   75.070</t>
  </si>
  <si>
    <t>82.468   /   83.357</t>
  </si>
  <si>
    <t>89.474   /   90.363</t>
  </si>
  <si>
    <t>78.053   /   78.941</t>
  </si>
  <si>
    <t>88.305   /   89.194</t>
  </si>
  <si>
    <t>51.423   /   52.312</t>
  </si>
  <si>
    <t>54.559   /   55.448</t>
  </si>
  <si>
    <t>79.280   /   80.168</t>
  </si>
  <si>
    <t>75.526   /   76.414</t>
  </si>
  <si>
    <t>99.618   /   100.506</t>
  </si>
  <si>
    <t>100.869   /   101.758</t>
  </si>
  <si>
    <t>76.262   /   77.151</t>
  </si>
  <si>
    <t>78.094   /   78.982</t>
  </si>
  <si>
    <t>25.389   /   26.278</t>
  </si>
  <si>
    <t>72.537   /   73.425</t>
  </si>
  <si>
    <t>78.280   /   79.168</t>
  </si>
  <si>
    <t>68.603   /   69.491</t>
  </si>
  <si>
    <t>73.855   /   74.744</t>
  </si>
  <si>
    <t>86.468   /   87.357</t>
  </si>
  <si>
    <t>93.474   /   94.363</t>
  </si>
  <si>
    <t>79.468   /   80.357</t>
  </si>
  <si>
    <t>86.474   /   87.363</t>
  </si>
  <si>
    <t>77.458   /   78.347</t>
  </si>
  <si>
    <t>90.280   /   91.168</t>
  </si>
  <si>
    <t>67.929   /   68.817</t>
  </si>
  <si>
    <t>85.468   /   86.357</t>
  </si>
  <si>
    <t>92.474   /   93.363</t>
  </si>
  <si>
    <t>110.280   /   111.168</t>
  </si>
  <si>
    <t>78.929   /   79.817</t>
  </si>
  <si>
    <t>75.468   /   76.357</t>
  </si>
  <si>
    <t>82.474   /   83.363</t>
  </si>
  <si>
    <t>81.468   /   82.357</t>
  </si>
  <si>
    <t>24.460   /   25.349</t>
  </si>
  <si>
    <t>95.618   /   96.506</t>
  </si>
  <si>
    <t>78.468   /   79.357</t>
  </si>
  <si>
    <t>85.474   /   86.363</t>
  </si>
  <si>
    <t>88.474   /   89.363</t>
  </si>
  <si>
    <t>9.935   /   10.823</t>
  </si>
  <si>
    <t>9.759   /   10.648</t>
  </si>
  <si>
    <t>27.884   /   28.773</t>
  </si>
  <si>
    <t>73.830   /   74.719</t>
  </si>
  <si>
    <t>50.601   /   51.489</t>
  </si>
  <si>
    <t>27.782   /   28.678</t>
  </si>
  <si>
    <t>28.452   /   29.348</t>
  </si>
  <si>
    <t>31.309   /   32.205</t>
  </si>
  <si>
    <t>30.233   /   31.129</t>
  </si>
  <si>
    <t>30.033   /   30.929</t>
  </si>
  <si>
    <t>30.318   /   31.214</t>
  </si>
  <si>
    <t>78.019   /   78.915</t>
  </si>
  <si>
    <t>86.761   /   87.657</t>
  </si>
  <si>
    <t>92.438   /   93.334</t>
  </si>
  <si>
    <t>81.661   /   82.557</t>
  </si>
  <si>
    <t>95.500   /   96.396</t>
  </si>
  <si>
    <t>76.182   /   77.078</t>
  </si>
  <si>
    <t>99.294   /   100.190</t>
  </si>
  <si>
    <t>80.848   /   81.744</t>
  </si>
  <si>
    <t>98.314   /   99.210</t>
  </si>
  <si>
    <t>91.440   /   92.336</t>
  </si>
  <si>
    <t>105.863   /   106.759</t>
  </si>
  <si>
    <t>82.845   /   83.741</t>
  </si>
  <si>
    <t>80.123   /   81.019</t>
  </si>
  <si>
    <t>39.622   /   40.518</t>
  </si>
  <si>
    <t>74.085   /   74.981</t>
  </si>
  <si>
    <t>79.848   /   80.744</t>
  </si>
  <si>
    <t>74.200   /   75.096</t>
  </si>
  <si>
    <t>88.054   /   88.950</t>
  </si>
  <si>
    <t>90.761   /   91.657</t>
  </si>
  <si>
    <t>96.438   /   97.334</t>
  </si>
  <si>
    <t>83.761   /   84.657</t>
  </si>
  <si>
    <t>89.438   /   90.334</t>
  </si>
  <si>
    <t>81.751   /   82.647</t>
  </si>
  <si>
    <t>91.848   /   92.744</t>
  </si>
  <si>
    <t>88.438   /   89.334</t>
  </si>
  <si>
    <t>89.761   /   90.657</t>
  </si>
  <si>
    <t>95.438   /   96.334</t>
  </si>
  <si>
    <t>111.848   /   112.744</t>
  </si>
  <si>
    <t>99.438   /   100.334</t>
  </si>
  <si>
    <t>79.761   /   80.657</t>
  </si>
  <si>
    <t>85.438   /   86.334</t>
  </si>
  <si>
    <t>85.761   /   86.657</t>
  </si>
  <si>
    <t>24.318   /   25.214</t>
  </si>
  <si>
    <t>87.440   /   88.336</t>
  </si>
  <si>
    <t>82.761   /   83.657</t>
  </si>
  <si>
    <t>91.438   /   92.334</t>
  </si>
  <si>
    <t>9.910   /   10.806</t>
  </si>
  <si>
    <t>10.278   /   11.174</t>
  </si>
  <si>
    <t>27.888   /   28.784</t>
  </si>
  <si>
    <t>74.009   /   74.905</t>
  </si>
  <si>
    <t>50.777   /   51.673</t>
  </si>
  <si>
    <t>28.377   /   29.280</t>
  </si>
  <si>
    <t>29.047   /   29.950</t>
  </si>
  <si>
    <t>31.787   /   32.690</t>
  </si>
  <si>
    <t>31.000   /   31.903</t>
  </si>
  <si>
    <t>30.800   /   31.703</t>
  </si>
  <si>
    <t>30.922   /   31.825</t>
  </si>
  <si>
    <t>80.798   /   81.701</t>
  </si>
  <si>
    <t>90.922   /   91.825</t>
  </si>
  <si>
    <t>97.524   /   98.427</t>
  </si>
  <si>
    <t>87.385   /   88.288</t>
  </si>
  <si>
    <t>104.407   /   105.311</t>
  </si>
  <si>
    <t>81.255   /   82.159</t>
  </si>
  <si>
    <t>107.009   /   107.912</t>
  </si>
  <si>
    <t>86.039   /   86.942</t>
  </si>
  <si>
    <t>102.988   /   103.891</t>
  </si>
  <si>
    <t>96.911   /   97.815</t>
  </si>
  <si>
    <t>113.784   /   114.688</t>
  </si>
  <si>
    <t>83.485   /   84.389</t>
  </si>
  <si>
    <t>85.663   /   86.566</t>
  </si>
  <si>
    <t>41.759   /   42.663</t>
  </si>
  <si>
    <t>80.280   /   81.183</t>
  </si>
  <si>
    <t>85.039   /   85.942</t>
  </si>
  <si>
    <t>75.995   /   76.898</t>
  </si>
  <si>
    <t>92.596   /   93.499</t>
  </si>
  <si>
    <t>94.922   /   95.825</t>
  </si>
  <si>
    <t>101.524   /   102.427</t>
  </si>
  <si>
    <t>87.922   /   88.825</t>
  </si>
  <si>
    <t>94.524   /   95.427</t>
  </si>
  <si>
    <t>85.912   /   86.815</t>
  </si>
  <si>
    <t>97.039   /   97.942</t>
  </si>
  <si>
    <t>92.644   /   93.547</t>
  </si>
  <si>
    <t>93.922   /   94.825</t>
  </si>
  <si>
    <t>100.524   /   101.427</t>
  </si>
  <si>
    <t>117.039   /   117.942</t>
  </si>
  <si>
    <t>103.644   /   104.547</t>
  </si>
  <si>
    <t>83.922   /   84.825</t>
  </si>
  <si>
    <t>90.524   /   91.427</t>
  </si>
  <si>
    <t>89.922   /   90.825</t>
  </si>
  <si>
    <t>24.922   /   25.825</t>
  </si>
  <si>
    <t>92.911   /   93.815</t>
  </si>
  <si>
    <t>86.922   /   87.825</t>
  </si>
  <si>
    <t>93.524   /   94.427</t>
  </si>
  <si>
    <t>96.524   /   97.427</t>
  </si>
  <si>
    <t>10.130   /   11.033</t>
  </si>
  <si>
    <t>10.650   /   11.553</t>
  </si>
  <si>
    <t>28.343   /   29.247</t>
  </si>
  <si>
    <t>74.189   /   75.093</t>
  </si>
  <si>
    <t>50.965   /   51.868</t>
  </si>
  <si>
    <t>29.022   /   29.932</t>
  </si>
  <si>
    <t>29.692   /   30.602</t>
  </si>
  <si>
    <t>32.365   /   33.275</t>
  </si>
  <si>
    <t>31.733   /   32.643</t>
  </si>
  <si>
    <t>31.533   /   32.443</t>
  </si>
  <si>
    <t>31.521   /   32.431</t>
  </si>
  <si>
    <t>81.271   /   82.181</t>
  </si>
  <si>
    <t>92.672   /   93.582</t>
  </si>
  <si>
    <t>100.347   /   101.257</t>
  </si>
  <si>
    <t>87.014   /   87.924</t>
  </si>
  <si>
    <t>108.496   /   109.407</t>
  </si>
  <si>
    <t>82.549   /   83.459</t>
  </si>
  <si>
    <t>109.259   /   110.169</t>
  </si>
  <si>
    <t>87.921   /   88.831</t>
  </si>
  <si>
    <t>103.678   /   104.589</t>
  </si>
  <si>
    <t>99.177   /   100.088</t>
  </si>
  <si>
    <t>116.064   /   116.974</t>
  </si>
  <si>
    <t>85.154   /   86.064</t>
  </si>
  <si>
    <t>90.427   /   91.337</t>
  </si>
  <si>
    <t>41.136   /   42.046</t>
  </si>
  <si>
    <t>83.234   /   84.144</t>
  </si>
  <si>
    <t>86.921   /   87.831</t>
  </si>
  <si>
    <t>76.242   /   77.152</t>
  </si>
  <si>
    <t>93.042   /   93.952</t>
  </si>
  <si>
    <t>96.672   /   97.582</t>
  </si>
  <si>
    <t>104.347   /   105.257</t>
  </si>
  <si>
    <t>89.672   /   90.582</t>
  </si>
  <si>
    <t>97.347   /   98.257</t>
  </si>
  <si>
    <t>87.662   /   88.572</t>
  </si>
  <si>
    <t>98.921   /   99.831</t>
  </si>
  <si>
    <t>93.265   /   94.175</t>
  </si>
  <si>
    <t>95.672   /   96.582</t>
  </si>
  <si>
    <t>103.347   /   104.257</t>
  </si>
  <si>
    <t>118.921   /   119.831</t>
  </si>
  <si>
    <t>104.265   /   105.175</t>
  </si>
  <si>
    <t>85.672   /   86.582</t>
  </si>
  <si>
    <t>93.347   /   94.257</t>
  </si>
  <si>
    <t>91.672   /   92.582</t>
  </si>
  <si>
    <t>25.521   /   26.431</t>
  </si>
  <si>
    <t>95.177   /   96.088</t>
  </si>
  <si>
    <t>88.672   /   89.582</t>
  </si>
  <si>
    <t>96.347   /   97.257</t>
  </si>
  <si>
    <t>99.347   /   100.257</t>
  </si>
  <si>
    <t>10.342   /   11.253</t>
  </si>
  <si>
    <t>10.708   /   11.618</t>
  </si>
  <si>
    <t>29.522   /   30.432</t>
  </si>
  <si>
    <t>74.374   /   75.284</t>
  </si>
  <si>
    <t>51.147   /   52.058</t>
  </si>
  <si>
    <t>28.897   /   29.814</t>
  </si>
  <si>
    <t>29.567   /   30.484</t>
  </si>
  <si>
    <t>32.173   /   33.090</t>
  </si>
  <si>
    <t>31.459   /   32.376</t>
  </si>
  <si>
    <t>31.259   /   32.176</t>
  </si>
  <si>
    <t>31.350   /   32.267</t>
  </si>
  <si>
    <t>82.269   /   83.186</t>
  </si>
  <si>
    <t>95.451   /   96.368</t>
  </si>
  <si>
    <t>104.194   /   105.111</t>
  </si>
  <si>
    <t>91.469   /   92.386</t>
  </si>
  <si>
    <t>107.073   /   107.990</t>
  </si>
  <si>
    <t>86.084   /   87.001</t>
  </si>
  <si>
    <t>94.678   /   95.595</t>
  </si>
  <si>
    <t>90.577   /   91.495</t>
  </si>
  <si>
    <t>97.474   /   98.391</t>
  </si>
  <si>
    <t>107.710   /   108.627</t>
  </si>
  <si>
    <t>117.715   /   118.632</t>
  </si>
  <si>
    <t>89.405   /   90.322</t>
  </si>
  <si>
    <t>99.723   /   100.640</t>
  </si>
  <si>
    <t>42.980   /   43.897</t>
  </si>
  <si>
    <t>80.873   /   81.790</t>
  </si>
  <si>
    <t>89.577   /   90.495</t>
  </si>
  <si>
    <t>76.238   /   77.156</t>
  </si>
  <si>
    <t>92.938   /   93.855</t>
  </si>
  <si>
    <t>99.451   /   100.368</t>
  </si>
  <si>
    <t>108.194   /   109.111</t>
  </si>
  <si>
    <t>92.451   /   93.368</t>
  </si>
  <si>
    <t>101.194   /   102.111</t>
  </si>
  <si>
    <t>90.441   /   91.358</t>
  </si>
  <si>
    <t>101.577   /   102.495</t>
  </si>
  <si>
    <t>87.680   /   88.597</t>
  </si>
  <si>
    <t>98.451   /   99.368</t>
  </si>
  <si>
    <t>107.194   /   108.111</t>
  </si>
  <si>
    <t>121.577   /   122.495</t>
  </si>
  <si>
    <t>98.680   /   99.597</t>
  </si>
  <si>
    <t>88.451   /   89.368</t>
  </si>
  <si>
    <t>97.194   /   98.111</t>
  </si>
  <si>
    <t>94.451   /   95.368</t>
  </si>
  <si>
    <t>25.350   /   26.267</t>
  </si>
  <si>
    <t>103.710   /   104.627</t>
  </si>
  <si>
    <t>91.451   /   92.368</t>
  </si>
  <si>
    <t>100.194   /   101.111</t>
  </si>
  <si>
    <t>103.194   /   104.111</t>
  </si>
  <si>
    <t>10.346   /   11.263</t>
  </si>
  <si>
    <t>10.837   /   11.754</t>
  </si>
  <si>
    <t>29.642   /   30.559</t>
  </si>
  <si>
    <t>74.583   /   75.500</t>
  </si>
  <si>
    <t>51.365   /   52.282</t>
  </si>
  <si>
    <t>28.962   /   29.886</t>
  </si>
  <si>
    <t>29.632   /   30.556</t>
  </si>
  <si>
    <t>32.568   /   33.492</t>
  </si>
  <si>
    <t>31.082   /   32.006</t>
  </si>
  <si>
    <t>30.882   /   31.806</t>
  </si>
  <si>
    <t>31.525   /   32.448</t>
  </si>
  <si>
    <t>83.045   /   83.969</t>
  </si>
  <si>
    <t>91.548   /   92.472</t>
  </si>
  <si>
    <t>101.195   /   102.119</t>
  </si>
  <si>
    <t>89.931   /   90.854</t>
  </si>
  <si>
    <t>101.147   /   102.071</t>
  </si>
  <si>
    <t>80.749   /   81.672</t>
  </si>
  <si>
    <t>94.477   /   95.401</t>
  </si>
  <si>
    <t>86.527   /   87.451</t>
  </si>
  <si>
    <t>93.680   /   94.604</t>
  </si>
  <si>
    <t>100.357   /   101.280</t>
  </si>
  <si>
    <t>109.948   /   110.872</t>
  </si>
  <si>
    <t>85.150   /   86.074</t>
  </si>
  <si>
    <t>94.997   /   95.921</t>
  </si>
  <si>
    <t>33.266   /   34.189</t>
  </si>
  <si>
    <t>75.737   /   76.660</t>
  </si>
  <si>
    <t>85.527   /   86.451</t>
  </si>
  <si>
    <t>75.735   /   76.658</t>
  </si>
  <si>
    <t>91.989   /   92.913</t>
  </si>
  <si>
    <t>95.548   /   96.472</t>
  </si>
  <si>
    <t>105.195   /   106.119</t>
  </si>
  <si>
    <t>88.548   /   89.472</t>
  </si>
  <si>
    <t>98.195   /   99.119</t>
  </si>
  <si>
    <t>86.538   /   87.462</t>
  </si>
  <si>
    <t>97.527   /   98.451</t>
  </si>
  <si>
    <t>84.266   /   85.190</t>
  </si>
  <si>
    <t>94.548   /   95.472</t>
  </si>
  <si>
    <t>104.195   /   105.119</t>
  </si>
  <si>
    <t>117.527   /   118.451</t>
  </si>
  <si>
    <t>95.266   /   96.190</t>
  </si>
  <si>
    <t>84.548   /   85.472</t>
  </si>
  <si>
    <t>94.195   /   95.119</t>
  </si>
  <si>
    <t>90.548   /   91.472</t>
  </si>
  <si>
    <t>25.525   /   26.448</t>
  </si>
  <si>
    <t>96.357   /   97.280</t>
  </si>
  <si>
    <t>87.548   /   88.472</t>
  </si>
  <si>
    <t>97.195   /   98.119</t>
  </si>
  <si>
    <t>100.195   /   101.119</t>
  </si>
  <si>
    <t>10.378   /   11.301</t>
  </si>
  <si>
    <t>10.937   /   11.861</t>
  </si>
  <si>
    <t>29.922   /   30.846</t>
  </si>
  <si>
    <t>74.799   /   75.722</t>
  </si>
  <si>
    <t>51.582   /   52.506</t>
  </si>
  <si>
    <t>28.506   /   29.436</t>
  </si>
  <si>
    <t>29.176   /   30.106</t>
  </si>
  <si>
    <t>32.295   /   33.225</t>
  </si>
  <si>
    <t>30.605   /   31.535</t>
  </si>
  <si>
    <t>30.405   /   31.335</t>
  </si>
  <si>
    <t>31.110   /   32.040</t>
  </si>
  <si>
    <t>79.617   /   80.547</t>
  </si>
  <si>
    <t>85.966   /   86.896</t>
  </si>
  <si>
    <t>95.500   /   96.430</t>
  </si>
  <si>
    <t>84.338   /   85.268</t>
  </si>
  <si>
    <t>93.974   /   94.904</t>
  </si>
  <si>
    <t>74.543   /   75.473</t>
  </si>
  <si>
    <t>88.762   /   89.692</t>
  </si>
  <si>
    <t>80.930   /   81.860</t>
  </si>
  <si>
    <t>88.372   /   89.302</t>
  </si>
  <si>
    <t>94.980   /   95.910</t>
  </si>
  <si>
    <t>101.947   /   102.877</t>
  </si>
  <si>
    <t>79.446   /   80.376</t>
  </si>
  <si>
    <t>88.925   /   89.855</t>
  </si>
  <si>
    <t>31.023   /   31.953</t>
  </si>
  <si>
    <t>69.755   /   70.685</t>
  </si>
  <si>
    <t>79.930   /   80.860</t>
  </si>
  <si>
    <t>72.683   /   73.613</t>
  </si>
  <si>
    <t>86.084   /   87.014</t>
  </si>
  <si>
    <t>89.966   /   90.896</t>
  </si>
  <si>
    <t>99.500   /   100.430</t>
  </si>
  <si>
    <t>82.966   /   83.896</t>
  </si>
  <si>
    <t>92.500   /   93.430</t>
  </si>
  <si>
    <t>80.956   /   81.886</t>
  </si>
  <si>
    <t>91.930   /   92.860</t>
  </si>
  <si>
    <t>79.488   /   80.418</t>
  </si>
  <si>
    <t>88.966   /   89.896</t>
  </si>
  <si>
    <t>98.500   /   99.430</t>
  </si>
  <si>
    <t>111.930   /   112.860</t>
  </si>
  <si>
    <t>90.488   /   91.418</t>
  </si>
  <si>
    <t>78.966   /   79.896</t>
  </si>
  <si>
    <t>88.500   /   89.430</t>
  </si>
  <si>
    <t>84.966   /   85.896</t>
  </si>
  <si>
    <t>25.110   /   26.040</t>
  </si>
  <si>
    <t>90.980   /   91.910</t>
  </si>
  <si>
    <t>81.966   /   82.896</t>
  </si>
  <si>
    <t>91.500   /   92.430</t>
  </si>
  <si>
    <t>94.500   /   95.430</t>
  </si>
  <si>
    <t>10.221   /   11.151</t>
  </si>
  <si>
    <t>10.463   /   11.393</t>
  </si>
  <si>
    <t>29.568   /   30.498</t>
  </si>
  <si>
    <t>75.006   /   75.936</t>
  </si>
  <si>
    <t>51.766   /   52.696</t>
  </si>
  <si>
    <t>25.075   /   26.011</t>
  </si>
  <si>
    <t>25.745   /   26.681</t>
  </si>
  <si>
    <t>29.927   /   30.863</t>
  </si>
  <si>
    <t>26.988   /   27.925</t>
  </si>
  <si>
    <t>26.788   /   27.725</t>
  </si>
  <si>
    <t>27.657   /   28.593</t>
  </si>
  <si>
    <t>70.513   /   71.449</t>
  </si>
  <si>
    <t>64.042   /   64.979</t>
  </si>
  <si>
    <t>73.380   /   74.317</t>
  </si>
  <si>
    <t>60.692   /   61.628</t>
  </si>
  <si>
    <t>70.248   /   71.184</t>
  </si>
  <si>
    <t>51.163   /   52.099</t>
  </si>
  <si>
    <t>65.614   /   66.550</t>
  </si>
  <si>
    <t>59.056   /   59.992</t>
  </si>
  <si>
    <t>65.897   /   66.833</t>
  </si>
  <si>
    <t>73.233   /   74.169</t>
  </si>
  <si>
    <t>73.461   /   74.397</t>
  </si>
  <si>
    <t>57.591   /   58.527</t>
  </si>
  <si>
    <t>66.694   /   67.630</t>
  </si>
  <si>
    <t>30.027   /   30.963</t>
  </si>
  <si>
    <t>47.394   /   48.331</t>
  </si>
  <si>
    <t>58.056   /   58.992</t>
  </si>
  <si>
    <t>64.430   /   65.366</t>
  </si>
  <si>
    <t>69.732   /   70.668</t>
  </si>
  <si>
    <t>68.042   /   68.979</t>
  </si>
  <si>
    <t>77.380   /   78.317</t>
  </si>
  <si>
    <t>61.042   /   61.979</t>
  </si>
  <si>
    <t>70.380   /   71.317</t>
  </si>
  <si>
    <t>59.032   /   59.969</t>
  </si>
  <si>
    <t>70.056   /   70.992</t>
  </si>
  <si>
    <t>59.260   /   60.196</t>
  </si>
  <si>
    <t>67.042   /   67.979</t>
  </si>
  <si>
    <t>76.380   /   77.317</t>
  </si>
  <si>
    <t>90.056   /   90.992</t>
  </si>
  <si>
    <t>70.260   /   71.196</t>
  </si>
  <si>
    <t>57.042   /   57.979</t>
  </si>
  <si>
    <t>66.380   /   67.317</t>
  </si>
  <si>
    <t>63.042   /   63.979</t>
  </si>
  <si>
    <t>21.657   /   22.593</t>
  </si>
  <si>
    <t>69.233   /   70.169</t>
  </si>
  <si>
    <t>60.042   /   60.979</t>
  </si>
  <si>
    <t>69.380   /   70.317</t>
  </si>
  <si>
    <t>72.380   /   73.317</t>
  </si>
  <si>
    <t>8.976   /   9.912</t>
  </si>
  <si>
    <t>9.223   /   10.159</t>
  </si>
  <si>
    <t>27.672   /   28.608</t>
  </si>
  <si>
    <t>75.209   /   76.145</t>
  </si>
  <si>
    <t>52.100   /   53.036</t>
  </si>
  <si>
    <t>24.142   /   25.085</t>
  </si>
  <si>
    <t>24.812   /   25.755</t>
  </si>
  <si>
    <t>28.432   /   29.374</t>
  </si>
  <si>
    <t>26.225   /   27.167</t>
  </si>
  <si>
    <t>26.025   /   26.967</t>
  </si>
  <si>
    <t>26.726   /   27.668</t>
  </si>
  <si>
    <t>66.464   /   67.406</t>
  </si>
  <si>
    <t>58.325   /   59.267</t>
  </si>
  <si>
    <t>67.477   /   68.419</t>
  </si>
  <si>
    <t>54.711   /   55.653</t>
  </si>
  <si>
    <t>63.821   /   64.763</t>
  </si>
  <si>
    <t>45.219   /   46.161</t>
  </si>
  <si>
    <t>59.794   /   60.736</t>
  </si>
  <si>
    <t>53.221   /   54.163</t>
  </si>
  <si>
    <t>60.293   /   61.236</t>
  </si>
  <si>
    <t>67.606   /   68.548</t>
  </si>
  <si>
    <t>66.936   /   67.879</t>
  </si>
  <si>
    <t>51.716   /   52.658</t>
  </si>
  <si>
    <t>60.545   /   61.487</t>
  </si>
  <si>
    <t>28.027   /   28.969</t>
  </si>
  <si>
    <t>41.303   /   42.246</t>
  </si>
  <si>
    <t>52.221   /   53.163</t>
  </si>
  <si>
    <t>61.830   /   62.772</t>
  </si>
  <si>
    <t>64.628   /   65.570</t>
  </si>
  <si>
    <t>62.325   /   63.267</t>
  </si>
  <si>
    <t>71.477   /   72.419</t>
  </si>
  <si>
    <t>55.325   /   56.267</t>
  </si>
  <si>
    <t>64.477   /   65.419</t>
  </si>
  <si>
    <t>53.315   /   54.257</t>
  </si>
  <si>
    <t>64.221   /   65.163</t>
  </si>
  <si>
    <t>54.217   /   55.159</t>
  </si>
  <si>
    <t>61.325   /   62.267</t>
  </si>
  <si>
    <t>70.477   /   71.419</t>
  </si>
  <si>
    <t>84.221   /   85.163</t>
  </si>
  <si>
    <t>65.217   /   66.159</t>
  </si>
  <si>
    <t>51.325   /   52.267</t>
  </si>
  <si>
    <t>60.477   /   61.419</t>
  </si>
  <si>
    <t>57.325   /   58.267</t>
  </si>
  <si>
    <t>20.726   /   21.668</t>
  </si>
  <si>
    <t>63.606   /   64.548</t>
  </si>
  <si>
    <t>54.325   /   55.267</t>
  </si>
  <si>
    <t>63.477   /   64.419</t>
  </si>
  <si>
    <t>66.477   /   67.419</t>
  </si>
  <si>
    <t>8.646   /   9.588</t>
  </si>
  <si>
    <t>8.667   /   9.609</t>
  </si>
  <si>
    <t>26.513   /   27.455</t>
  </si>
  <si>
    <t>75.408   /   76.351</t>
  </si>
  <si>
    <t>52.291   /   53.233</t>
  </si>
  <si>
    <t>23.875   /   24.823</t>
  </si>
  <si>
    <t>24.545   /   25.493</t>
  </si>
  <si>
    <t>27.621   /   28.569</t>
  </si>
  <si>
    <t>26.202   /   27.150</t>
  </si>
  <si>
    <t>26.002   /   26.950</t>
  </si>
  <si>
    <t>25.844   /   26.792</t>
  </si>
  <si>
    <t>64.611   /   65.559</t>
  </si>
  <si>
    <t>57.438   /   58.386</t>
  </si>
  <si>
    <t>66.662   /   67.610</t>
  </si>
  <si>
    <t>53.808   /   54.756</t>
  </si>
  <si>
    <t>64.460   /   65.408</t>
  </si>
  <si>
    <t>44.389   /   45.337</t>
  </si>
  <si>
    <t>59.120   /   60.068</t>
  </si>
  <si>
    <t>52.394   /   53.342</t>
  </si>
  <si>
    <t>59.703   /   60.651</t>
  </si>
  <si>
    <t>66.922   /   67.870</t>
  </si>
  <si>
    <t>67.074   /   68.022</t>
  </si>
  <si>
    <t>50.835   /   51.783</t>
  </si>
  <si>
    <t>59.617   /   60.565</t>
  </si>
  <si>
    <t>26.823   /   27.771</t>
  </si>
  <si>
    <t>40.216   /   41.164</t>
  </si>
  <si>
    <t>51.394   /   52.342</t>
  </si>
  <si>
    <t>61.626   /   62.574</t>
  </si>
  <si>
    <t>64.178   /   65.126</t>
  </si>
  <si>
    <t>61.438   /   62.386</t>
  </si>
  <si>
    <t>70.662   /   71.610</t>
  </si>
  <si>
    <t>54.438   /   55.386</t>
  </si>
  <si>
    <t>63.662   /   64.610</t>
  </si>
  <si>
    <t>52.428   /   53.376</t>
  </si>
  <si>
    <t>63.394   /   64.342</t>
  </si>
  <si>
    <t>53.685   /   54.633</t>
  </si>
  <si>
    <t>60.438   /   61.386</t>
  </si>
  <si>
    <t>69.662   /   70.610</t>
  </si>
  <si>
    <t>83.394   /   84.342</t>
  </si>
  <si>
    <t>64.685   /   65.633</t>
  </si>
  <si>
    <t>50.438   /   51.386</t>
  </si>
  <si>
    <t>59.662   /   60.610</t>
  </si>
  <si>
    <t>56.438   /   57.386</t>
  </si>
  <si>
    <t>19.844   /   20.792</t>
  </si>
  <si>
    <t>62.922   /   63.870</t>
  </si>
  <si>
    <t>53.438   /   54.386</t>
  </si>
  <si>
    <t>62.662   /   63.610</t>
  </si>
  <si>
    <t>65.662   /   66.610</t>
  </si>
  <si>
    <t>8.556   /   9.504</t>
  </si>
  <si>
    <t>8.410   /   9.358</t>
  </si>
  <si>
    <t>26.187   /   27.135</t>
  </si>
  <si>
    <t>75.615   /   76.563</t>
  </si>
  <si>
    <t>52.489   /   53.437</t>
  </si>
  <si>
    <t>23.764   /   24.718</t>
  </si>
  <si>
    <t>24.434   /   25.388</t>
  </si>
  <si>
    <t>27.182   /   28.135</t>
  </si>
  <si>
    <t>26.034   /   26.988</t>
  </si>
  <si>
    <t>25.834   /   26.788</t>
  </si>
  <si>
    <t>25.566   /   26.520</t>
  </si>
  <si>
    <t>64.501   /   65.454</t>
  </si>
  <si>
    <t>60.027   /   60.981</t>
  </si>
  <si>
    <t>69.204   /   70.158</t>
  </si>
  <si>
    <t>56.315   /   57.268</t>
  </si>
  <si>
    <t>66.145   /   67.098</t>
  </si>
  <si>
    <t>46.928   /   47.882</t>
  </si>
  <si>
    <t>61.859   /   62.812</t>
  </si>
  <si>
    <t>54.900   /   55.854</t>
  </si>
  <si>
    <t>62.408   /   63.362</t>
  </si>
  <si>
    <t>69.551   /   70.505</t>
  </si>
  <si>
    <t>71.273   /   72.227</t>
  </si>
  <si>
    <t>53.464   /   54.418</t>
  </si>
  <si>
    <t>61.883   /   62.837</t>
  </si>
  <si>
    <t>25.152   /   26.106</t>
  </si>
  <si>
    <t>42.664   /   43.618</t>
  </si>
  <si>
    <t>53.900   /   54.854</t>
  </si>
  <si>
    <t>61.772   /   62.726</t>
  </si>
  <si>
    <t>64.426   /   65.380</t>
  </si>
  <si>
    <t>64.027   /   64.981</t>
  </si>
  <si>
    <t>73.204   /   74.158</t>
  </si>
  <si>
    <t>57.027   /   57.981</t>
  </si>
  <si>
    <t>66.204   /   67.158</t>
  </si>
  <si>
    <t>55.017   /   55.971</t>
  </si>
  <si>
    <t>65.900   /   66.854</t>
  </si>
  <si>
    <t>56.120   /   57.073</t>
  </si>
  <si>
    <t>63.027   /   63.981</t>
  </si>
  <si>
    <t>72.204   /   73.158</t>
  </si>
  <si>
    <t>85.900   /   86.854</t>
  </si>
  <si>
    <t>67.120   /   68.073</t>
  </si>
  <si>
    <t>53.027   /   53.981</t>
  </si>
  <si>
    <t>62.204   /   63.158</t>
  </si>
  <si>
    <t>59.027   /   59.981</t>
  </si>
  <si>
    <t>19.566   /   20.520</t>
  </si>
  <si>
    <t>65.551   /   66.505</t>
  </si>
  <si>
    <t>56.027   /   56.981</t>
  </si>
  <si>
    <t>65.204   /   66.158</t>
  </si>
  <si>
    <t>68.204   /   69.158</t>
  </si>
  <si>
    <t>8.525   /   9.479</t>
  </si>
  <si>
    <t>8.389   /   9.342</t>
  </si>
  <si>
    <t>25.867   /   26.821</t>
  </si>
  <si>
    <t>75.815   /   76.769</t>
  </si>
  <si>
    <t>52.681   /   53.635</t>
  </si>
  <si>
    <t>23.893   /   24.852</t>
  </si>
  <si>
    <t>24.563   /   25.522</t>
  </si>
  <si>
    <t>26.701   /   27.660</t>
  </si>
  <si>
    <t>26.259   /   27.218</t>
  </si>
  <si>
    <t>26.059   /   27.018</t>
  </si>
  <si>
    <t>25.689   /   26.648</t>
  </si>
  <si>
    <t>64.614   /   65.573</t>
  </si>
  <si>
    <t>67.527   /   68.487</t>
  </si>
  <si>
    <t>76.680   /   77.640</t>
  </si>
  <si>
    <t>63.703   /   64.663</t>
  </si>
  <si>
    <t>74.578   /   75.538</t>
  </si>
  <si>
    <t>54.607   /   55.566</t>
  </si>
  <si>
    <t>69.275   /   70.234</t>
  </si>
  <si>
    <t>62.370   /   63.329</t>
  </si>
  <si>
    <t>70.091   /   71.050</t>
  </si>
  <si>
    <t>77.094   /   78.053</t>
  </si>
  <si>
    <t>76.674   /   77.633</t>
  </si>
  <si>
    <t>60.972   /   61.932</t>
  </si>
  <si>
    <t>69.360   /   70.319</t>
  </si>
  <si>
    <t>33.879   /   34.839</t>
  </si>
  <si>
    <t>49.899   /   50.859</t>
  </si>
  <si>
    <t>61.370   /   62.329</t>
  </si>
  <si>
    <t>62.273   /   63.233</t>
  </si>
  <si>
    <t>65.367   /   66.326</t>
  </si>
  <si>
    <t>71.527   /   72.487</t>
  </si>
  <si>
    <t>80.680   /   81.640</t>
  </si>
  <si>
    <t>64.527   /   65.487</t>
  </si>
  <si>
    <t>73.680   /   74.640</t>
  </si>
  <si>
    <t>62.517   /   63.477</t>
  </si>
  <si>
    <t>73.370   /   74.329</t>
  </si>
  <si>
    <t>63.034   /   63.993</t>
  </si>
  <si>
    <t>70.527   /   71.487</t>
  </si>
  <si>
    <t>79.680   /   80.640</t>
  </si>
  <si>
    <t>93.370   /   94.329</t>
  </si>
  <si>
    <t>74.034   /   74.993</t>
  </si>
  <si>
    <t>60.527   /   61.487</t>
  </si>
  <si>
    <t>69.680   /   70.640</t>
  </si>
  <si>
    <t>66.527   /   67.487</t>
  </si>
  <si>
    <t>19.689   /   20.648</t>
  </si>
  <si>
    <t>73.094   /   74.053</t>
  </si>
  <si>
    <t>63.527   /   64.487</t>
  </si>
  <si>
    <t>72.680   /   73.640</t>
  </si>
  <si>
    <t>75.680   /   76.640</t>
  </si>
  <si>
    <t>8.578   /   9.537</t>
  </si>
  <si>
    <t>8.400   /   9.360</t>
  </si>
  <si>
    <t>26.239   /   27.198</t>
  </si>
  <si>
    <t>76.021   /   76.981</t>
  </si>
  <si>
    <t>52.879   /   53.838</t>
  </si>
  <si>
    <t>24.051   /   25.016</t>
  </si>
  <si>
    <t>24.721   /   25.686</t>
  </si>
  <si>
    <t>27.028   /   27.993</t>
  </si>
  <si>
    <t>26.757   /   27.721</t>
  </si>
  <si>
    <t>26.557   /   27.521</t>
  </si>
  <si>
    <t>26.090   /   27.054</t>
  </si>
  <si>
    <t>67.106   /   68.070</t>
  </si>
  <si>
    <t>79.350   /   80.314</t>
  </si>
  <si>
    <t>88.498   /   89.463</t>
  </si>
  <si>
    <t>75.406   /   76.370</t>
  </si>
  <si>
    <t>88.711   /   89.676</t>
  </si>
  <si>
    <t>66.864   /   67.828</t>
  </si>
  <si>
    <t>81.349   /   82.313</t>
  </si>
  <si>
    <t>74.167   /   75.131</t>
  </si>
  <si>
    <t>82.134   /   83.098</t>
  </si>
  <si>
    <t>88.967   /   89.932</t>
  </si>
  <si>
    <t>93.398   /   94.363</t>
  </si>
  <si>
    <t>72.845   /   73.809</t>
  </si>
  <si>
    <t>81.159   /   82.123</t>
  </si>
  <si>
    <t>40.285   /   41.250</t>
  </si>
  <si>
    <t>61.530   /   62.495</t>
  </si>
  <si>
    <t>73.167   /   74.131</t>
  </si>
  <si>
    <t>64.920   /   65.884</t>
  </si>
  <si>
    <t>70.969   /   71.933</t>
  </si>
  <si>
    <t>83.350   /   84.314</t>
  </si>
  <si>
    <t>92.498   /   93.463</t>
  </si>
  <si>
    <t>76.350   /   77.314</t>
  </si>
  <si>
    <t>85.498   /   86.463</t>
  </si>
  <si>
    <t>74.340   /   75.304</t>
  </si>
  <si>
    <t>85.167   /   86.131</t>
  </si>
  <si>
    <t>73.872   /   74.837</t>
  </si>
  <si>
    <t>82.350   /   83.314</t>
  </si>
  <si>
    <t>91.498   /   92.463</t>
  </si>
  <si>
    <t>105.167   /   106.131</t>
  </si>
  <si>
    <t>84.872   /   85.837</t>
  </si>
  <si>
    <t>72.350   /   73.314</t>
  </si>
  <si>
    <t>81.498   /   82.463</t>
  </si>
  <si>
    <t>78.350   /   79.314</t>
  </si>
  <si>
    <t>20.090   /   21.054</t>
  </si>
  <si>
    <t>84.967   /   85.932</t>
  </si>
  <si>
    <t>75.350   /   76.314</t>
  </si>
  <si>
    <t>84.498   /   85.463</t>
  </si>
  <si>
    <t>87.498   /   88.463</t>
  </si>
  <si>
    <t>8.642   /   9.607</t>
  </si>
  <si>
    <t>8.733   /   9.698</t>
  </si>
  <si>
    <t>26.535   /   27.500</t>
  </si>
  <si>
    <t>76.228   /   77.192</t>
  </si>
  <si>
    <t>53.077   /   54.042</t>
  </si>
  <si>
    <t>24.394   /   25.363</t>
  </si>
  <si>
    <t>25.064   /   26.033</t>
  </si>
  <si>
    <t>27.464   /   28.434</t>
  </si>
  <si>
    <t>27.452   /   28.422</t>
  </si>
  <si>
    <t>27.252   /   28.222</t>
  </si>
  <si>
    <t>26.597   /   27.567</t>
  </si>
  <si>
    <t>71.151   /   72.121</t>
  </si>
  <si>
    <t>83.340   /   84.309</t>
  </si>
  <si>
    <t>92.555   /   93.524</t>
  </si>
  <si>
    <t>79.462   /   80.432</t>
  </si>
  <si>
    <t>99.972   /   100.941</t>
  </si>
  <si>
    <t>72.220   /   73.190</t>
  </si>
  <si>
    <t>86.922   /   87.892</t>
  </si>
  <si>
    <t>78.130   /   79.099</t>
  </si>
  <si>
    <t>86.788   /   87.758</t>
  </si>
  <si>
    <t>93.175   /   94.145</t>
  </si>
  <si>
    <t>98.222   /   99.191</t>
  </si>
  <si>
    <t>76.945   /   77.915</t>
  </si>
  <si>
    <t>85.358   /   86.328</t>
  </si>
  <si>
    <t>56.586   /   57.556</t>
  </si>
  <si>
    <t>65.542   /   66.512</t>
  </si>
  <si>
    <t>77.130   /   78.099</t>
  </si>
  <si>
    <t>72.062   /   73.032</t>
  </si>
  <si>
    <t>86.514   /   87.484</t>
  </si>
  <si>
    <t>87.340   /   88.309</t>
  </si>
  <si>
    <t>96.555   /   97.524</t>
  </si>
  <si>
    <t>80.340   /   81.309</t>
  </si>
  <si>
    <t>89.555   /   90.524</t>
  </si>
  <si>
    <t>78.330   /   79.299</t>
  </si>
  <si>
    <t>89.130   /   90.099</t>
  </si>
  <si>
    <t>78.061   /   79.030</t>
  </si>
  <si>
    <t>86.340   /   87.309</t>
  </si>
  <si>
    <t>95.555   /   96.524</t>
  </si>
  <si>
    <t>109.130   /   110.099</t>
  </si>
  <si>
    <t>89.061   /   90.030</t>
  </si>
  <si>
    <t>76.340   /   77.309</t>
  </si>
  <si>
    <t>85.555   /   86.524</t>
  </si>
  <si>
    <t>82.340   /   83.309</t>
  </si>
  <si>
    <t>20.597   /   21.567</t>
  </si>
  <si>
    <t>89.175   /   90.145</t>
  </si>
  <si>
    <t>79.340   /   80.309</t>
  </si>
  <si>
    <t>88.555   /   89.524</t>
  </si>
  <si>
    <t>91.555   /   92.524</t>
  </si>
  <si>
    <t>8.729   /   9.698</t>
  </si>
  <si>
    <t>9.280   /   10.249</t>
  </si>
  <si>
    <t>26.679   /   27.649</t>
  </si>
  <si>
    <t>76.427   /   77.397</t>
  </si>
  <si>
    <t>53.269   /   54.239</t>
  </si>
  <si>
    <t>24.566   /   25.541</t>
  </si>
  <si>
    <t>25.236   /   26.211</t>
  </si>
  <si>
    <t>27.624   /   28.599</t>
  </si>
  <si>
    <t>27.947   /   28.922</t>
  </si>
  <si>
    <t>27.747   /   28.722</t>
  </si>
  <si>
    <t>26.877   /   27.852</t>
  </si>
  <si>
    <t>72.981   /   73.956</t>
  </si>
  <si>
    <t>87.858   /   88.833</t>
  </si>
  <si>
    <t>95.938   /   96.913</t>
  </si>
  <si>
    <t>83.693   /   84.668</t>
  </si>
  <si>
    <t>106.646   /   107.621</t>
  </si>
  <si>
    <t>77.346   /   78.321</t>
  </si>
  <si>
    <t>91.717   /   92.691</t>
  </si>
  <si>
    <t>82.637   /   83.612</t>
  </si>
  <si>
    <t>91.559   /   92.534</t>
  </si>
  <si>
    <t>97.664   /   98.639</t>
  </si>
  <si>
    <t>110.059   /   111.034</t>
  </si>
  <si>
    <t>81.355   /   82.330</t>
  </si>
  <si>
    <t>90.065   /   91.039</t>
  </si>
  <si>
    <t>59.043   /   60.018</t>
  </si>
  <si>
    <t>69.684   /   70.659</t>
  </si>
  <si>
    <t>81.637   /   82.612</t>
  </si>
  <si>
    <t>74.360   /   75.335</t>
  </si>
  <si>
    <t>91.408   /   92.383</t>
  </si>
  <si>
    <t>91.858   /   92.833</t>
  </si>
  <si>
    <t>99.938   /   100.913</t>
  </si>
  <si>
    <t>84.858   /   85.833</t>
  </si>
  <si>
    <t>92.938   /   93.913</t>
  </si>
  <si>
    <t>82.848   /   83.823</t>
  </si>
  <si>
    <t>93.637   /   94.612</t>
  </si>
  <si>
    <t>82.355   /   83.329</t>
  </si>
  <si>
    <t>90.858   /   91.833</t>
  </si>
  <si>
    <t>98.938   /   99.913</t>
  </si>
  <si>
    <t>113.637   /   114.612</t>
  </si>
  <si>
    <t>93.355   /   94.329</t>
  </si>
  <si>
    <t>80.858   /   81.833</t>
  </si>
  <si>
    <t>88.938   /   89.913</t>
  </si>
  <si>
    <t>86.858   /   87.833</t>
  </si>
  <si>
    <t>20.877   /   21.852</t>
  </si>
  <si>
    <t>93.664   /   94.639</t>
  </si>
  <si>
    <t>83.858   /   84.833</t>
  </si>
  <si>
    <t>91.938   /   92.913</t>
  </si>
  <si>
    <t>94.938   /   95.913</t>
  </si>
  <si>
    <t>8.798   /   9.773</t>
  </si>
  <si>
    <t>9.524   /   10.499</t>
  </si>
  <si>
    <t>26.730   /   27.705</t>
  </si>
  <si>
    <t>76.639   /   77.614</t>
  </si>
  <si>
    <t>53.538   /   54.513</t>
  </si>
  <si>
    <t>24.984   /   25.963</t>
  </si>
  <si>
    <t>25.654   /   26.633</t>
  </si>
  <si>
    <t>28.236   /   29.216</t>
  </si>
  <si>
    <t>28.589   /   29.569</t>
  </si>
  <si>
    <t>28.389   /   29.369</t>
  </si>
  <si>
    <t>27.274   /   28.253</t>
  </si>
  <si>
    <t>74.299   /   75.279</t>
  </si>
  <si>
    <t>86.902   /   87.882</t>
  </si>
  <si>
    <t>97.450   /   98.430</t>
  </si>
  <si>
    <t>83.295   /   84.275</t>
  </si>
  <si>
    <t>105.942   /   106.922</t>
  </si>
  <si>
    <t>77.449   /   78.429</t>
  </si>
  <si>
    <t>91.520   /   92.500</t>
  </si>
  <si>
    <t>81.626   /   82.606</t>
  </si>
  <si>
    <t>90.825   /   91.805</t>
  </si>
  <si>
    <t>96.923   /   97.903</t>
  </si>
  <si>
    <t>108.583   /   109.563</t>
  </si>
  <si>
    <t>81.800   /   82.780</t>
  </si>
  <si>
    <t>90.403   /   91.383</t>
  </si>
  <si>
    <t>57.293   /   58.273</t>
  </si>
  <si>
    <t>68.459   /   69.439</t>
  </si>
  <si>
    <t>80.626   /   81.606</t>
  </si>
  <si>
    <t>74.558   /   75.538</t>
  </si>
  <si>
    <t>91.860   /   92.840</t>
  </si>
  <si>
    <t>90.902   /   91.882</t>
  </si>
  <si>
    <t>101.450   /   102.430</t>
  </si>
  <si>
    <t>83.902   /   84.882</t>
  </si>
  <si>
    <t>94.450   /   95.430</t>
  </si>
  <si>
    <t>81.892   /   82.872</t>
  </si>
  <si>
    <t>92.626   /   93.606</t>
  </si>
  <si>
    <t>81.693   /   82.673</t>
  </si>
  <si>
    <t>89.902   /   90.882</t>
  </si>
  <si>
    <t>100.450   /   101.430</t>
  </si>
  <si>
    <t>112.626   /   113.606</t>
  </si>
  <si>
    <t>92.693   /   93.673</t>
  </si>
  <si>
    <t>79.902   /   80.882</t>
  </si>
  <si>
    <t>90.450   /   91.430</t>
  </si>
  <si>
    <t>85.902   /   86.882</t>
  </si>
  <si>
    <t>21.274   /   22.253</t>
  </si>
  <si>
    <t>92.923   /   93.903</t>
  </si>
  <si>
    <t>82.902   /   83.882</t>
  </si>
  <si>
    <t>93.450   /   94.430</t>
  </si>
  <si>
    <t>96.450   /   97.430</t>
  </si>
  <si>
    <t>8.957   /   9.936</t>
  </si>
  <si>
    <t>9.698   /   10.678</t>
  </si>
  <si>
    <t>27.536   /   28.515</t>
  </si>
  <si>
    <t>76.845   /   77.825</t>
  </si>
  <si>
    <t>53.730   /   54.710</t>
  </si>
  <si>
    <t>25.196   /   26.181</t>
  </si>
  <si>
    <t>25.866   /   26.851</t>
  </si>
  <si>
    <t>28.367   /   29.352</t>
  </si>
  <si>
    <t>28.354   /   29.339</t>
  </si>
  <si>
    <t>28.154   /   29.139</t>
  </si>
  <si>
    <t>27.505   /   28.490</t>
  </si>
  <si>
    <t>77.429   /   78.413</t>
  </si>
  <si>
    <t>89.093   /   90.077</t>
  </si>
  <si>
    <t>98.557   /   99.542</t>
  </si>
  <si>
    <t>85.206   /   86.191</t>
  </si>
  <si>
    <t>103.120   /   104.104</t>
  </si>
  <si>
    <t>82.852   /   83.837</t>
  </si>
  <si>
    <t>95.828   /   96.813</t>
  </si>
  <si>
    <t>84.054   /   85.039</t>
  </si>
  <si>
    <t>97.224   /   98.209</t>
  </si>
  <si>
    <t>98.946   /   99.931</t>
  </si>
  <si>
    <t>117.086   /   118.071</t>
  </si>
  <si>
    <t>84.097   /   85.081</t>
  </si>
  <si>
    <t>97.098   /   98.083</t>
  </si>
  <si>
    <t>44.144   /   45.128</t>
  </si>
  <si>
    <t>75.427   /   76.412</t>
  </si>
  <si>
    <t>83.054   /   84.039</t>
  </si>
  <si>
    <t>74.459   /   75.444</t>
  </si>
  <si>
    <t>91.658   /   92.643</t>
  </si>
  <si>
    <t>93.093   /   94.077</t>
  </si>
  <si>
    <t>102.557   /   103.542</t>
  </si>
  <si>
    <t>86.093   /   87.077</t>
  </si>
  <si>
    <t>95.557   /   96.542</t>
  </si>
  <si>
    <t>84.083   /   85.067</t>
  </si>
  <si>
    <t>95.054   /   96.039</t>
  </si>
  <si>
    <t>87.452   /   88.437</t>
  </si>
  <si>
    <t>92.093   /   93.077</t>
  </si>
  <si>
    <t>101.557   /   102.542</t>
  </si>
  <si>
    <t>115.054   /   116.039</t>
  </si>
  <si>
    <t>98.452   /   99.437</t>
  </si>
  <si>
    <t>82.093   /   83.077</t>
  </si>
  <si>
    <t>91.557   /   92.542</t>
  </si>
  <si>
    <t>88.093   /   89.077</t>
  </si>
  <si>
    <t>21.505   /   22.490</t>
  </si>
  <si>
    <t>94.946   /   95.931</t>
  </si>
  <si>
    <t>85.093   /   86.077</t>
  </si>
  <si>
    <t>94.557   /   95.542</t>
  </si>
  <si>
    <t>97.557   /   98.542</t>
  </si>
  <si>
    <t>9.098   /   10.083</t>
  </si>
  <si>
    <t>10.118   /   11.103</t>
  </si>
  <si>
    <t>27.748   /   28.733</t>
  </si>
  <si>
    <t>77.058   /   78.043</t>
  </si>
  <si>
    <t>53.929   /   54.914</t>
  </si>
  <si>
    <t>25.450   /   26.439</t>
  </si>
  <si>
    <t>26.120   /   27.109</t>
  </si>
  <si>
    <t>28.482   /   29.471</t>
  </si>
  <si>
    <t>28.003   /   28.993</t>
  </si>
  <si>
    <t>27.803   /   28.793</t>
  </si>
  <si>
    <t>27.741   /   28.731</t>
  </si>
  <si>
    <t>76.487   /   77.477</t>
  </si>
  <si>
    <t>83.735   /   84.725</t>
  </si>
  <si>
    <t>93.086   /   94.075</t>
  </si>
  <si>
    <t>79.778   /   80.768</t>
  </si>
  <si>
    <t>94.542   /   95.531</t>
  </si>
  <si>
    <t>77.741   /   78.730</t>
  </si>
  <si>
    <t>89.548   /   90.538</t>
  </si>
  <si>
    <t>78.658   /   79.647</t>
  </si>
  <si>
    <t>89.482   /   90.471</t>
  </si>
  <si>
    <t>91.893   /   92.882</t>
  </si>
  <si>
    <t>108.275   /   109.265</t>
  </si>
  <si>
    <t>79.595   /   80.585</t>
  </si>
  <si>
    <t>89.903   /   90.892</t>
  </si>
  <si>
    <t>39.829   /   40.818</t>
  </si>
  <si>
    <t>68.920   /   69.909</t>
  </si>
  <si>
    <t>77.658   /   78.647</t>
  </si>
  <si>
    <t>74.004   /   74.993</t>
  </si>
  <si>
    <t>90.801   /   91.791</t>
  </si>
  <si>
    <t>87.735   /   88.725</t>
  </si>
  <si>
    <t>97.086   /   98.075</t>
  </si>
  <si>
    <t>80.735   /   81.725</t>
  </si>
  <si>
    <t>90.086   /   91.075</t>
  </si>
  <si>
    <t>78.725   /   79.715</t>
  </si>
  <si>
    <t>89.658   /   90.647</t>
  </si>
  <si>
    <t>80.484   /   81.474</t>
  </si>
  <si>
    <t>86.735   /   87.725</t>
  </si>
  <si>
    <t>96.086   /   97.075</t>
  </si>
  <si>
    <t>109.658   /   110.647</t>
  </si>
  <si>
    <t>91.484   /   92.474</t>
  </si>
  <si>
    <t>76.735   /   77.725</t>
  </si>
  <si>
    <t>86.086   /   87.075</t>
  </si>
  <si>
    <t>82.735   /   83.725</t>
  </si>
  <si>
    <t>21.741   /   22.731</t>
  </si>
  <si>
    <t>87.893   /   88.882</t>
  </si>
  <si>
    <t>79.735   /   80.725</t>
  </si>
  <si>
    <t>89.086   /   90.075</t>
  </si>
  <si>
    <t>92.086   /   93.075</t>
  </si>
  <si>
    <t>9.198   /   10.187</t>
  </si>
  <si>
    <t>9.985   /   10.975</t>
  </si>
  <si>
    <t>27.996   /   28.986</t>
  </si>
  <si>
    <t>77.279   /   78.269</t>
  </si>
  <si>
    <t>54.128   /   55.117</t>
  </si>
  <si>
    <t>25.210   /   26.204</t>
  </si>
  <si>
    <t>25.880   /   26.874</t>
  </si>
  <si>
    <t>28.157   /   29.151</t>
  </si>
  <si>
    <t>27.498   /   28.492</t>
  </si>
  <si>
    <t>27.298   /   28.292</t>
  </si>
  <si>
    <t>27.503   /   28.497</t>
  </si>
  <si>
    <t>74.985   /   75.979</t>
  </si>
  <si>
    <t>76.297   /   77.291</t>
  </si>
  <si>
    <t>85.571   /   86.565</t>
  </si>
  <si>
    <t>72.341   /   73.336</t>
  </si>
  <si>
    <t>84.173   /   85.167</t>
  </si>
  <si>
    <t>70.415   /   71.409</t>
  </si>
  <si>
    <t>82.532   /   83.526</t>
  </si>
  <si>
    <t>71.250   /   72.245</t>
  </si>
  <si>
    <t>81.052   /   82.046</t>
  </si>
  <si>
    <t>84.614   /   85.608</t>
  </si>
  <si>
    <t>98.550   /   99.544</t>
  </si>
  <si>
    <t>72.247   /   73.241</t>
  </si>
  <si>
    <t>81.311   /   82.305</t>
  </si>
  <si>
    <t>37.476   /   38.470</t>
  </si>
  <si>
    <t>61.488   /   62.482</t>
  </si>
  <si>
    <t>70.250   /   71.245</t>
  </si>
  <si>
    <t>71.749   /   72.744</t>
  </si>
  <si>
    <t>86.102   /   87.096</t>
  </si>
  <si>
    <t>80.297   /   81.291</t>
  </si>
  <si>
    <t>89.571   /   90.565</t>
  </si>
  <si>
    <t>73.297   /   74.291</t>
  </si>
  <si>
    <t>82.571   /   83.565</t>
  </si>
  <si>
    <t>71.287   /   72.281</t>
  </si>
  <si>
    <t>82.250   /   83.245</t>
  </si>
  <si>
    <t>72.897   /   73.891</t>
  </si>
  <si>
    <t>79.297   /   80.291</t>
  </si>
  <si>
    <t>88.571   /   89.565</t>
  </si>
  <si>
    <t>102.250   /   103.245</t>
  </si>
  <si>
    <t>83.897   /   84.891</t>
  </si>
  <si>
    <t>69.297   /   70.291</t>
  </si>
  <si>
    <t>78.571   /   79.565</t>
  </si>
  <si>
    <t>75.297   /   76.291</t>
  </si>
  <si>
    <t>21.503   /   22.497</t>
  </si>
  <si>
    <t>80.614   /   81.608</t>
  </si>
  <si>
    <t>72.297   /   73.291</t>
  </si>
  <si>
    <t>81.571   /   82.565</t>
  </si>
  <si>
    <t>84.571   /   85.565</t>
  </si>
  <si>
    <t>9.119   /   10.113</t>
  </si>
  <si>
    <t>9.776   /   10.770</t>
  </si>
  <si>
    <t>27.542   /   28.536</t>
  </si>
  <si>
    <t>77.478   /   78.472</t>
  </si>
  <si>
    <t>54.307   /   55.301</t>
  </si>
  <si>
    <t>23.488   /   24.487</t>
  </si>
  <si>
    <t>24.158   /   25.157</t>
  </si>
  <si>
    <t>26.509   /   27.507</t>
  </si>
  <si>
    <t>25.921   /   26.919</t>
  </si>
  <si>
    <t>25.721   /   26.719</t>
  </si>
  <si>
    <t>25.781   /   26.780</t>
  </si>
  <si>
    <t>67.559   /   68.558</t>
  </si>
  <si>
    <t>68.138   /   69.137</t>
  </si>
  <si>
    <t>75.406   /   76.404</t>
  </si>
  <si>
    <t>64.231   /   65.229</t>
  </si>
  <si>
    <t>71.825   /   72.824</t>
  </si>
  <si>
    <t>62.212   /   63.211</t>
  </si>
  <si>
    <t>73.994   /   74.992</t>
  </si>
  <si>
    <t>63.160   /   64.158</t>
  </si>
  <si>
    <t>69.250   /   70.248</t>
  </si>
  <si>
    <t>74.060   /   75.059</t>
  </si>
  <si>
    <t>83.330   /   84.328</t>
  </si>
  <si>
    <t>63.283   /   64.282</t>
  </si>
  <si>
    <t>69.201   /   70.200</t>
  </si>
  <si>
    <t>36.549   /   37.547</t>
  </si>
  <si>
    <t>51.692   /   52.691</t>
  </si>
  <si>
    <t>62.160   /   63.158</t>
  </si>
  <si>
    <t>65.698   /   66.697</t>
  </si>
  <si>
    <t>73.199   /   74.198</t>
  </si>
  <si>
    <t>72.138   /   73.137</t>
  </si>
  <si>
    <t>79.406   /   80.404</t>
  </si>
  <si>
    <t>65.138   /   66.137</t>
  </si>
  <si>
    <t>72.406   /   73.404</t>
  </si>
  <si>
    <t>63.128   /   64.127</t>
  </si>
  <si>
    <t>74.160   /   75.158</t>
  </si>
  <si>
    <t>62.275   /   63.273</t>
  </si>
  <si>
    <t>71.138   /   72.137</t>
  </si>
  <si>
    <t>78.406   /   79.404</t>
  </si>
  <si>
    <t>94.160   /   95.158</t>
  </si>
  <si>
    <t>73.275   /   74.273</t>
  </si>
  <si>
    <t>61.138   /   62.137</t>
  </si>
  <si>
    <t>68.406   /   69.404</t>
  </si>
  <si>
    <t>67.138   /   68.137</t>
  </si>
  <si>
    <t>19.781   /   20.780</t>
  </si>
  <si>
    <t>70.060   /   71.059</t>
  </si>
  <si>
    <t>64.138   /   65.137</t>
  </si>
  <si>
    <t>71.406   /   72.404</t>
  </si>
  <si>
    <t>74.406   /   75.404</t>
  </si>
  <si>
    <t>8.527   /   9.525</t>
  </si>
  <si>
    <t>8.763   /   9.762</t>
  </si>
  <si>
    <t>25.883   /   26.881</t>
  </si>
  <si>
    <t>77.698   /   78.697</t>
  </si>
  <si>
    <t>54.542   /   55.540</t>
  </si>
  <si>
    <t>22.574   /   23.577</t>
  </si>
  <si>
    <t>23.244   /   24.247</t>
  </si>
  <si>
    <t>25.462   /   26.466</t>
  </si>
  <si>
    <t>25.161   /   26.164</t>
  </si>
  <si>
    <t>24.961   /   25.964</t>
  </si>
  <si>
    <t>24.861   /   25.864</t>
  </si>
  <si>
    <t>65.702   /   66.705</t>
  </si>
  <si>
    <t>59.905   /   60.908</t>
  </si>
  <si>
    <t>67.248   /   68.251</t>
  </si>
  <si>
    <t>55.963   /   56.966</t>
  </si>
  <si>
    <t>63.059   /   64.063</t>
  </si>
  <si>
    <t>54.058   /   55.061</t>
  </si>
  <si>
    <t>66.101   /   67.104</t>
  </si>
  <si>
    <t>54.906   /   55.909</t>
  </si>
  <si>
    <t>61.094   /   62.097</t>
  </si>
  <si>
    <t>65.901   /   66.905</t>
  </si>
  <si>
    <t>74.442   /   75.445</t>
  </si>
  <si>
    <t>53.640   /   54.644</t>
  </si>
  <si>
    <t>58.922   /   59.926</t>
  </si>
  <si>
    <t>31.376   /   32.379</t>
  </si>
  <si>
    <t>43.371   /   44.374</t>
  </si>
  <si>
    <t>53.906   /   54.909</t>
  </si>
  <si>
    <t>63.751   /   64.754</t>
  </si>
  <si>
    <t>69.101   /   70.104</t>
  </si>
  <si>
    <t>63.905   /   64.908</t>
  </si>
  <si>
    <t>71.248   /   72.251</t>
  </si>
  <si>
    <t>56.905   /   57.908</t>
  </si>
  <si>
    <t>64.248   /   65.251</t>
  </si>
  <si>
    <t>54.895   /   55.898</t>
  </si>
  <si>
    <t>65.906   /   66.909</t>
  </si>
  <si>
    <t>54.934   /   55.937</t>
  </si>
  <si>
    <t>62.905   /   63.908</t>
  </si>
  <si>
    <t>70.248   /   71.251</t>
  </si>
  <si>
    <t>85.906   /   86.909</t>
  </si>
  <si>
    <t>65.934   /   66.937</t>
  </si>
  <si>
    <t>52.905   /   53.908</t>
  </si>
  <si>
    <t>60.248   /   61.251</t>
  </si>
  <si>
    <t>58.905   /   59.908</t>
  </si>
  <si>
    <t>18.861   /   19.864</t>
  </si>
  <si>
    <t>61.901   /   62.905</t>
  </si>
  <si>
    <t>55.905   /   56.908</t>
  </si>
  <si>
    <t>63.248   /   64.251</t>
  </si>
  <si>
    <t>66.248   /   67.251</t>
  </si>
  <si>
    <t>8.202   /   9.205</t>
  </si>
  <si>
    <t>8.509   /   9.512</t>
  </si>
  <si>
    <t>24.894   /   25.897</t>
  </si>
  <si>
    <t>77.919   /   78.922</t>
  </si>
  <si>
    <t>54.734   /   55.737</t>
  </si>
  <si>
    <t>21.874   /   22.882</t>
  </si>
  <si>
    <t>22.544   /   23.552</t>
  </si>
  <si>
    <t>24.708   /   25.716</t>
  </si>
  <si>
    <t>24.556   /   25.564</t>
  </si>
  <si>
    <t>24.356   /   25.364</t>
  </si>
  <si>
    <t>24.156   /   25.163</t>
  </si>
  <si>
    <t>65.353   /   66.361</t>
  </si>
  <si>
    <t>57.764   /   58.771</t>
  </si>
  <si>
    <t>65.210   /   66.218</t>
  </si>
  <si>
    <t>53.823   /   54.831</t>
  </si>
  <si>
    <t>63.750   /   64.757</t>
  </si>
  <si>
    <t>52.065   /   53.073</t>
  </si>
  <si>
    <t>64.428   /   65.436</t>
  </si>
  <si>
    <t>52.741   /   53.748</t>
  </si>
  <si>
    <t>59.452   /   60.460</t>
  </si>
  <si>
    <t>63.856   /   64.863</t>
  </si>
  <si>
    <t>73.332   /   74.339</t>
  </si>
  <si>
    <t>51.603   /   52.611</t>
  </si>
  <si>
    <t>58.600   /   59.607</t>
  </si>
  <si>
    <t>29.501   /   30.509</t>
  </si>
  <si>
    <t>41.427   /   42.434</t>
  </si>
  <si>
    <t>51.741   /   52.748</t>
  </si>
  <si>
    <t>63.596   /   64.604</t>
  </si>
  <si>
    <t>68.744   /   69.751</t>
  </si>
  <si>
    <t>61.764   /   62.771</t>
  </si>
  <si>
    <t>69.210   /   70.218</t>
  </si>
  <si>
    <t>54.764   /   55.771</t>
  </si>
  <si>
    <t>62.210   /   63.218</t>
  </si>
  <si>
    <t>52.754   /   53.761</t>
  </si>
  <si>
    <t>63.741   /   64.748</t>
  </si>
  <si>
    <t>53.457   /   54.464</t>
  </si>
  <si>
    <t>60.764   /   61.771</t>
  </si>
  <si>
    <t>68.210   /   69.218</t>
  </si>
  <si>
    <t>83.741   /   84.748</t>
  </si>
  <si>
    <t>64.457   /   65.464</t>
  </si>
  <si>
    <t>50.764   /   51.771</t>
  </si>
  <si>
    <t>58.210   /   59.218</t>
  </si>
  <si>
    <t>56.764   /   57.771</t>
  </si>
  <si>
    <t>18.156   /   19.163</t>
  </si>
  <si>
    <t>59.856   /   60.863</t>
  </si>
  <si>
    <t>53.764   /   54.771</t>
  </si>
  <si>
    <t>61.210   /   62.218</t>
  </si>
  <si>
    <t>64.210   /   65.218</t>
  </si>
  <si>
    <t>7.953   /   8.960</t>
  </si>
  <si>
    <t>8.459   /   9.467</t>
  </si>
  <si>
    <t>24.406   /   25.413</t>
  </si>
  <si>
    <t>78.139   /   79.147</t>
  </si>
  <si>
    <t>54.933   /   55.941</t>
  </si>
  <si>
    <t>21.917   /   22.929</t>
  </si>
  <si>
    <t>22.587   /   23.599</t>
  </si>
  <si>
    <t>24.478   /   25.490</t>
  </si>
  <si>
    <t>24.495   /   25.507</t>
  </si>
  <si>
    <t>24.295   /   25.307</t>
  </si>
  <si>
    <t>24.200   /   25.211</t>
  </si>
  <si>
    <t>65.092   /   66.104</t>
  </si>
  <si>
    <t>58.398   /   59.410</t>
  </si>
  <si>
    <t>65.989   /   67.001</t>
  </si>
  <si>
    <t>54.431   /   55.442</t>
  </si>
  <si>
    <t>62.779   /   63.791</t>
  </si>
  <si>
    <t>52.943   /   53.955</t>
  </si>
  <si>
    <t>65.376   /   66.388</t>
  </si>
  <si>
    <t>53.351   /   54.363</t>
  </si>
  <si>
    <t>59.872   /   60.884</t>
  </si>
  <si>
    <t>64.567   /   65.578</t>
  </si>
  <si>
    <t>75.254   /   76.266</t>
  </si>
  <si>
    <t>52.266   /   53.278</t>
  </si>
  <si>
    <t>59.767   /   60.778</t>
  </si>
  <si>
    <t>27.218   /   28.230</t>
  </si>
  <si>
    <t>42.167   /   43.179</t>
  </si>
  <si>
    <t>52.351   /   53.363</t>
  </si>
  <si>
    <t>63.746   /   64.758</t>
  </si>
  <si>
    <t>68.897   /   69.909</t>
  </si>
  <si>
    <t>62.398   /   63.410</t>
  </si>
  <si>
    <t>69.989   /   71.001</t>
  </si>
  <si>
    <t>55.398   /   56.410</t>
  </si>
  <si>
    <t>62.989   /   64.001</t>
  </si>
  <si>
    <t>53.388   /   54.400</t>
  </si>
  <si>
    <t>64.351   /   65.363</t>
  </si>
  <si>
    <t>53.834   /   54.846</t>
  </si>
  <si>
    <t>61.398   /   62.410</t>
  </si>
  <si>
    <t>68.989   /   70.001</t>
  </si>
  <si>
    <t>84.351   /   85.363</t>
  </si>
  <si>
    <t>64.834   /   65.846</t>
  </si>
  <si>
    <t>51.398   /   52.410</t>
  </si>
  <si>
    <t>58.989   /   60.001</t>
  </si>
  <si>
    <t>57.398   /   58.410</t>
  </si>
  <si>
    <t>18.200   /   19.211</t>
  </si>
  <si>
    <t>60.567   /   61.578</t>
  </si>
  <si>
    <t>54.398   /   55.410</t>
  </si>
  <si>
    <t>61.989   /   63.001</t>
  </si>
  <si>
    <t>64.989   /   66.001</t>
  </si>
  <si>
    <t>7.975   /   8.987</t>
  </si>
  <si>
    <t>8.419   /   9.431</t>
  </si>
  <si>
    <t>24.219   /   25.231</t>
  </si>
  <si>
    <t>78.360   /   79.371</t>
  </si>
  <si>
    <t>55.126   /   56.138</t>
  </si>
  <si>
    <t>22.150   /   23.166</t>
  </si>
  <si>
    <t>22.820   /   23.836</t>
  </si>
  <si>
    <t>24.632   /   25.648</t>
  </si>
  <si>
    <t>24.731   /   25.747</t>
  </si>
  <si>
    <t>24.531   /   25.547</t>
  </si>
  <si>
    <t>24.433   /   25.449</t>
  </si>
  <si>
    <t>64.904   /   65.920</t>
  </si>
  <si>
    <t>65.266   /   66.282</t>
  </si>
  <si>
    <t>72.896   /   73.912</t>
  </si>
  <si>
    <t>60.839   /   61.855</t>
  </si>
  <si>
    <t>70.938   /   71.954</t>
  </si>
  <si>
    <t>60.013   /   61.029</t>
  </si>
  <si>
    <t>72.601   /   73.617</t>
  </si>
  <si>
    <t>59.800   /   60.816</t>
  </si>
  <si>
    <t>67.290   /   68.306</t>
  </si>
  <si>
    <t>71.566   /   72.582</t>
  </si>
  <si>
    <t>80.008   /   81.024</t>
  </si>
  <si>
    <t>58.812   /   59.828</t>
  </si>
  <si>
    <t>67.304   /   68.320</t>
  </si>
  <si>
    <t>35.148   /   36.164</t>
  </si>
  <si>
    <t>50.842   /   51.858</t>
  </si>
  <si>
    <t>58.800   /   59.816</t>
  </si>
  <si>
    <t>64.141   /   65.157</t>
  </si>
  <si>
    <t>69.790   /   70.805</t>
  </si>
  <si>
    <t>69.266   /   70.282</t>
  </si>
  <si>
    <t>76.896   /   77.912</t>
  </si>
  <si>
    <t>62.266   /   63.282</t>
  </si>
  <si>
    <t>69.896   /   70.912</t>
  </si>
  <si>
    <t>60.256   /   61.272</t>
  </si>
  <si>
    <t>70.800   /   71.816</t>
  </si>
  <si>
    <t>60.511   /   61.527</t>
  </si>
  <si>
    <t>68.266   /   69.282</t>
  </si>
  <si>
    <t>75.896   /   76.912</t>
  </si>
  <si>
    <t>90.800   /   91.816</t>
  </si>
  <si>
    <t>71.511   /   72.527</t>
  </si>
  <si>
    <t>58.266   /   59.282</t>
  </si>
  <si>
    <t>65.896   /   66.912</t>
  </si>
  <si>
    <t>64.266   /   65.282</t>
  </si>
  <si>
    <t>18.433   /   19.449</t>
  </si>
  <si>
    <t>67.566   /   68.582</t>
  </si>
  <si>
    <t>61.266   /   62.282</t>
  </si>
  <si>
    <t>68.896   /   69.912</t>
  </si>
  <si>
    <t>71.896   /   72.912</t>
  </si>
  <si>
    <t>8.067   /   9.083</t>
  </si>
  <si>
    <t>8.389   /   9.405</t>
  </si>
  <si>
    <t>24.503   /   25.519</t>
  </si>
  <si>
    <t>78.580   /   79.596</t>
  </si>
  <si>
    <t>55.325   /   56.341</t>
  </si>
  <si>
    <t>22.633   /   23.653</t>
  </si>
  <si>
    <t>23.303   /   24.323</t>
  </si>
  <si>
    <t>24.869   /   25.889</t>
  </si>
  <si>
    <t>25.206   /   26.226</t>
  </si>
  <si>
    <t>25.006   /   26.026</t>
  </si>
  <si>
    <t>24.921   /   25.941</t>
  </si>
  <si>
    <t>66.479   /   67.499</t>
  </si>
  <si>
    <t>75.586   /   76.606</t>
  </si>
  <si>
    <t>84.234   /   85.254</t>
  </si>
  <si>
    <t>71.241   /   72.261</t>
  </si>
  <si>
    <t>82.246   /   83.266</t>
  </si>
  <si>
    <t>71.124   /   72.144</t>
  </si>
  <si>
    <t>84.185   /   85.205</t>
  </si>
  <si>
    <t>70.219   /   71.239</t>
  </si>
  <si>
    <t>78.305   /   79.325</t>
  </si>
  <si>
    <t>82.531   /   83.551</t>
  </si>
  <si>
    <t>95.711   /   96.731</t>
  </si>
  <si>
    <t>69.268   /   70.288</t>
  </si>
  <si>
    <t>79.867   /   80.887</t>
  </si>
  <si>
    <t>40.055   /   41.075</t>
  </si>
  <si>
    <t>61.563   /   62.583</t>
  </si>
  <si>
    <t>69.219   /   70.239</t>
  </si>
  <si>
    <t>66.342   /   67.362</t>
  </si>
  <si>
    <t>74.941   /   75.961</t>
  </si>
  <si>
    <t>79.586   /   80.606</t>
  </si>
  <si>
    <t>88.234   /   89.254</t>
  </si>
  <si>
    <t>72.586   /   73.606</t>
  </si>
  <si>
    <t>81.234   /   82.254</t>
  </si>
  <si>
    <t>70.576   /   71.596</t>
  </si>
  <si>
    <t>81.219   /   82.239</t>
  </si>
  <si>
    <t>70.424   /   71.444</t>
  </si>
  <si>
    <t>78.586   /   79.606</t>
  </si>
  <si>
    <t>87.234   /   88.254</t>
  </si>
  <si>
    <t>101.219   /   102.239</t>
  </si>
  <si>
    <t>81.424   /   82.444</t>
  </si>
  <si>
    <t>68.586   /   69.606</t>
  </si>
  <si>
    <t>77.234   /   78.254</t>
  </si>
  <si>
    <t>74.586   /   75.606</t>
  </si>
  <si>
    <t>18.921   /   19.941</t>
  </si>
  <si>
    <t>78.531   /   79.551</t>
  </si>
  <si>
    <t>71.586   /   72.606</t>
  </si>
  <si>
    <t>80.234   /   81.254</t>
  </si>
  <si>
    <t>83.234   /   84.254</t>
  </si>
  <si>
    <t>8.251   /   9.271</t>
  </si>
  <si>
    <t>8.598   /   9.618</t>
  </si>
  <si>
    <t>24.552   /   25.572</t>
  </si>
  <si>
    <t>78.808   /   79.828</t>
  </si>
  <si>
    <t>55.524   /   56.544</t>
  </si>
  <si>
    <t>23.273   /   24.297</t>
  </si>
  <si>
    <t>23.943   /   24.967</t>
  </si>
  <si>
    <t>24.851   /   25.875</t>
  </si>
  <si>
    <t>26.344   /   27.368</t>
  </si>
  <si>
    <t>26.144   /   27.168</t>
  </si>
  <si>
    <t>25.555   /   26.579</t>
  </si>
  <si>
    <t>68.221   /   69.245</t>
  </si>
  <si>
    <t>85.174   /   86.198</t>
  </si>
  <si>
    <t>91.124   /   92.149</t>
  </si>
  <si>
    <t>80.893   /   81.917</t>
  </si>
  <si>
    <t>89.517   /   90.541</t>
  </si>
  <si>
    <t>78.017   /   79.041</t>
  </si>
  <si>
    <t>90.093   /   91.117</t>
  </si>
  <si>
    <t>79.842   /   80.866</t>
  </si>
  <si>
    <t>85.273   /   86.297</t>
  </si>
  <si>
    <t>89.883   /   90.907</t>
  </si>
  <si>
    <t>105.758   /   106.782</t>
  </si>
  <si>
    <t>78.655   /   79.680</t>
  </si>
  <si>
    <t>89.564   /   90.588</t>
  </si>
  <si>
    <t>51.461   /   52.485</t>
  </si>
  <si>
    <t>68.740   /   69.764</t>
  </si>
  <si>
    <t>78.842   /   79.866</t>
  </si>
  <si>
    <t>72.335   /   73.359</t>
  </si>
  <si>
    <t>89.388   /   90.412</t>
  </si>
  <si>
    <t>89.174   /   90.198</t>
  </si>
  <si>
    <t>95.124   /   96.149</t>
  </si>
  <si>
    <t>82.174   /   83.198</t>
  </si>
  <si>
    <t>88.124   /   89.149</t>
  </si>
  <si>
    <t>80.164   /   81.188</t>
  </si>
  <si>
    <t>90.842   /   91.866</t>
  </si>
  <si>
    <t>76.695   /   77.719</t>
  </si>
  <si>
    <t>88.174   /   89.198</t>
  </si>
  <si>
    <t>94.124   /   95.149</t>
  </si>
  <si>
    <t>110.842   /   111.866</t>
  </si>
  <si>
    <t>87.695   /   88.719</t>
  </si>
  <si>
    <t>78.174   /   79.198</t>
  </si>
  <si>
    <t>84.124   /   85.149</t>
  </si>
  <si>
    <t>84.174   /   85.198</t>
  </si>
  <si>
    <t>19.555   /   20.579</t>
  </si>
  <si>
    <t>85.883   /   86.907</t>
  </si>
  <si>
    <t>81.174   /   82.198</t>
  </si>
  <si>
    <t>87.124   /   88.149</t>
  </si>
  <si>
    <t>90.124   /   91.149</t>
  </si>
  <si>
    <t>8.494   /   9.518</t>
  </si>
  <si>
    <t>8.830   /   9.854</t>
  </si>
  <si>
    <t>25.045   /   26.069</t>
  </si>
  <si>
    <t>79.035   /   80.059</t>
  </si>
  <si>
    <t>55.717   /   56.741</t>
  </si>
  <si>
    <t>23.612   /   24.640</t>
  </si>
  <si>
    <t>24.282   /   25.310</t>
  </si>
  <si>
    <t>25.085   /   26.113</t>
  </si>
  <si>
    <t>26.887   /   27.915</t>
  </si>
  <si>
    <t>26.687   /   27.715</t>
  </si>
  <si>
    <t>25.897   /   26.925</t>
  </si>
  <si>
    <t>70.608   /   71.636</t>
  </si>
  <si>
    <t>92.199   /   93.227</t>
  </si>
  <si>
    <t>98.755   /   99.783</t>
  </si>
  <si>
    <t>87.838   /   88.866</t>
  </si>
  <si>
    <t>96.627   /   97.655</t>
  </si>
  <si>
    <t>87.090   /   88.118</t>
  </si>
  <si>
    <t>100.039   /   101.067</t>
  </si>
  <si>
    <t>86.815   /   87.843</t>
  </si>
  <si>
    <t>93.296   /   94.324</t>
  </si>
  <si>
    <t>96.833   /   97.861</t>
  </si>
  <si>
    <t>108.768   /   109.795</t>
  </si>
  <si>
    <t>83.566   /   84.594</t>
  </si>
  <si>
    <t>96.450   /   97.478</t>
  </si>
  <si>
    <t>56.452   /   57.480</t>
  </si>
  <si>
    <t>77.529   /   78.557</t>
  </si>
  <si>
    <t>85.815   /   86.843</t>
  </si>
  <si>
    <t>74.284   /   75.312</t>
  </si>
  <si>
    <t>93.985   /   95.013</t>
  </si>
  <si>
    <t>96.199   /   97.227</t>
  </si>
  <si>
    <t>102.755   /   103.783</t>
  </si>
  <si>
    <t>89.199   /   90.227</t>
  </si>
  <si>
    <t>95.755   /   96.783</t>
  </si>
  <si>
    <t>87.189   /   88.217</t>
  </si>
  <si>
    <t>97.815   /   98.843</t>
  </si>
  <si>
    <t>83.915   /   84.943</t>
  </si>
  <si>
    <t>95.199   /   96.227</t>
  </si>
  <si>
    <t>101.755   /   102.783</t>
  </si>
  <si>
    <t>117.815   /   118.843</t>
  </si>
  <si>
    <t>94.915   /   95.943</t>
  </si>
  <si>
    <t>85.199   /   86.227</t>
  </si>
  <si>
    <t>91.755   /   92.783</t>
  </si>
  <si>
    <t>91.199   /   92.227</t>
  </si>
  <si>
    <t>19.897   /   20.925</t>
  </si>
  <si>
    <t>92.833   /   93.861</t>
  </si>
  <si>
    <t>88.199   /   89.227</t>
  </si>
  <si>
    <t>94.755   /   95.783</t>
  </si>
  <si>
    <t>97.755   /   98.783</t>
  </si>
  <si>
    <t>8.626   /   9.654</t>
  </si>
  <si>
    <t>9.151   /   10.179</t>
  </si>
  <si>
    <t>25.746   /   26.774</t>
  </si>
  <si>
    <t>79.263   /   80.291</t>
  </si>
  <si>
    <t>55.935   /   56.963</t>
  </si>
  <si>
    <t>23.970   /   25.002</t>
  </si>
  <si>
    <t>24.640   /   25.672</t>
  </si>
  <si>
    <t>25.994   /   27.025</t>
  </si>
  <si>
    <t>27.349   /   28.381</t>
  </si>
  <si>
    <t>27.149   /   28.181</t>
  </si>
  <si>
    <t>26.450   /   27.482</t>
  </si>
  <si>
    <t>73.119   /   74.150</t>
  </si>
  <si>
    <t>92.044   /   93.076</t>
  </si>
  <si>
    <t>100.497   /   101.529</t>
  </si>
  <si>
    <t>88.570   /   89.602</t>
  </si>
  <si>
    <t>96.426   /   97.457</t>
  </si>
  <si>
    <t>86.290   /   87.322</t>
  </si>
  <si>
    <t>98.312   /   99.344</t>
  </si>
  <si>
    <t>87.550   /   88.582</t>
  </si>
  <si>
    <t>93.231   /   94.262</t>
  </si>
  <si>
    <t>96.050   /   97.081</t>
  </si>
  <si>
    <t>109.524   /   110.555</t>
  </si>
  <si>
    <t>85.503   /   86.535</t>
  </si>
  <si>
    <t>96.861   /   97.893</t>
  </si>
  <si>
    <t>53.436   /   54.468</t>
  </si>
  <si>
    <t>75.430   /   76.462</t>
  </si>
  <si>
    <t>86.550   /   87.582</t>
  </si>
  <si>
    <t>74.485   /   75.517</t>
  </si>
  <si>
    <t>94.438   /   95.470</t>
  </si>
  <si>
    <t>96.044   /   97.076</t>
  </si>
  <si>
    <t>104.497   /   105.529</t>
  </si>
  <si>
    <t>89.044   /   90.076</t>
  </si>
  <si>
    <t>97.497   /   98.529</t>
  </si>
  <si>
    <t>87.034   /   88.066</t>
  </si>
  <si>
    <t>98.550   /   99.582</t>
  </si>
  <si>
    <t>83.856   /   84.888</t>
  </si>
  <si>
    <t>95.044   /   96.076</t>
  </si>
  <si>
    <t>103.497   /   104.529</t>
  </si>
  <si>
    <t>118.550   /   119.582</t>
  </si>
  <si>
    <t>94.856   /   95.888</t>
  </si>
  <si>
    <t>85.044   /   86.076</t>
  </si>
  <si>
    <t>93.497   /   94.529</t>
  </si>
  <si>
    <t>91.044   /   92.076</t>
  </si>
  <si>
    <t>20.450   /   21.482</t>
  </si>
  <si>
    <t>92.050   /   93.081</t>
  </si>
  <si>
    <t>88.044   /   89.076</t>
  </si>
  <si>
    <t>96.497   /   97.529</t>
  </si>
  <si>
    <t>99.497   /   100.529</t>
  </si>
  <si>
    <t>8.766   /   9.797</t>
  </si>
  <si>
    <t>9.487   /   10.519</t>
  </si>
  <si>
    <t>26.250   /   27.282</t>
  </si>
  <si>
    <t>79.498   /   80.530</t>
  </si>
  <si>
    <t>56.128   /   57.159</t>
  </si>
  <si>
    <t>24.369   /   25.405</t>
  </si>
  <si>
    <t>25.039   /   26.075</t>
  </si>
  <si>
    <t>26.425   /   27.461</t>
  </si>
  <si>
    <t>27.237   /   28.273</t>
  </si>
  <si>
    <t>27.037   /   28.073</t>
  </si>
  <si>
    <t>26.852   /   27.888</t>
  </si>
  <si>
    <t>76.406   /   77.442</t>
  </si>
  <si>
    <t>90.302   /   91.338</t>
  </si>
  <si>
    <t>102.079   /   103.115</t>
  </si>
  <si>
    <t>85.819   /   86.855</t>
  </si>
  <si>
    <t>93.701   /   94.736</t>
  </si>
  <si>
    <t>84.975   /   86.010</t>
  </si>
  <si>
    <t>93.288   /   94.324</t>
  </si>
  <si>
    <t>84.839   /   85.875</t>
  </si>
  <si>
    <t>93.229   /   94.264</t>
  </si>
  <si>
    <t>93.196   /   94.232</t>
  </si>
  <si>
    <t>109.024   /   110.060</t>
  </si>
  <si>
    <t>84.109   /   85.145</t>
  </si>
  <si>
    <t>95.040   /   96.075</t>
  </si>
  <si>
    <t>50.412   /   51.447</t>
  </si>
  <si>
    <t>70.721   /   71.757</t>
  </si>
  <si>
    <t>83.839   /   84.875</t>
  </si>
  <si>
    <t>74.431   /   75.466</t>
  </si>
  <si>
    <t>94.334   /   95.370</t>
  </si>
  <si>
    <t>94.302   /   95.338</t>
  </si>
  <si>
    <t>106.079   /   107.115</t>
  </si>
  <si>
    <t>87.302   /   88.338</t>
  </si>
  <si>
    <t>99.079   /   100.115</t>
  </si>
  <si>
    <t>85.292   /   86.328</t>
  </si>
  <si>
    <t>95.839   /   96.875</t>
  </si>
  <si>
    <t>83.854   /   84.890</t>
  </si>
  <si>
    <t>93.302   /   94.338</t>
  </si>
  <si>
    <t>105.079   /   106.115</t>
  </si>
  <si>
    <t>115.839   /   116.875</t>
  </si>
  <si>
    <t>94.854   /   95.890</t>
  </si>
  <si>
    <t>83.302   /   84.338</t>
  </si>
  <si>
    <t>95.079   /   96.115</t>
  </si>
  <si>
    <t>89.302   /   90.338</t>
  </si>
  <si>
    <t>20.852   /   21.888</t>
  </si>
  <si>
    <t>89.196   /   90.232</t>
  </si>
  <si>
    <t>86.302   /   87.338</t>
  </si>
  <si>
    <t>98.079   /   99.115</t>
  </si>
  <si>
    <t>101.079   /   102.115</t>
  </si>
  <si>
    <t>8.919   /   9.955</t>
  </si>
  <si>
    <t>9.930   /   10.966</t>
  </si>
  <si>
    <t>26.695   /   27.731</t>
  </si>
  <si>
    <t>79.755   /   80.790</t>
  </si>
  <si>
    <t>56.327   /   57.363</t>
  </si>
  <si>
    <t>24.548   /   25.587</t>
  </si>
  <si>
    <t>25.218   /   26.257</t>
  </si>
  <si>
    <t>26.835   /   27.875</t>
  </si>
  <si>
    <t>27.092   /   28.131</t>
  </si>
  <si>
    <t>26.892   /   27.931</t>
  </si>
  <si>
    <t>27.032   /   28.071</t>
  </si>
  <si>
    <t>77.605   /   78.644</t>
  </si>
  <si>
    <t>84.790   /   85.830</t>
  </si>
  <si>
    <t>95.994   /   97.033</t>
  </si>
  <si>
    <t>80.498   /   81.537</t>
  </si>
  <si>
    <t>87.382   /   88.421</t>
  </si>
  <si>
    <t>79.683   /   80.722</t>
  </si>
  <si>
    <t>89.553   /   90.592</t>
  </si>
  <si>
    <t>79.517   /   80.556</t>
  </si>
  <si>
    <t>88.148   /   89.187</t>
  </si>
  <si>
    <t>87.858   /   88.898</t>
  </si>
  <si>
    <t>103.480   /   104.520</t>
  </si>
  <si>
    <t>78.792   /   79.831</t>
  </si>
  <si>
    <t>89.737   /   90.777</t>
  </si>
  <si>
    <t>47.429   /   48.469</t>
  </si>
  <si>
    <t>67.361   /   68.400</t>
  </si>
  <si>
    <t>78.517   /   79.556</t>
  </si>
  <si>
    <t>73.978   /   75.017</t>
  </si>
  <si>
    <t>93.376   /   94.415</t>
  </si>
  <si>
    <t>88.790   /   89.830</t>
  </si>
  <si>
    <t>99.994   /   101.033</t>
  </si>
  <si>
    <t>81.790   /   82.830</t>
  </si>
  <si>
    <t>92.994   /   94.033</t>
  </si>
  <si>
    <t>79.780   /   80.820</t>
  </si>
  <si>
    <t>90.517   /   91.556</t>
  </si>
  <si>
    <t>79.281   /   80.321</t>
  </si>
  <si>
    <t>87.790   /   88.830</t>
  </si>
  <si>
    <t>98.994   /   100.033</t>
  </si>
  <si>
    <t>110.517   /   111.556</t>
  </si>
  <si>
    <t>90.281   /   91.321</t>
  </si>
  <si>
    <t>77.790   /   78.830</t>
  </si>
  <si>
    <t>88.994   /   90.033</t>
  </si>
  <si>
    <t>83.790   /   84.830</t>
  </si>
  <si>
    <t>21.032   /   22.071</t>
  </si>
  <si>
    <t>83.858   /   84.898</t>
  </si>
  <si>
    <t>80.790   /   81.830</t>
  </si>
  <si>
    <t>91.994   /   93.033</t>
  </si>
  <si>
    <t>94.994   /   96.033</t>
  </si>
  <si>
    <t>8.993   /   10.033</t>
  </si>
  <si>
    <t>10.087   /   11.126</t>
  </si>
  <si>
    <t>26.878   /   27.917</t>
  </si>
  <si>
    <t>80.019   /   81.058</t>
  </si>
  <si>
    <t>56.526   /   57.566</t>
  </si>
  <si>
    <t>24.181   /   25.224</t>
  </si>
  <si>
    <t>24.851   /   25.894</t>
  </si>
  <si>
    <t>26.433   /   27.476</t>
  </si>
  <si>
    <t>26.640   /   27.683</t>
  </si>
  <si>
    <t>26.440   /   27.483</t>
  </si>
  <si>
    <t>26.664   /   27.707</t>
  </si>
  <si>
    <t>76.729   /   77.772</t>
  </si>
  <si>
    <t>78.195   /   79.238</t>
  </si>
  <si>
    <t>88.942   /   89.985</t>
  </si>
  <si>
    <t>72.751   /   73.794</t>
  </si>
  <si>
    <t>78.630   /   79.673</t>
  </si>
  <si>
    <t>71.921   /   72.964</t>
  </si>
  <si>
    <t>81.283   /   82.326</t>
  </si>
  <si>
    <t>71.798   /   72.841</t>
  </si>
  <si>
    <t>80.006   /   81.049</t>
  </si>
  <si>
    <t>80.137   /   81.180</t>
  </si>
  <si>
    <t>91.737   /   92.780</t>
  </si>
  <si>
    <t>71.058   /   72.101</t>
  </si>
  <si>
    <t>80.937   /   81.980</t>
  </si>
  <si>
    <t>45.191   /   46.234</t>
  </si>
  <si>
    <t>59.603   /   60.646</t>
  </si>
  <si>
    <t>70.798   /   71.841</t>
  </si>
  <si>
    <t>71.626   /   72.669</t>
  </si>
  <si>
    <t>87.875   /   88.918</t>
  </si>
  <si>
    <t>82.195   /   83.238</t>
  </si>
  <si>
    <t>92.942   /   93.985</t>
  </si>
  <si>
    <t>75.195   /   76.238</t>
  </si>
  <si>
    <t>85.942   /   86.985</t>
  </si>
  <si>
    <t>73.185   /   74.228</t>
  </si>
  <si>
    <t>82.798   /   83.841</t>
  </si>
  <si>
    <t>71.953   /   72.996</t>
  </si>
  <si>
    <t>81.195   /   82.238</t>
  </si>
  <si>
    <t>91.942   /   92.985</t>
  </si>
  <si>
    <t>102.798   /   103.841</t>
  </si>
  <si>
    <t>82.953   /   83.996</t>
  </si>
  <si>
    <t>71.195   /   72.238</t>
  </si>
  <si>
    <t>81.942   /   82.985</t>
  </si>
  <si>
    <t>77.195   /   78.238</t>
  </si>
  <si>
    <t>20.664   /   21.707</t>
  </si>
  <si>
    <t>76.137   /   77.180</t>
  </si>
  <si>
    <t>74.195   /   75.238</t>
  </si>
  <si>
    <t>84.942   /   85.985</t>
  </si>
  <si>
    <t>87.942   /   88.985</t>
  </si>
  <si>
    <t>8.865   /   9.908</t>
  </si>
  <si>
    <t>9.966   /   11.009</t>
  </si>
  <si>
    <t>26.405   /   27.448</t>
  </si>
  <si>
    <t>80.254   /   81.297</t>
  </si>
  <si>
    <t>56.706   /   57.750</t>
  </si>
  <si>
    <t>22.699   /   23.746</t>
  </si>
  <si>
    <t>23.369   /   24.416</t>
  </si>
  <si>
    <t>24.810   /   25.856</t>
  </si>
  <si>
    <t>25.203   /   26.250</t>
  </si>
  <si>
    <t>25.003   /   26.050</t>
  </si>
  <si>
    <t>25.055   /   26.102</t>
  </si>
  <si>
    <t>69.983   /   71.030</t>
  </si>
  <si>
    <t>68.835   /   69.882</t>
  </si>
  <si>
    <t>79.090   /   80.137</t>
  </si>
  <si>
    <t>63.032   /   64.079</t>
  </si>
  <si>
    <t>71.950   /   72.997</t>
  </si>
  <si>
    <t>60.903   /   61.950</t>
  </si>
  <si>
    <t>71.507   /   72.553</t>
  </si>
  <si>
    <t>62.082   /   63.128</t>
  </si>
  <si>
    <t>70.322   /   71.369</t>
  </si>
  <si>
    <t>70.989   /   72.036</t>
  </si>
  <si>
    <t>85.004   /   86.050</t>
  </si>
  <si>
    <t>61.345   /   62.392</t>
  </si>
  <si>
    <t>69.113   /   70.159</t>
  </si>
  <si>
    <t>44.209   /   45.255</t>
  </si>
  <si>
    <t>49.571   /   50.618</t>
  </si>
  <si>
    <t>61.082   /   62.128</t>
  </si>
  <si>
    <t>65.178   /   66.225</t>
  </si>
  <si>
    <t>72.824   /   73.871</t>
  </si>
  <si>
    <t>72.835   /   73.882</t>
  </si>
  <si>
    <t>83.090   /   84.137</t>
  </si>
  <si>
    <t>65.835   /   66.882</t>
  </si>
  <si>
    <t>76.090   /   77.137</t>
  </si>
  <si>
    <t>63.825   /   64.872</t>
  </si>
  <si>
    <t>73.082   /   74.128</t>
  </si>
  <si>
    <t>63.238   /   64.284</t>
  </si>
  <si>
    <t>71.835   /   72.882</t>
  </si>
  <si>
    <t>82.090   /   83.137</t>
  </si>
  <si>
    <t>93.082   /   94.128</t>
  </si>
  <si>
    <t>74.238   /   75.284</t>
  </si>
  <si>
    <t>61.835   /   62.882</t>
  </si>
  <si>
    <t>72.090   /   73.137</t>
  </si>
  <si>
    <t>67.835   /   68.882</t>
  </si>
  <si>
    <t>19.055   /   20.102</t>
  </si>
  <si>
    <t>66.989   /   68.036</t>
  </si>
  <si>
    <t>64.835   /   65.882</t>
  </si>
  <si>
    <t>75.090   /   76.137</t>
  </si>
  <si>
    <t>78.090   /   79.137</t>
  </si>
  <si>
    <t>8.325   /   9.372</t>
  </si>
  <si>
    <t>9.049   /   10.096</t>
  </si>
  <si>
    <t>24.535   /   25.581</t>
  </si>
  <si>
    <t>80.518   /   81.565</t>
  </si>
  <si>
    <t>56.915   /   57.962</t>
  </si>
  <si>
    <t>22.288   /   23.338</t>
  </si>
  <si>
    <t>22.958   /   24.008</t>
  </si>
  <si>
    <t>23.179   /   24.229</t>
  </si>
  <si>
    <t>24.495   /   25.546</t>
  </si>
  <si>
    <t>24.295   /   25.346</t>
  </si>
  <si>
    <t>24.833   /   25.883</t>
  </si>
  <si>
    <t>66.334   /   67.384</t>
  </si>
  <si>
    <t>59.308   /   60.359</t>
  </si>
  <si>
    <t>70.988   /   72.038</t>
  </si>
  <si>
    <t>55.232   /   56.282</t>
  </si>
  <si>
    <t>63.230   /   64.280</t>
  </si>
  <si>
    <t>52.809   /   53.859</t>
  </si>
  <si>
    <t>63.506   /   64.556</t>
  </si>
  <si>
    <t>54.204   /   55.254</t>
  </si>
  <si>
    <t>62.209   /   63.259</t>
  </si>
  <si>
    <t>62.432   /   63.482</t>
  </si>
  <si>
    <t>76.266   /   77.316</t>
  </si>
  <si>
    <t>53.536   /   54.586</t>
  </si>
  <si>
    <t>66.364   /   67.414</t>
  </si>
  <si>
    <t>39.070   /   40.120</t>
  </si>
  <si>
    <t>41.346   /   42.396</t>
  </si>
  <si>
    <t>53.204   /   54.254</t>
  </si>
  <si>
    <t>63.173   /   64.224</t>
  </si>
  <si>
    <t>68.077   /   69.127</t>
  </si>
  <si>
    <t>63.308   /   64.359</t>
  </si>
  <si>
    <t>74.988   /   76.038</t>
  </si>
  <si>
    <t>56.308   /   57.359</t>
  </si>
  <si>
    <t>67.988   /   69.038</t>
  </si>
  <si>
    <t>54.298   /   55.349</t>
  </si>
  <si>
    <t>65.204   /   66.254</t>
  </si>
  <si>
    <t>55.935   /   56.985</t>
  </si>
  <si>
    <t>62.308   /   63.359</t>
  </si>
  <si>
    <t>73.988   /   75.038</t>
  </si>
  <si>
    <t>85.204   /   86.254</t>
  </si>
  <si>
    <t>66.935   /   67.985</t>
  </si>
  <si>
    <t>52.308   /   53.359</t>
  </si>
  <si>
    <t>63.988   /   65.038</t>
  </si>
  <si>
    <t>58.308   /   59.359</t>
  </si>
  <si>
    <t>18.833   /   19.883</t>
  </si>
  <si>
    <t>58.432   /   59.482</t>
  </si>
  <si>
    <t>55.308   /   56.359</t>
  </si>
  <si>
    <t>66.988   /   68.038</t>
  </si>
  <si>
    <t>69.988   /   71.038</t>
  </si>
  <si>
    <t>8.181   /   9.231</t>
  </si>
  <si>
    <t>8.551   /   9.601</t>
  </si>
  <si>
    <t>23.666   /   24.717</t>
  </si>
  <si>
    <t>80.775   /   81.825</t>
  </si>
  <si>
    <t>57.108   /   58.159</t>
  </si>
  <si>
    <t>21.840   /   22.894</t>
  </si>
  <si>
    <t>22.510   /   23.564</t>
  </si>
  <si>
    <t>22.439   /   23.492</t>
  </si>
  <si>
    <t>24.052   /   25.106</t>
  </si>
  <si>
    <t>23.852   /   24.906</t>
  </si>
  <si>
    <t>24.386   /   25.439</t>
  </si>
  <si>
    <t>64.143   /   65.197</t>
  </si>
  <si>
    <t>57.750   /   58.803</t>
  </si>
  <si>
    <t>64.804   /   65.858</t>
  </si>
  <si>
    <t>53.649   /   54.703</t>
  </si>
  <si>
    <t>62.891   /   63.945</t>
  </si>
  <si>
    <t>53.441   /   54.495</t>
  </si>
  <si>
    <t>65.327   /   66.381</t>
  </si>
  <si>
    <t>51.452   /   52.505</t>
  </si>
  <si>
    <t>59.223   /   60.276</t>
  </si>
  <si>
    <t>63.033   /   64.087</t>
  </si>
  <si>
    <t>74.526   /   75.580</t>
  </si>
  <si>
    <t>51.617   /   52.671</t>
  </si>
  <si>
    <t>58.468   /   59.522</t>
  </si>
  <si>
    <t>29.489   /   30.542</t>
  </si>
  <si>
    <t>41.666   /   42.720</t>
  </si>
  <si>
    <t>50.452   /   51.505</t>
  </si>
  <si>
    <t>63.025   /   64.079</t>
  </si>
  <si>
    <t>67.776   /   68.829</t>
  </si>
  <si>
    <t>61.750   /   62.803</t>
  </si>
  <si>
    <t>68.804   /   69.858</t>
  </si>
  <si>
    <t>54.750   /   55.803</t>
  </si>
  <si>
    <t>61.804   /   62.858</t>
  </si>
  <si>
    <t>52.740   /   53.793</t>
  </si>
  <si>
    <t>62.452   /   63.505</t>
  </si>
  <si>
    <t>53.248   /   54.301</t>
  </si>
  <si>
    <t>60.750   /   61.803</t>
  </si>
  <si>
    <t>67.804   /   68.858</t>
  </si>
  <si>
    <t>82.452   /   83.505</t>
  </si>
  <si>
    <t>64.248   /   65.301</t>
  </si>
  <si>
    <t>50.750   /   51.803</t>
  </si>
  <si>
    <t>57.804   /   58.858</t>
  </si>
  <si>
    <t>56.750   /   57.803</t>
  </si>
  <si>
    <t>18.386   /   19.439</t>
  </si>
  <si>
    <t>59.033   /   60.087</t>
  </si>
  <si>
    <t>53.750   /   54.803</t>
  </si>
  <si>
    <t>60.804   /   61.858</t>
  </si>
  <si>
    <t>63.804   /   64.858</t>
  </si>
  <si>
    <t>8.023   /   9.077</t>
  </si>
  <si>
    <t>8.251   /   9.305</t>
  </si>
  <si>
    <t>23.055   /   24.108</t>
  </si>
  <si>
    <t>81.039   /   82.093</t>
  </si>
  <si>
    <t>57.308   /   58.362</t>
  </si>
  <si>
    <t>21.825   /   22.882</t>
  </si>
  <si>
    <t>22.495   /   23.552</t>
  </si>
  <si>
    <t>22.180   /   23.237</t>
  </si>
  <si>
    <t>24.033   /   25.090</t>
  </si>
  <si>
    <t>23.833   /   24.890</t>
  </si>
  <si>
    <t>24.307   /   25.364</t>
  </si>
  <si>
    <t>62.492   /   63.549</t>
  </si>
  <si>
    <t>58.384   /   59.441</t>
  </si>
  <si>
    <t>65.579   /   66.636</t>
  </si>
  <si>
    <t>54.256   /   55.313</t>
  </si>
  <si>
    <t>61.935   /   62.992</t>
  </si>
  <si>
    <t>54.345   /   55.402</t>
  </si>
  <si>
    <t>66.292   /   67.349</t>
  </si>
  <si>
    <t>52.606   /   53.664</t>
  </si>
  <si>
    <t>59.641   /   60.699</t>
  </si>
  <si>
    <t>63.736   /   64.793</t>
  </si>
  <si>
    <t>76.481   /   77.538</t>
  </si>
  <si>
    <t>52.282   /   53.339</t>
  </si>
  <si>
    <t>59.635   /   60.692</t>
  </si>
  <si>
    <t>27.207   /   28.264</t>
  </si>
  <si>
    <t>42.414   /   43.471</t>
  </si>
  <si>
    <t>51.606   /   52.664</t>
  </si>
  <si>
    <t>63.170   /   64.227</t>
  </si>
  <si>
    <t>67.924   /   68.981</t>
  </si>
  <si>
    <t>62.384   /   63.441</t>
  </si>
  <si>
    <t>69.579   /   70.636</t>
  </si>
  <si>
    <t>55.384   /   56.441</t>
  </si>
  <si>
    <t>62.579   /   63.636</t>
  </si>
  <si>
    <t>53.374   /   54.431</t>
  </si>
  <si>
    <t>63.606   /   64.664</t>
  </si>
  <si>
    <t>53.624   /   54.682</t>
  </si>
  <si>
    <t>61.384   /   62.441</t>
  </si>
  <si>
    <t>68.579   /   69.636</t>
  </si>
  <si>
    <t>83.606   /   84.664</t>
  </si>
  <si>
    <t>64.624   /   65.682</t>
  </si>
  <si>
    <t>51.384   /   52.441</t>
  </si>
  <si>
    <t>58.579   /   59.636</t>
  </si>
  <si>
    <t>57.384   /   58.441</t>
  </si>
  <si>
    <t>18.307   /   19.364</t>
  </si>
  <si>
    <t>59.736   /   60.793</t>
  </si>
  <si>
    <t>54.384   /   55.441</t>
  </si>
  <si>
    <t>61.579   /   62.636</t>
  </si>
  <si>
    <t>64.579   /   65.636</t>
  </si>
  <si>
    <t>8.025   /   9.082</t>
  </si>
  <si>
    <t>8.024   /   9.081</t>
  </si>
  <si>
    <t>22.824   /   23.881</t>
  </si>
  <si>
    <t>81.288   /   82.345</t>
  </si>
  <si>
    <t>57.501   /   58.558</t>
  </si>
  <si>
    <t>22.038   /   23.099</t>
  </si>
  <si>
    <t>22.708   /   23.769</t>
  </si>
  <si>
    <t>22.341   /   23.401</t>
  </si>
  <si>
    <t>24.223   /   25.284</t>
  </si>
  <si>
    <t>24.023   /   25.084</t>
  </si>
  <si>
    <t>24.520   /   25.581</t>
  </si>
  <si>
    <t>61.426   /   62.486</t>
  </si>
  <si>
    <t>65.254   /   66.314</t>
  </si>
  <si>
    <t>72.446   /   73.507</t>
  </si>
  <si>
    <t>60.658   /   61.719</t>
  </si>
  <si>
    <t>70.001   /   71.062</t>
  </si>
  <si>
    <t>61.622   /   62.682</t>
  </si>
  <si>
    <t>73.642   /   74.702</t>
  </si>
  <si>
    <t>57.418   /   58.478</t>
  </si>
  <si>
    <t>67.035   /   68.095</t>
  </si>
  <si>
    <t>70.656   /   71.716</t>
  </si>
  <si>
    <t>81.321   /   82.382</t>
  </si>
  <si>
    <t>58.844   /   59.904</t>
  </si>
  <si>
    <t>67.171   /   68.231</t>
  </si>
  <si>
    <t>35.151   /   36.211</t>
  </si>
  <si>
    <t>51.158   /   52.219</t>
  </si>
  <si>
    <t>56.418   /   57.478</t>
  </si>
  <si>
    <t>63.568   /   64.628</t>
  </si>
  <si>
    <t>68.672   /   69.732</t>
  </si>
  <si>
    <t>69.254   /   70.314</t>
  </si>
  <si>
    <t>76.446   /   77.507</t>
  </si>
  <si>
    <t>62.254   /   63.314</t>
  </si>
  <si>
    <t>69.446   /   70.507</t>
  </si>
  <si>
    <t>60.244   /   61.304</t>
  </si>
  <si>
    <t>68.418   /   69.478</t>
  </si>
  <si>
    <t>60.278   /   61.339</t>
  </si>
  <si>
    <t>68.254   /   69.314</t>
  </si>
  <si>
    <t>75.446   /   76.507</t>
  </si>
  <si>
    <t>88.418   /   89.478</t>
  </si>
  <si>
    <t>71.278   /   72.339</t>
  </si>
  <si>
    <t>58.254   /   59.314</t>
  </si>
  <si>
    <t>65.446   /   66.507</t>
  </si>
  <si>
    <t>64.254   /   65.314</t>
  </si>
  <si>
    <t>18.520   /   19.581</t>
  </si>
  <si>
    <t>66.656   /   67.716</t>
  </si>
  <si>
    <t>61.254   /   62.314</t>
  </si>
  <si>
    <t>68.446   /   69.507</t>
  </si>
  <si>
    <t>71.446   /   72.507</t>
  </si>
  <si>
    <t>8.111   /   9.172</t>
  </si>
  <si>
    <t>7.873   /   8.934</t>
  </si>
  <si>
    <t>23.094   /   24.154</t>
  </si>
  <si>
    <t>81.545   /   82.605</t>
  </si>
  <si>
    <t>57.701   /   58.761</t>
  </si>
  <si>
    <t>22.581   /   23.645</t>
  </si>
  <si>
    <t>23.251   /   24.315</t>
  </si>
  <si>
    <t>22.621   /   23.685</t>
  </si>
  <si>
    <t>24.701   /   25.765</t>
  </si>
  <si>
    <t>24.501   /   25.565</t>
  </si>
  <si>
    <t>25.065   /   26.129</t>
  </si>
  <si>
    <t>62.391   /   63.454</t>
  </si>
  <si>
    <t>75.576   /   76.640</t>
  </si>
  <si>
    <t>83.718   /   84.782</t>
  </si>
  <si>
    <t>71.050   /   72.114</t>
  </si>
  <si>
    <t>81.183   /   82.247</t>
  </si>
  <si>
    <t>73.058   /   74.121</t>
  </si>
  <si>
    <t>85.424   /   86.488</t>
  </si>
  <si>
    <t>66.768   /   67.831</t>
  </si>
  <si>
    <t>78.012   /   79.076</t>
  </si>
  <si>
    <t>81.495   /   82.559</t>
  </si>
  <si>
    <t>97.297   /   98.361</t>
  </si>
  <si>
    <t>69.324   /   70.388</t>
  </si>
  <si>
    <t>79.730   /   80.794</t>
  </si>
  <si>
    <t>40.075   /   41.139</t>
  </si>
  <si>
    <t>61.972   /   63.036</t>
  </si>
  <si>
    <t>65.768   /   66.831</t>
  </si>
  <si>
    <t>65.616   /   66.679</t>
  </si>
  <si>
    <t>72.321   /   73.384</t>
  </si>
  <si>
    <t>79.576   /   80.640</t>
  </si>
  <si>
    <t>87.718   /   88.782</t>
  </si>
  <si>
    <t>72.576   /   73.640</t>
  </si>
  <si>
    <t>80.718   /   81.782</t>
  </si>
  <si>
    <t>70.566   /   71.630</t>
  </si>
  <si>
    <t>77.768   /   78.831</t>
  </si>
  <si>
    <t>70.158   /   71.222</t>
  </si>
  <si>
    <t>78.576   /   79.640</t>
  </si>
  <si>
    <t>86.718   /   87.782</t>
  </si>
  <si>
    <t>97.768   /   98.831</t>
  </si>
  <si>
    <t>81.158   /   82.222</t>
  </si>
  <si>
    <t>68.576   /   69.640</t>
  </si>
  <si>
    <t>76.718   /   77.782</t>
  </si>
  <si>
    <t>74.576   /   75.640</t>
  </si>
  <si>
    <t>19.065   /   20.129</t>
  </si>
  <si>
    <t>77.495   /   78.559</t>
  </si>
  <si>
    <t>71.576   /   72.640</t>
  </si>
  <si>
    <t>79.718   /   80.782</t>
  </si>
  <si>
    <t>82.718   /   83.782</t>
  </si>
  <si>
    <t>8.322   /   9.386</t>
  </si>
  <si>
    <t>8.000   /   9.064</t>
  </si>
  <si>
    <t>23.232   /   24.296</t>
  </si>
  <si>
    <t>81.794   /   82.858</t>
  </si>
  <si>
    <t>57.900   /   58.964</t>
  </si>
  <si>
    <t>23.691   /   24.758</t>
  </si>
  <si>
    <t>24.361   /   25.428</t>
  </si>
  <si>
    <t>22.718   /   23.785</t>
  </si>
  <si>
    <t>25.769   /   26.836</t>
  </si>
  <si>
    <t>25.569   /   26.636</t>
  </si>
  <si>
    <t>25.872   /   26.939</t>
  </si>
  <si>
    <t>68.029   /   69.096</t>
  </si>
  <si>
    <t>85.167   /   86.234</t>
  </si>
  <si>
    <t>90.571   /   91.638</t>
  </si>
  <si>
    <t>80.693   /   81.760</t>
  </si>
  <si>
    <t>88.377   /   89.444</t>
  </si>
  <si>
    <t>80.152   /   81.219</t>
  </si>
  <si>
    <t>91.435   /   92.502</t>
  </si>
  <si>
    <t>75.811   /   76.878</t>
  </si>
  <si>
    <t>84.958   /   86.025</t>
  </si>
  <si>
    <t>88.763   /   89.830</t>
  </si>
  <si>
    <t>107.519   /   108.586</t>
  </si>
  <si>
    <t>78.733   /   79.800</t>
  </si>
  <si>
    <t>89.426   /   90.493</t>
  </si>
  <si>
    <t>51.501   /   52.568</t>
  </si>
  <si>
    <t>69.211   /   70.278</t>
  </si>
  <si>
    <t>74.811   /   75.878</t>
  </si>
  <si>
    <t>71.318   /   72.385</t>
  </si>
  <si>
    <t>81.914   /   82.981</t>
  </si>
  <si>
    <t>89.167   /   90.234</t>
  </si>
  <si>
    <t>94.571   /   95.638</t>
  </si>
  <si>
    <t>82.167   /   83.234</t>
  </si>
  <si>
    <t>87.571   /   88.638</t>
  </si>
  <si>
    <t>80.157   /   81.224</t>
  </si>
  <si>
    <t>86.811   /   87.878</t>
  </si>
  <si>
    <t>76.409   /   77.476</t>
  </si>
  <si>
    <t>88.167   /   89.234</t>
  </si>
  <si>
    <t>93.571   /   94.638</t>
  </si>
  <si>
    <t>106.811   /   107.878</t>
  </si>
  <si>
    <t>87.409   /   88.476</t>
  </si>
  <si>
    <t>78.167   /   79.234</t>
  </si>
  <si>
    <t>83.571   /   84.638</t>
  </si>
  <si>
    <t>84.167   /   85.234</t>
  </si>
  <si>
    <t>19.872   /   20.939</t>
  </si>
  <si>
    <t>84.763   /   85.830</t>
  </si>
  <si>
    <t>81.167   /   82.234</t>
  </si>
  <si>
    <t>86.571   /   87.638</t>
  </si>
  <si>
    <t>89.571   /   90.638</t>
  </si>
  <si>
    <t>8.741   /   9.808</t>
  </si>
  <si>
    <t>8.759   /   9.826</t>
  </si>
  <si>
    <t>23.836   /   24.903</t>
  </si>
  <si>
    <t>82.036   /   83.103</t>
  </si>
  <si>
    <t>58.094   /   59.161</t>
  </si>
  <si>
    <t>23.984   /   25.055</t>
  </si>
  <si>
    <t>24.654   /   25.725</t>
  </si>
  <si>
    <t>22.914   /   23.985</t>
  </si>
  <si>
    <t>26.026   /   27.097</t>
  </si>
  <si>
    <t>25.826   /   26.897</t>
  </si>
  <si>
    <t>26.164   /   27.234</t>
  </si>
  <si>
    <t>70.401   /   71.472</t>
  </si>
  <si>
    <t>92.185   /   93.255</t>
  </si>
  <si>
    <t>98.504   /   99.574</t>
  </si>
  <si>
    <t>87.686   /   88.756</t>
  </si>
  <si>
    <t>96.095   /   97.165</t>
  </si>
  <si>
    <t>87.921   /   88.991</t>
  </si>
  <si>
    <t>100.549   /   101.619</t>
  </si>
  <si>
    <t>85.038   /   86.108</t>
  </si>
  <si>
    <t>93.152   /   94.222</t>
  </si>
  <si>
    <t>96.304   /   97.374</t>
  </si>
  <si>
    <t>109.393   /   110.463</t>
  </si>
  <si>
    <t>83.537   /   84.607</t>
  </si>
  <si>
    <t>96.325   /   97.396</t>
  </si>
  <si>
    <t>56.384   /   57.454</t>
  </si>
  <si>
    <t>77.654   /   78.724</t>
  </si>
  <si>
    <t>84.038   /   85.108</t>
  </si>
  <si>
    <t>73.117   /   74.187</t>
  </si>
  <si>
    <t>86.066   /   87.136</t>
  </si>
  <si>
    <t>96.185   /   97.255</t>
  </si>
  <si>
    <t>102.504   /   103.574</t>
  </si>
  <si>
    <t>89.185   /   90.255</t>
  </si>
  <si>
    <t>95.504   /   96.574</t>
  </si>
  <si>
    <t>87.175   /   88.245</t>
  </si>
  <si>
    <t>96.038   /   97.108</t>
  </si>
  <si>
    <t>83.783   /   84.853</t>
  </si>
  <si>
    <t>95.185   /   96.255</t>
  </si>
  <si>
    <t>101.504   /   102.574</t>
  </si>
  <si>
    <t>116.038   /   117.108</t>
  </si>
  <si>
    <t>94.783   /   95.853</t>
  </si>
  <si>
    <t>85.185   /   86.255</t>
  </si>
  <si>
    <t>91.504   /   92.574</t>
  </si>
  <si>
    <t>91.185   /   92.255</t>
  </si>
  <si>
    <t>20.164   /   21.234</t>
  </si>
  <si>
    <t>92.304   /   93.374</t>
  </si>
  <si>
    <t>88.185   /   89.255</t>
  </si>
  <si>
    <t>94.504   /   95.574</t>
  </si>
  <si>
    <t>97.504   /   98.574</t>
  </si>
  <si>
    <t>8.860   /   9.930</t>
  </si>
  <si>
    <t>9.075   /   10.145</t>
  </si>
  <si>
    <t>24.096   /   25.166</t>
  </si>
  <si>
    <t>82.267   /   83.337</t>
  </si>
  <si>
    <t>58.298   /   59.368</t>
  </si>
  <si>
    <t>24.356   /   25.429</t>
  </si>
  <si>
    <t>25.026   /   26.099</t>
  </si>
  <si>
    <t>23.640   /   24.714</t>
  </si>
  <si>
    <t>26.382   /   27.456</t>
  </si>
  <si>
    <t>26.182   /   27.256</t>
  </si>
  <si>
    <t>26.633   /   27.707</t>
  </si>
  <si>
    <t>72.262   /   73.335</t>
  </si>
  <si>
    <t>92.030   /   93.104</t>
  </si>
  <si>
    <t>100.242   /   101.315</t>
  </si>
  <si>
    <t>88.418   /   89.491</t>
  </si>
  <si>
    <t>95.896   /   96.970</t>
  </si>
  <si>
    <t>87.113   /   88.186</t>
  </si>
  <si>
    <t>98.813   /   99.886</t>
  </si>
  <si>
    <t>89.403   /   90.477</t>
  </si>
  <si>
    <t>93.087   /   94.161</t>
  </si>
  <si>
    <t>95.525   /   96.598</t>
  </si>
  <si>
    <t>110.153   /   111.226</t>
  </si>
  <si>
    <t>85.476   /   86.549</t>
  </si>
  <si>
    <t>96.738   /   97.812</t>
  </si>
  <si>
    <t>53.370   /   54.443</t>
  </si>
  <si>
    <t>75.550   /   76.623</t>
  </si>
  <si>
    <t>88.403   /   89.477</t>
  </si>
  <si>
    <t>73.311   /   74.384</t>
  </si>
  <si>
    <t>86.466   /   87.539</t>
  </si>
  <si>
    <t>96.030   /   97.104</t>
  </si>
  <si>
    <t>104.242   /   105.315</t>
  </si>
  <si>
    <t>89.030   /   90.104</t>
  </si>
  <si>
    <t>97.242   /   98.315</t>
  </si>
  <si>
    <t>87.020   /   88.094</t>
  </si>
  <si>
    <t>100.403   /   101.477</t>
  </si>
  <si>
    <t>83.725   /   84.798</t>
  </si>
  <si>
    <t>95.030   /   96.104</t>
  </si>
  <si>
    <t>103.242   /   104.315</t>
  </si>
  <si>
    <t>120.403   /   121.477</t>
  </si>
  <si>
    <t>94.725   /   95.798</t>
  </si>
  <si>
    <t>85.030   /   86.104</t>
  </si>
  <si>
    <t>93.242   /   94.315</t>
  </si>
  <si>
    <t>91.030   /   92.104</t>
  </si>
  <si>
    <t>20.633   /   21.707</t>
  </si>
  <si>
    <t>91.525   /   92.598</t>
  </si>
  <si>
    <t>88.030   /   89.104</t>
  </si>
  <si>
    <t>96.242   /   97.315</t>
  </si>
  <si>
    <t>99.242   /   100.315</t>
  </si>
  <si>
    <t>9.007   /   10.080</t>
  </si>
  <si>
    <t>9.321   /   10.394</t>
  </si>
  <si>
    <t>24.449   /   25.523</t>
  </si>
  <si>
    <t>82.480   /   83.553</t>
  </si>
  <si>
    <t>58.491   /   59.565</t>
  </si>
  <si>
    <t>24.816   /   25.892</t>
  </si>
  <si>
    <t>25.486   /   26.562</t>
  </si>
  <si>
    <t>24.897   /   25.974</t>
  </si>
  <si>
    <t>26.986   /   28.062</t>
  </si>
  <si>
    <t>26.786   /   27.862</t>
  </si>
  <si>
    <t>27.797   /   28.874</t>
  </si>
  <si>
    <t>72.623   /   73.699</t>
  </si>
  <si>
    <t>90.289   /   91.365</t>
  </si>
  <si>
    <t>101.821   /   102.898</t>
  </si>
  <si>
    <t>85.668   /   86.745</t>
  </si>
  <si>
    <t>93.183   /   94.259</t>
  </si>
  <si>
    <t>85.783   /   86.859</t>
  </si>
  <si>
    <t>93.761   /   94.837</t>
  </si>
  <si>
    <t>87.727   /   88.804</t>
  </si>
  <si>
    <t>93.086   /   94.162</t>
  </si>
  <si>
    <t>92.685   /   93.761</t>
  </si>
  <si>
    <t>109.649   /   110.725</t>
  </si>
  <si>
    <t>84.081   /   85.157</t>
  </si>
  <si>
    <t>94.918   /   95.994</t>
  </si>
  <si>
    <t>50.348   /   51.424</t>
  </si>
  <si>
    <t>70.831   /   71.908</t>
  </si>
  <si>
    <t>86.727   /   87.804</t>
  </si>
  <si>
    <t>73.264   /   74.341</t>
  </si>
  <si>
    <t>86.109   /   87.186</t>
  </si>
  <si>
    <t>94.289   /   95.365</t>
  </si>
  <si>
    <t>105.821   /   106.898</t>
  </si>
  <si>
    <t>87.289   /   88.365</t>
  </si>
  <si>
    <t>98.821   /   99.898</t>
  </si>
  <si>
    <t>85.279   /   86.355</t>
  </si>
  <si>
    <t>98.727   /   99.804</t>
  </si>
  <si>
    <t>83.723   /   84.800</t>
  </si>
  <si>
    <t>93.289   /   94.365</t>
  </si>
  <si>
    <t>104.821   /   105.898</t>
  </si>
  <si>
    <t>118.727   /   119.804</t>
  </si>
  <si>
    <t>94.723   /   95.800</t>
  </si>
  <si>
    <t>83.289   /   84.365</t>
  </si>
  <si>
    <t>94.821   /   95.898</t>
  </si>
  <si>
    <t>89.289   /   90.365</t>
  </si>
  <si>
    <t>21.797   /   22.874</t>
  </si>
  <si>
    <t>88.685   /   89.761</t>
  </si>
  <si>
    <t>86.289   /   87.365</t>
  </si>
  <si>
    <t>97.821   /   98.898</t>
  </si>
  <si>
    <t>100.821   /   101.898</t>
  </si>
  <si>
    <t>9.187   /   10.263</t>
  </si>
  <si>
    <t>9.365   /   10.442</t>
  </si>
  <si>
    <t>25.633   /   26.709</t>
  </si>
  <si>
    <t>82.700   /   83.776</t>
  </si>
  <si>
    <t>58.691   /   59.768</t>
  </si>
  <si>
    <t>24.860   /   25.939</t>
  </si>
  <si>
    <t>25.530   /   26.609</t>
  </si>
  <si>
    <t>25.152   /   26.231</t>
  </si>
  <si>
    <t>27.133   /   28.212</t>
  </si>
  <si>
    <t>26.933   /   28.012</t>
  </si>
  <si>
    <t>27.971   /   29.050</t>
  </si>
  <si>
    <t>72.592   /   73.672</t>
  </si>
  <si>
    <t>84.777   /   85.856</t>
  </si>
  <si>
    <t>95.750   /   96.830</t>
  </si>
  <si>
    <t>80.349   /   81.429</t>
  </si>
  <si>
    <t>86.891   /   87.971</t>
  </si>
  <si>
    <t>80.433   /   81.513</t>
  </si>
  <si>
    <t>89.998   /   91.077</t>
  </si>
  <si>
    <t>85.105   /   86.185</t>
  </si>
  <si>
    <t>88.012   /   89.092</t>
  </si>
  <si>
    <t>87.371   /   88.451</t>
  </si>
  <si>
    <t>104.068   /   105.147</t>
  </si>
  <si>
    <t>78.759   /   79.839</t>
  </si>
  <si>
    <t>89.615   /   90.695</t>
  </si>
  <si>
    <t>47.364   /   48.443</t>
  </si>
  <si>
    <t>67.459   /   68.539</t>
  </si>
  <si>
    <t>84.105   /   85.185</t>
  </si>
  <si>
    <t>72.864   /   73.943</t>
  </si>
  <si>
    <t>85.958   /   87.038</t>
  </si>
  <si>
    <t>88.777   /   89.856</t>
  </si>
  <si>
    <t>99.750   /   100.830</t>
  </si>
  <si>
    <t>81.777   /   82.856</t>
  </si>
  <si>
    <t>92.750   /   93.830</t>
  </si>
  <si>
    <t>79.767   /   80.846</t>
  </si>
  <si>
    <t>96.105   /   97.185</t>
  </si>
  <si>
    <t>79.157   /   80.237</t>
  </si>
  <si>
    <t>87.777   /   88.856</t>
  </si>
  <si>
    <t>98.750   /   99.830</t>
  </si>
  <si>
    <t>116.105   /   117.185</t>
  </si>
  <si>
    <t>90.157   /   91.237</t>
  </si>
  <si>
    <t>77.777   /   78.856</t>
  </si>
  <si>
    <t>88.750   /   89.830</t>
  </si>
  <si>
    <t>83.777   /   84.856</t>
  </si>
  <si>
    <t>21.971   /   23.050</t>
  </si>
  <si>
    <t>83.371   /   84.451</t>
  </si>
  <si>
    <t>80.777   /   81.856</t>
  </si>
  <si>
    <t>91.750   /   92.830</t>
  </si>
  <si>
    <t>94.750   /   95.830</t>
  </si>
  <si>
    <t>9.214   /   10.294</t>
  </si>
  <si>
    <t>9.356   /   10.436</t>
  </si>
  <si>
    <t>26.126   /   27.206</t>
  </si>
  <si>
    <t>82.920   /   83.999</t>
  </si>
  <si>
    <t>58.891   /   59.971</t>
  </si>
  <si>
    <t>24.473   /   25.555</t>
  </si>
  <si>
    <t>25.143   /   26.225</t>
  </si>
  <si>
    <t>24.770   /   25.853</t>
  </si>
  <si>
    <t>26.689   /   27.771</t>
  </si>
  <si>
    <t>26.489   /   27.571</t>
  </si>
  <si>
    <t>27.649   /   28.732</t>
  </si>
  <si>
    <t>72.102   /   73.185</t>
  </si>
  <si>
    <t>78.181   /   79.264</t>
  </si>
  <si>
    <t>88.715   /   89.798</t>
  </si>
  <si>
    <t>72.606   /   73.688</t>
  </si>
  <si>
    <t>78.177   /   79.259</t>
  </si>
  <si>
    <t>72.585   /   73.668</t>
  </si>
  <si>
    <t>81.672   /   82.755</t>
  </si>
  <si>
    <t>77.178   /   78.261</t>
  </si>
  <si>
    <t>79.881   /   80.964</t>
  </si>
  <si>
    <t>79.685   /   80.768</t>
  </si>
  <si>
    <t>92.250   /   93.332</t>
  </si>
  <si>
    <t>71.019   /   72.101</t>
  </si>
  <si>
    <t>80.816   /   81.899</t>
  </si>
  <si>
    <t>45.121   /   46.203</t>
  </si>
  <si>
    <t>59.679   /   60.761</t>
  </si>
  <si>
    <t>76.178   /   77.261</t>
  </si>
  <si>
    <t>70.709   /   71.791</t>
  </si>
  <si>
    <t>82.613   /   83.695</t>
  </si>
  <si>
    <t>82.181   /   83.264</t>
  </si>
  <si>
    <t>92.715   /   93.798</t>
  </si>
  <si>
    <t>75.181   /   76.264</t>
  </si>
  <si>
    <t>85.715   /   86.798</t>
  </si>
  <si>
    <t>73.171   /   74.254</t>
  </si>
  <si>
    <t>88.178   /   89.261</t>
  </si>
  <si>
    <t>71.839   /   72.921</t>
  </si>
  <si>
    <t>81.181   /   82.264</t>
  </si>
  <si>
    <t>91.715   /   92.798</t>
  </si>
  <si>
    <t>108.178   /   109.261</t>
  </si>
  <si>
    <t>82.839   /   83.921</t>
  </si>
  <si>
    <t>71.181   /   72.264</t>
  </si>
  <si>
    <t>81.715   /   82.798</t>
  </si>
  <si>
    <t>77.181   /   78.264</t>
  </si>
  <si>
    <t>21.649   /   22.732</t>
  </si>
  <si>
    <t>75.685   /   76.768</t>
  </si>
  <si>
    <t>74.181   /   75.264</t>
  </si>
  <si>
    <t>84.715   /   85.798</t>
  </si>
  <si>
    <t>87.715   /   88.798</t>
  </si>
  <si>
    <t>9.078   /   10.161</t>
  </si>
  <si>
    <t>9.286   /   10.368</t>
  </si>
  <si>
    <t>25.945   /   27.027</t>
  </si>
  <si>
    <t>83.118   /   84.201</t>
  </si>
  <si>
    <t>59.071   /   60.154</t>
  </si>
  <si>
    <t>23.171   /   24.256</t>
  </si>
  <si>
    <t>23.841   /   24.926</t>
  </si>
  <si>
    <t>23.120   /   24.206</t>
  </si>
  <si>
    <t>24.930   /   26.015</t>
  </si>
  <si>
    <t>24.730   /   25.815</t>
  </si>
  <si>
    <t>26.359   /   27.445</t>
  </si>
  <si>
    <t>66.299   /   67.385</t>
  </si>
  <si>
    <t>68.819   /   69.905</t>
  </si>
  <si>
    <t>78.955   /   80.041</t>
  </si>
  <si>
    <t>62.900   /   63.986</t>
  </si>
  <si>
    <t>71.615   /   72.701</t>
  </si>
  <si>
    <t>61.201   /   62.287</t>
  </si>
  <si>
    <t>71.646   /   72.731</t>
  </si>
  <si>
    <t>60.337   /   61.422</t>
  </si>
  <si>
    <t>70.243   /   71.328</t>
  </si>
  <si>
    <t>70.697   /   71.782</t>
  </si>
  <si>
    <t>85.272   /   86.358</t>
  </si>
  <si>
    <t>61.280   /   62.365</t>
  </si>
  <si>
    <t>68.997   /   70.082</t>
  </si>
  <si>
    <t>44.112   /   45.198</t>
  </si>
  <si>
    <t>49.565   /   50.651</t>
  </si>
  <si>
    <t>59.337   /   60.422</t>
  </si>
  <si>
    <t>65.355   /   66.441</t>
  </si>
  <si>
    <t>73.053   /   74.139</t>
  </si>
  <si>
    <t>72.819   /   73.905</t>
  </si>
  <si>
    <t>82.955   /   84.041</t>
  </si>
  <si>
    <t>65.819   /   66.905</t>
  </si>
  <si>
    <t>75.955   /   77.041</t>
  </si>
  <si>
    <t>63.809   /   64.895</t>
  </si>
  <si>
    <t>71.337   /   72.422</t>
  </si>
  <si>
    <t>63.164   /   64.250</t>
  </si>
  <si>
    <t>71.819   /   72.905</t>
  </si>
  <si>
    <t>81.955   /   83.041</t>
  </si>
  <si>
    <t>91.337   /   92.422</t>
  </si>
  <si>
    <t>74.164   /   75.250</t>
  </si>
  <si>
    <t>61.819   /   62.905</t>
  </si>
  <si>
    <t>71.955   /   73.041</t>
  </si>
  <si>
    <t>67.819   /   68.905</t>
  </si>
  <si>
    <t>20.359   /   21.445</t>
  </si>
  <si>
    <t>66.697   /   67.782</t>
  </si>
  <si>
    <t>64.819   /   65.905</t>
  </si>
  <si>
    <t>74.955   /   76.041</t>
  </si>
  <si>
    <t>77.955   /   79.041</t>
  </si>
  <si>
    <t>8.600   /   9.685</t>
  </si>
  <si>
    <t>8.499   /   9.584</t>
  </si>
  <si>
    <t>24.798   /   25.883</t>
  </si>
  <si>
    <t>83.340   /   84.425</t>
  </si>
  <si>
    <t>59.274   /   60.359</t>
  </si>
  <si>
    <t>22.720   /   23.809</t>
  </si>
  <si>
    <t>23.390   /   24.479</t>
  </si>
  <si>
    <t>22.063   /   23.151</t>
  </si>
  <si>
    <t>24.051   /   25.139</t>
  </si>
  <si>
    <t>23.851   /   24.939</t>
  </si>
  <si>
    <t>25.939   /   27.027</t>
  </si>
  <si>
    <t>61.249   /   62.338</t>
  </si>
  <si>
    <t>59.292   /   60.381</t>
  </si>
  <si>
    <t>70.865   /   71.953</t>
  </si>
  <si>
    <t>55.103   /   56.191</t>
  </si>
  <si>
    <t>62.920   /   64.008</t>
  </si>
  <si>
    <t>53.050   /   54.138</t>
  </si>
  <si>
    <t>63.609   /   64.698</t>
  </si>
  <si>
    <t>52.103   /   53.192</t>
  </si>
  <si>
    <t>62.136   /   63.225</t>
  </si>
  <si>
    <t>62.164   /   63.253</t>
  </si>
  <si>
    <t>76.496   /   77.584</t>
  </si>
  <si>
    <t>53.466   /   54.554</t>
  </si>
  <si>
    <t>66.240   /   67.328</t>
  </si>
  <si>
    <t>38.971   /   40.060</t>
  </si>
  <si>
    <t>41.326   /   42.414</t>
  </si>
  <si>
    <t>51.103   /   52.192</t>
  </si>
  <si>
    <t>63.307   /   64.396</t>
  </si>
  <si>
    <t>68.291   /   69.379</t>
  </si>
  <si>
    <t>63.292   /   64.381</t>
  </si>
  <si>
    <t>74.865   /   75.953</t>
  </si>
  <si>
    <t>56.292   /   57.381</t>
  </si>
  <si>
    <t>67.865   /   68.953</t>
  </si>
  <si>
    <t>54.282   /   55.371</t>
  </si>
  <si>
    <t>63.103   /   64.192</t>
  </si>
  <si>
    <t>55.868   /   56.957</t>
  </si>
  <si>
    <t>62.292   /   63.381</t>
  </si>
  <si>
    <t>73.865   /   74.953</t>
  </si>
  <si>
    <t>83.103   /   84.192</t>
  </si>
  <si>
    <t>66.868   /   67.957</t>
  </si>
  <si>
    <t>52.292   /   53.381</t>
  </si>
  <si>
    <t>63.865   /   64.953</t>
  </si>
  <si>
    <t>58.292   /   59.381</t>
  </si>
  <si>
    <t>19.939   /   21.027</t>
  </si>
  <si>
    <t>58.164   /   59.253</t>
  </si>
  <si>
    <t>55.292   /   56.381</t>
  </si>
  <si>
    <t>66.865   /   67.953</t>
  </si>
  <si>
    <t>69.865   /   70.953</t>
  </si>
  <si>
    <t>8.439   /   9.527</t>
  </si>
  <si>
    <t>7.813   /   8.902</t>
  </si>
  <si>
    <t>23.636   /   24.724</t>
  </si>
  <si>
    <t>83.553   /   84.641</t>
  </si>
  <si>
    <t>59.467   /   60.556</t>
  </si>
  <si>
    <t>22.258   /   23.349</t>
  </si>
  <si>
    <t>22.928   /   24.019</t>
  </si>
  <si>
    <t>21.270   /   22.362</t>
  </si>
  <si>
    <t>23.562   /   24.653</t>
  </si>
  <si>
    <t>23.362   /   24.453</t>
  </si>
  <si>
    <t>25.501   /   26.592</t>
  </si>
  <si>
    <t>59.626   /   60.717</t>
  </si>
  <si>
    <t>57.734   /   58.825</t>
  </si>
  <si>
    <t>64.691   /   65.782</t>
  </si>
  <si>
    <t>53.520   /   54.612</t>
  </si>
  <si>
    <t>62.580   /   63.671</t>
  </si>
  <si>
    <t>53.687   /   54.778</t>
  </si>
  <si>
    <t>65.436   /   66.528</t>
  </si>
  <si>
    <t>49.270   /   50.362</t>
  </si>
  <si>
    <t>59.153   /   60.244</t>
  </si>
  <si>
    <t>62.764   /   63.856</t>
  </si>
  <si>
    <t>74.751   /   75.842</t>
  </si>
  <si>
    <t>51.546   /   52.637</t>
  </si>
  <si>
    <t>58.353   /   59.445</t>
  </si>
  <si>
    <t>29.410   /   30.502</t>
  </si>
  <si>
    <t>41.647   /   42.739</t>
  </si>
  <si>
    <t>48.270   /   49.362</t>
  </si>
  <si>
    <t>63.006   /   64.097</t>
  </si>
  <si>
    <t>67.988   /   69.080</t>
  </si>
  <si>
    <t>61.734   /   62.825</t>
  </si>
  <si>
    <t>68.691   /   69.782</t>
  </si>
  <si>
    <t>54.734   /   55.825</t>
  </si>
  <si>
    <t>61.691   /   62.782</t>
  </si>
  <si>
    <t>52.724   /   53.815</t>
  </si>
  <si>
    <t>60.270   /   61.362</t>
  </si>
  <si>
    <t>53.183   /   54.275</t>
  </si>
  <si>
    <t>60.734   /   61.825</t>
  </si>
  <si>
    <t>67.691   /   68.782</t>
  </si>
  <si>
    <t>80.270   /   81.362</t>
  </si>
  <si>
    <t>64.183   /   65.275</t>
  </si>
  <si>
    <t>50.734   /   51.825</t>
  </si>
  <si>
    <t>57.691   /   58.782</t>
  </si>
  <si>
    <t>56.734   /   57.825</t>
  </si>
  <si>
    <t>19.501   /   20.592</t>
  </si>
  <si>
    <t>58.764   /   59.856</t>
  </si>
  <si>
    <t>53.734   /   54.825</t>
  </si>
  <si>
    <t>60.691   /   61.782</t>
  </si>
  <si>
    <t>63.691   /   64.782</t>
  </si>
  <si>
    <t>8.275   /   9.366</t>
  </si>
  <si>
    <t>7.590   /   8.681</t>
  </si>
  <si>
    <t>23.227   /   24.319</t>
  </si>
  <si>
    <t>83.772   /   84.864</t>
  </si>
  <si>
    <t>59.667   /   60.758</t>
  </si>
  <si>
    <t>21.907   /   23.001</t>
  </si>
  <si>
    <t>22.577   /   23.671</t>
  </si>
  <si>
    <t>20.984   /   22.078</t>
  </si>
  <si>
    <t>23.550   /   24.644</t>
  </si>
  <si>
    <t>23.350   /   24.444</t>
  </si>
  <si>
    <t>25.400   /   26.494</t>
  </si>
  <si>
    <t>58.621   /   59.715</t>
  </si>
  <si>
    <t>58.369   /   59.463</t>
  </si>
  <si>
    <t>65.465   /   66.559</t>
  </si>
  <si>
    <t>54.128   /   55.222</t>
  </si>
  <si>
    <t>61.629   /   62.723</t>
  </si>
  <si>
    <t>54.598   /   55.692</t>
  </si>
  <si>
    <t>66.406   /   67.500</t>
  </si>
  <si>
    <t>50.519   /   51.613</t>
  </si>
  <si>
    <t>59.572   /   60.666</t>
  </si>
  <si>
    <t>63.465   /   64.560</t>
  </si>
  <si>
    <t>76.714   /   77.808</t>
  </si>
  <si>
    <t>52.212   /   53.306</t>
  </si>
  <si>
    <t>59.519   /   60.613</t>
  </si>
  <si>
    <t>27.134   /   28.228</t>
  </si>
  <si>
    <t>42.397   /   43.491</t>
  </si>
  <si>
    <t>49.519   /   50.613</t>
  </si>
  <si>
    <t>63.051   /   64.145</t>
  </si>
  <si>
    <t>68.137   /   69.232</t>
  </si>
  <si>
    <t>62.369   /   63.463</t>
  </si>
  <si>
    <t>69.465   /   70.559</t>
  </si>
  <si>
    <t>55.369   /   56.463</t>
  </si>
  <si>
    <t>62.465   /   63.559</t>
  </si>
  <si>
    <t>53.359   /   54.453</t>
  </si>
  <si>
    <t>61.519   /   62.613</t>
  </si>
  <si>
    <t>53.560   /   54.654</t>
  </si>
  <si>
    <t>61.369   /   62.463</t>
  </si>
  <si>
    <t>68.465   /   69.559</t>
  </si>
  <si>
    <t>81.519   /   82.613</t>
  </si>
  <si>
    <t>64.560   /   65.654</t>
  </si>
  <si>
    <t>51.369   /   52.463</t>
  </si>
  <si>
    <t>58.465   /   59.559</t>
  </si>
  <si>
    <t>57.369   /   58.463</t>
  </si>
  <si>
    <t>19.400   /   20.494</t>
  </si>
  <si>
    <t>59.465   /   60.560</t>
  </si>
  <si>
    <t>54.369   /   55.463</t>
  </si>
  <si>
    <t>61.465   /   62.559</t>
  </si>
  <si>
    <t>64.465   /   65.559</t>
  </si>
  <si>
    <t>8.151   /   9.245</t>
  </si>
  <si>
    <t>7.450   /   8.544</t>
  </si>
  <si>
    <t>22.948   /   24.043</t>
  </si>
  <si>
    <t>83.985   /   85.079</t>
  </si>
  <si>
    <t>59.861   /   60.955</t>
  </si>
  <si>
    <t>22.262   /   23.359</t>
  </si>
  <si>
    <t>22.932   /   24.029</t>
  </si>
  <si>
    <t>22.180   /   23.277</t>
  </si>
  <si>
    <t>24.135   /   25.232</t>
  </si>
  <si>
    <t>23.935   /   25.032</t>
  </si>
  <si>
    <t>24.423   /   25.520</t>
  </si>
  <si>
    <t>57.916   /   59.013</t>
  </si>
  <si>
    <t>65.239   /   66.336</t>
  </si>
  <si>
    <t>72.322   /   73.419</t>
  </si>
  <si>
    <t>60.528   /   61.625</t>
  </si>
  <si>
    <t>69.672   /   70.769</t>
  </si>
  <si>
    <t>61.926   /   63.023</t>
  </si>
  <si>
    <t>73.789   /   74.886</t>
  </si>
  <si>
    <t>55.356   /   56.453</t>
  </si>
  <si>
    <t>66.959   /   68.056</t>
  </si>
  <si>
    <t>70.365   /   71.462</t>
  </si>
  <si>
    <t>81.578   /   82.675</t>
  </si>
  <si>
    <t>58.777   /   59.875</t>
  </si>
  <si>
    <t>67.055   /   68.152</t>
  </si>
  <si>
    <t>35.072   /   36.169</t>
  </si>
  <si>
    <t>51.155   /   52.252</t>
  </si>
  <si>
    <t>54.356   /   55.453</t>
  </si>
  <si>
    <t>63.303   /   64.400</t>
  </si>
  <si>
    <t>68.888   /   69.985</t>
  </si>
  <si>
    <t>69.239   /   70.336</t>
  </si>
  <si>
    <t>76.322   /   77.419</t>
  </si>
  <si>
    <t>62.239   /   63.336</t>
  </si>
  <si>
    <t>69.322   /   70.419</t>
  </si>
  <si>
    <t>60.229   /   61.326</t>
  </si>
  <si>
    <t>66.356   /   67.453</t>
  </si>
  <si>
    <t>60.208   /   61.305</t>
  </si>
  <si>
    <t>68.239   /   69.336</t>
  </si>
  <si>
    <t>75.322   /   76.419</t>
  </si>
  <si>
    <t>86.356   /   87.453</t>
  </si>
  <si>
    <t>71.208   /   72.305</t>
  </si>
  <si>
    <t>58.239   /   59.336</t>
  </si>
  <si>
    <t>65.322   /   66.419</t>
  </si>
  <si>
    <t>64.239   /   65.336</t>
  </si>
  <si>
    <t>18.423   /   19.520</t>
  </si>
  <si>
    <t>66.365   /   67.462</t>
  </si>
  <si>
    <t>61.239   /   62.336</t>
  </si>
  <si>
    <t>68.322   /   69.419</t>
  </si>
  <si>
    <t>71.322   /   72.419</t>
  </si>
  <si>
    <t>8.293   /   9.390</t>
  </si>
  <si>
    <t>7.351   /   8.448</t>
  </si>
  <si>
    <t>22.984   /   24.081</t>
  </si>
  <si>
    <t>84.205   /   85.302</t>
  </si>
  <si>
    <t>60.061   /   61.158</t>
  </si>
  <si>
    <t>22.764   /   23.864</t>
  </si>
  <si>
    <t>23.434   /   24.534</t>
  </si>
  <si>
    <t>22.459   /   23.559</t>
  </si>
  <si>
    <t>24.611   /   25.711</t>
  </si>
  <si>
    <t>24.411   /   25.511</t>
  </si>
  <si>
    <t>24.966   /   26.066</t>
  </si>
  <si>
    <t>58.940   /   60.040</t>
  </si>
  <si>
    <t>75.562   /   76.662</t>
  </si>
  <si>
    <t>83.578   /   84.678</t>
  </si>
  <si>
    <t>70.918   /   72.017</t>
  </si>
  <si>
    <t>80.823   /   81.923</t>
  </si>
  <si>
    <t>73.443   /   74.543</t>
  </si>
  <si>
    <t>85.622   /   86.722</t>
  </si>
  <si>
    <t>64.668   /   65.768</t>
  </si>
  <si>
    <t>77.927   /   79.027</t>
  </si>
  <si>
    <t>81.174   /   82.274</t>
  </si>
  <si>
    <t>97.620   /   98.720</t>
  </si>
  <si>
    <t>69.264   /   70.364</t>
  </si>
  <si>
    <t>79.613   /   80.713</t>
  </si>
  <si>
    <t>40.000   /   41.100</t>
  </si>
  <si>
    <t>61.990   /   63.090</t>
  </si>
  <si>
    <t>63.668   /   64.768</t>
  </si>
  <si>
    <t>65.101   /   66.201</t>
  </si>
  <si>
    <t>72.550   /   73.649</t>
  </si>
  <si>
    <t>79.562   /   80.662</t>
  </si>
  <si>
    <t>87.578   /   88.678</t>
  </si>
  <si>
    <t>72.562   /   73.662</t>
  </si>
  <si>
    <t>80.578   /   81.678</t>
  </si>
  <si>
    <t>70.552   /   71.652</t>
  </si>
  <si>
    <t>75.668   /   76.768</t>
  </si>
  <si>
    <t>70.080   /   71.179</t>
  </si>
  <si>
    <t>78.562   /   79.662</t>
  </si>
  <si>
    <t>86.578   /   87.678</t>
  </si>
  <si>
    <t>95.668   /   96.768</t>
  </si>
  <si>
    <t>81.080   /   82.179</t>
  </si>
  <si>
    <t>68.562   /   69.662</t>
  </si>
  <si>
    <t>76.578   /   77.678</t>
  </si>
  <si>
    <t>74.562   /   75.662</t>
  </si>
  <si>
    <t>18.966   /   20.066</t>
  </si>
  <si>
    <t>77.174   /   78.274</t>
  </si>
  <si>
    <t>71.562   /   72.662</t>
  </si>
  <si>
    <t>79.578   /   80.678</t>
  </si>
  <si>
    <t>82.578   /   83.678</t>
  </si>
  <si>
    <t>8.490   /   9.590</t>
  </si>
  <si>
    <t>7.485   /   8.584</t>
  </si>
  <si>
    <t>23.122   /   24.222</t>
  </si>
  <si>
    <t>84.425   /   85.524</t>
  </si>
  <si>
    <t>60.261   /   61.360</t>
  </si>
  <si>
    <t>23.625   /   24.727</t>
  </si>
  <si>
    <t>24.295   /   25.397</t>
  </si>
  <si>
    <t>22.555   /   23.657</t>
  </si>
  <si>
    <t>25.676   /   26.779</t>
  </si>
  <si>
    <t>25.476   /   26.579</t>
  </si>
  <si>
    <t>25.771   /   26.873</t>
  </si>
  <si>
    <t>63.430   /   64.533</t>
  </si>
  <si>
    <t>85.154   /   86.257</t>
  </si>
  <si>
    <t>90.421   /   91.523</t>
  </si>
  <si>
    <t>80.558   /   81.661</t>
  </si>
  <si>
    <t>88.001   /   89.103</t>
  </si>
  <si>
    <t>80.588   /   81.691</t>
  </si>
  <si>
    <t>91.662   /   92.765</t>
  </si>
  <si>
    <t>76.637   /   77.740</t>
  </si>
  <si>
    <t>84.867   /   85.970</t>
  </si>
  <si>
    <t>88.421   /   89.523</t>
  </si>
  <si>
    <t>107.885   /   108.988</t>
  </si>
  <si>
    <t>78.679   /   79.781</t>
  </si>
  <si>
    <t>89.310   /   90.412</t>
  </si>
  <si>
    <t>51.417   /   52.520</t>
  </si>
  <si>
    <t>69.243   /   70.346</t>
  </si>
  <si>
    <t>75.637   /   76.740</t>
  </si>
  <si>
    <t>70.599   /   71.701</t>
  </si>
  <si>
    <t>82.175   /   83.278</t>
  </si>
  <si>
    <t>89.154   /   90.257</t>
  </si>
  <si>
    <t>94.421   /   95.523</t>
  </si>
  <si>
    <t>82.154   /   83.257</t>
  </si>
  <si>
    <t>87.421   /   88.523</t>
  </si>
  <si>
    <t>80.144   /   81.247</t>
  </si>
  <si>
    <t>87.637   /   88.740</t>
  </si>
  <si>
    <t>76.326   /   77.428</t>
  </si>
  <si>
    <t>88.154   /   89.257</t>
  </si>
  <si>
    <t>93.421   /   94.523</t>
  </si>
  <si>
    <t>107.637   /   108.740</t>
  </si>
  <si>
    <t>87.326   /   88.428</t>
  </si>
  <si>
    <t>78.154   /   79.257</t>
  </si>
  <si>
    <t>83.421   /   84.523</t>
  </si>
  <si>
    <t>84.154   /   85.257</t>
  </si>
  <si>
    <t>19.771   /   20.873</t>
  </si>
  <si>
    <t>84.421   /   85.523</t>
  </si>
  <si>
    <t>81.154   /   82.257</t>
  </si>
  <si>
    <t>86.421   /   87.523</t>
  </si>
  <si>
    <t>89.421   /   90.523</t>
  </si>
  <si>
    <t>8.822   /   9.924</t>
  </si>
  <si>
    <t>8.086   /   9.188</t>
  </si>
  <si>
    <t>23.724   /   24.826</t>
  </si>
  <si>
    <t>84.637   /   85.740</t>
  </si>
  <si>
    <t>60.454   /   61.557</t>
  </si>
  <si>
    <t>24.107   /   25.212</t>
  </si>
  <si>
    <t>24.777   /   25.882</t>
  </si>
  <si>
    <t>22.830   /   23.935</t>
  </si>
  <si>
    <t>25.975   /   27.081</t>
  </si>
  <si>
    <t>25.775   /   26.881</t>
  </si>
  <si>
    <t>26.108   /   27.213</t>
  </si>
  <si>
    <t>65.751   /   66.856</t>
  </si>
  <si>
    <t>92.170   /   93.275</t>
  </si>
  <si>
    <t>98.429   /   99.535</t>
  </si>
  <si>
    <t>87.563   /   88.669</t>
  </si>
  <si>
    <t>95.871   /   96.976</t>
  </si>
  <si>
    <t>88.031   /   89.137</t>
  </si>
  <si>
    <t>100.567   /   101.673</t>
  </si>
  <si>
    <t>79.932   /   81.037</t>
  </si>
  <si>
    <t>93.104   /   94.209</t>
  </si>
  <si>
    <t>96.110   /   97.215</t>
  </si>
  <si>
    <t>109.479   /   110.585</t>
  </si>
  <si>
    <t>83.456   /   84.561</t>
  </si>
  <si>
    <t>96.211   /   97.317</t>
  </si>
  <si>
    <t>56.295   /   57.400</t>
  </si>
  <si>
    <t>77.598   /   78.703</t>
  </si>
  <si>
    <t>78.932   /   80.037</t>
  </si>
  <si>
    <t>72.250   /   73.355</t>
  </si>
  <si>
    <t>86.166   /   87.271</t>
  </si>
  <si>
    <t>96.170   /   97.275</t>
  </si>
  <si>
    <t>102.429   /   103.535</t>
  </si>
  <si>
    <t>89.170   /   90.275</t>
  </si>
  <si>
    <t>95.429   /   96.535</t>
  </si>
  <si>
    <t>87.160   /   88.265</t>
  </si>
  <si>
    <t>90.932   /   92.037</t>
  </si>
  <si>
    <t>83.738   /   84.843</t>
  </si>
  <si>
    <t>95.170   /   96.275</t>
  </si>
  <si>
    <t>101.429   /   102.535</t>
  </si>
  <si>
    <t>110.932   /   112.037</t>
  </si>
  <si>
    <t>94.738   /   95.843</t>
  </si>
  <si>
    <t>85.170   /   86.275</t>
  </si>
  <si>
    <t>91.429   /   92.535</t>
  </si>
  <si>
    <t>91.170   /   92.275</t>
  </si>
  <si>
    <t>20.108   /   21.213</t>
  </si>
  <si>
    <t>92.110   /   93.215</t>
  </si>
  <si>
    <t>88.170   /   89.275</t>
  </si>
  <si>
    <t>94.429   /   95.535</t>
  </si>
  <si>
    <t>97.429   /   98.535</t>
  </si>
  <si>
    <t>9.014   /   10.119</t>
  </si>
  <si>
    <t>8.395   /   9.500</t>
  </si>
  <si>
    <t>24.035   /   25.140</t>
  </si>
  <si>
    <t>84.858   /   85.963</t>
  </si>
  <si>
    <t>60.655   /   61.761</t>
  </si>
  <si>
    <t>24.302   /   25.410</t>
  </si>
  <si>
    <t>24.972   /   26.080</t>
  </si>
  <si>
    <t>23.554   /   24.662</t>
  </si>
  <si>
    <t>26.331   /   27.439</t>
  </si>
  <si>
    <t>26.131   /   27.239</t>
  </si>
  <si>
    <t>26.577   /   27.685</t>
  </si>
  <si>
    <t>67.528   /   68.636</t>
  </si>
  <si>
    <t>92.015   /   93.123</t>
  </si>
  <si>
    <t>100.167   /   101.275</t>
  </si>
  <si>
    <t>88.295   /   89.403</t>
  </si>
  <si>
    <t>95.674   /   96.782</t>
  </si>
  <si>
    <t>87.221   /   88.329</t>
  </si>
  <si>
    <t>98.830   /   99.938</t>
  </si>
  <si>
    <t>85.075   /   86.183</t>
  </si>
  <si>
    <t>93.040   /   94.148</t>
  </si>
  <si>
    <t>95.331   /   96.439</t>
  </si>
  <si>
    <t>110.240   /   111.348</t>
  </si>
  <si>
    <t>85.395   /   86.503</t>
  </si>
  <si>
    <t>96.626   /   97.734</t>
  </si>
  <si>
    <t>53.284   /   54.392</t>
  </si>
  <si>
    <t>75.495   /   76.602</t>
  </si>
  <si>
    <t>84.075   /   85.183</t>
  </si>
  <si>
    <t>72.746   /   73.854</t>
  </si>
  <si>
    <t>86.567   /   87.675</t>
  </si>
  <si>
    <t>96.015   /   97.123</t>
  </si>
  <si>
    <t>104.167   /   105.275</t>
  </si>
  <si>
    <t>89.015   /   90.123</t>
  </si>
  <si>
    <t>97.167   /   98.275</t>
  </si>
  <si>
    <t>87.005   /   88.113</t>
  </si>
  <si>
    <t>96.075   /   97.183</t>
  </si>
  <si>
    <t>83.680   /   84.788</t>
  </si>
  <si>
    <t>95.015   /   96.123</t>
  </si>
  <si>
    <t>103.167   /   104.275</t>
  </si>
  <si>
    <t>116.075   /   117.183</t>
  </si>
  <si>
    <t>94.680   /   95.788</t>
  </si>
  <si>
    <t>85.015   /   86.123</t>
  </si>
  <si>
    <t>93.167   /   94.275</t>
  </si>
  <si>
    <t>91.015   /   92.123</t>
  </si>
  <si>
    <t>20.577   /   21.685</t>
  </si>
  <si>
    <t>91.331   /   92.439</t>
  </si>
  <si>
    <t>88.015   /   89.123</t>
  </si>
  <si>
    <t>96.167   /   97.275</t>
  </si>
  <si>
    <t>99.167   /   100.275</t>
  </si>
  <si>
    <t>9.095   /   10.203</t>
  </si>
  <si>
    <t>8.630   /   9.738</t>
  </si>
  <si>
    <t>24.388   /   25.496</t>
  </si>
  <si>
    <t>85.071   /   86.179</t>
  </si>
  <si>
    <t>60.849   /   61.957</t>
  </si>
  <si>
    <t>24.789   /   25.899</t>
  </si>
  <si>
    <t>25.459   /   26.569</t>
  </si>
  <si>
    <t>24.808   /   25.918</t>
  </si>
  <si>
    <t>26.934   /   28.044</t>
  </si>
  <si>
    <t>26.734   /   27.844</t>
  </si>
  <si>
    <t>27.740   /   28.850</t>
  </si>
  <si>
    <t>70.208   /   71.319</t>
  </si>
  <si>
    <t>90.274   /   91.384</t>
  </si>
  <si>
    <t>101.745   /   102.856</t>
  </si>
  <si>
    <t>85.547   /   86.657</t>
  </si>
  <si>
    <t>92.963   /   94.074</t>
  </si>
  <si>
    <t>85.888   /   86.999</t>
  </si>
  <si>
    <t>93.774   /   94.885</t>
  </si>
  <si>
    <t>82.093   /   83.204</t>
  </si>
  <si>
    <t>93.038   /   94.149</t>
  </si>
  <si>
    <t>92.495   /   93.605</t>
  </si>
  <si>
    <t>109.733   /   110.844</t>
  </si>
  <si>
    <t>84.001   /   85.111</t>
  </si>
  <si>
    <t>94.806   /   95.917</t>
  </si>
  <si>
    <t>50.265   /   51.375</t>
  </si>
  <si>
    <t>70.777   /   71.888</t>
  </si>
  <si>
    <t>81.093   /   82.204</t>
  </si>
  <si>
    <t>73.295   /   74.405</t>
  </si>
  <si>
    <t>86.210   /   87.320</t>
  </si>
  <si>
    <t>94.274   /   95.384</t>
  </si>
  <si>
    <t>105.745   /   106.856</t>
  </si>
  <si>
    <t>87.274   /   88.384</t>
  </si>
  <si>
    <t>98.745   /   99.856</t>
  </si>
  <si>
    <t>85.264   /   86.374</t>
  </si>
  <si>
    <t>93.093   /   94.204</t>
  </si>
  <si>
    <t>83.679   /   84.790</t>
  </si>
  <si>
    <t>93.274   /   94.384</t>
  </si>
  <si>
    <t>104.745   /   105.856</t>
  </si>
  <si>
    <t>113.093   /   114.204</t>
  </si>
  <si>
    <t>94.679   /   95.790</t>
  </si>
  <si>
    <t>83.274   /   84.384</t>
  </si>
  <si>
    <t>94.745   /   95.856</t>
  </si>
  <si>
    <t>89.274   /   90.384</t>
  </si>
  <si>
    <t>21.740   /   22.850</t>
  </si>
  <si>
    <t>88.495   /   89.605</t>
  </si>
  <si>
    <t>86.274   /   87.384</t>
  </si>
  <si>
    <t>97.745   /   98.856</t>
  </si>
  <si>
    <t>100.745   /   101.856</t>
  </si>
  <si>
    <t>9.291   /   10.401</t>
  </si>
  <si>
    <t>8.987   /   10.098</t>
  </si>
  <si>
    <t>25.570   /   26.681</t>
  </si>
  <si>
    <t>85.290   /   86.401</t>
  </si>
  <si>
    <t>61.049   /   62.160</t>
  </si>
  <si>
    <t>24.939   /   26.052</t>
  </si>
  <si>
    <t>25.609   /   26.722</t>
  </si>
  <si>
    <t>25.062   /   26.175</t>
  </si>
  <si>
    <t>27.081   /   28.194</t>
  </si>
  <si>
    <t>26.881   /   27.994</t>
  </si>
  <si>
    <t>27.913   /   29.026</t>
  </si>
  <si>
    <t>70.231   /   71.344</t>
  </si>
  <si>
    <t>84.762   /   85.875</t>
  </si>
  <si>
    <t>95.678   /   96.791</t>
  </si>
  <si>
    <t>80.228   /   81.341</t>
  </si>
  <si>
    <t>86.679   /   87.792</t>
  </si>
  <si>
    <t>80.524   /   81.637</t>
  </si>
  <si>
    <t>90.003   /   91.116</t>
  </si>
  <si>
    <t>79.968   /   81.081</t>
  </si>
  <si>
    <t>87.967   /   89.080</t>
  </si>
  <si>
    <t>87.188   /   88.301</t>
  </si>
  <si>
    <t>104.143   /   105.256</t>
  </si>
  <si>
    <t>78.678   /   79.791</t>
  </si>
  <si>
    <t>89.504   /   90.617</t>
  </si>
  <si>
    <t>47.281   /   48.394</t>
  </si>
  <si>
    <t>67.401   /   68.514</t>
  </si>
  <si>
    <t>78.968   /   80.081</t>
  </si>
  <si>
    <t>72.894   /   74.007</t>
  </si>
  <si>
    <t>86.059   /   87.172</t>
  </si>
  <si>
    <t>88.762   /   89.875</t>
  </si>
  <si>
    <t>99.678   /   100.791</t>
  </si>
  <si>
    <t>81.762   /   82.875</t>
  </si>
  <si>
    <t>92.678   /   93.791</t>
  </si>
  <si>
    <t>79.752   /   80.865</t>
  </si>
  <si>
    <t>90.968   /   92.081</t>
  </si>
  <si>
    <t>79.114   /   80.228</t>
  </si>
  <si>
    <t>87.762   /   88.875</t>
  </si>
  <si>
    <t>98.678   /   99.791</t>
  </si>
  <si>
    <t>110.968   /   112.081</t>
  </si>
  <si>
    <t>90.114   /   91.228</t>
  </si>
  <si>
    <t>77.762   /   78.875</t>
  </si>
  <si>
    <t>88.678   /   89.791</t>
  </si>
  <si>
    <t>83.762   /   84.875</t>
  </si>
  <si>
    <t>21.913   /   23.026</t>
  </si>
  <si>
    <t>83.188   /   84.301</t>
  </si>
  <si>
    <t>80.762   /   81.875</t>
  </si>
  <si>
    <t>91.678   /   92.791</t>
  </si>
  <si>
    <t>94.678   /   95.791</t>
  </si>
  <si>
    <t>9.355   /   10.468</t>
  </si>
  <si>
    <t>8.987   /   10.100</t>
  </si>
  <si>
    <t>26.062   /   27.176</t>
  </si>
  <si>
    <t>85.510   /   86.623</t>
  </si>
  <si>
    <t>61.249   /   62.363</t>
  </si>
  <si>
    <t>24.573   /   25.689</t>
  </si>
  <si>
    <t>25.243   /   26.359</t>
  </si>
  <si>
    <t>24.682   /   25.797</t>
  </si>
  <si>
    <t>26.638   /   27.753</t>
  </si>
  <si>
    <t>26.438   /   27.553</t>
  </si>
  <si>
    <t>27.592   /   28.708</t>
  </si>
  <si>
    <t>69.545   /   70.661</t>
  </si>
  <si>
    <t>78.167   /   79.282</t>
  </si>
  <si>
    <t>88.647   /   89.763</t>
  </si>
  <si>
    <t>72.485   /   73.601</t>
  </si>
  <si>
    <t>77.974   /   79.090</t>
  </si>
  <si>
    <t>72.655   /   73.770</t>
  </si>
  <si>
    <t>81.662   /   82.778</t>
  </si>
  <si>
    <t>73.716   /   74.832</t>
  </si>
  <si>
    <t>79.838   /   80.954</t>
  </si>
  <si>
    <t>79.511   /   80.626</t>
  </si>
  <si>
    <t>92.308   /   93.423</t>
  </si>
  <si>
    <t>70.936   /   72.052</t>
  </si>
  <si>
    <t>80.704   /   81.820</t>
  </si>
  <si>
    <t>45.034   /   46.150</t>
  </si>
  <si>
    <t>59.616   /   60.732</t>
  </si>
  <si>
    <t>72.716   /   73.832</t>
  </si>
  <si>
    <t>70.738   /   71.854</t>
  </si>
  <si>
    <t>82.709   /   83.825</t>
  </si>
  <si>
    <t>82.167   /   83.282</t>
  </si>
  <si>
    <t>92.647   /   93.763</t>
  </si>
  <si>
    <t>75.167   /   76.282</t>
  </si>
  <si>
    <t>85.647   /   86.763</t>
  </si>
  <si>
    <t>73.157   /   74.272</t>
  </si>
  <si>
    <t>84.716   /   85.832</t>
  </si>
  <si>
    <t>71.799   /   72.915</t>
  </si>
  <si>
    <t>81.167   /   82.282</t>
  </si>
  <si>
    <t>91.647   /   92.763</t>
  </si>
  <si>
    <t>104.716   /   105.832</t>
  </si>
  <si>
    <t>82.799   /   83.915</t>
  </si>
  <si>
    <t>71.167   /   72.282</t>
  </si>
  <si>
    <t>81.647   /   82.763</t>
  </si>
  <si>
    <t>77.167   /   78.282</t>
  </si>
  <si>
    <t>21.592   /   22.708</t>
  </si>
  <si>
    <t>75.511   /   76.626</t>
  </si>
  <si>
    <t>74.167   /   75.282</t>
  </si>
  <si>
    <t>84.647   /   85.763</t>
  </si>
  <si>
    <t>87.647   /   88.763</t>
  </si>
  <si>
    <t>9.226   /   10.342</t>
  </si>
  <si>
    <t>8.889   /   10.005</t>
  </si>
  <si>
    <t>25.881   /   26.997</t>
  </si>
  <si>
    <t>85.716   /   86.832</t>
  </si>
  <si>
    <t>61.437   /   62.552</t>
  </si>
  <si>
    <t>23.856   /   24.975</t>
  </si>
  <si>
    <t>24.526   /   25.645</t>
  </si>
  <si>
    <t>23.068   /   24.187</t>
  </si>
  <si>
    <t>24.897   /   26.015</t>
  </si>
  <si>
    <t>24.697   /   25.815</t>
  </si>
  <si>
    <t>26.323   /   27.442</t>
  </si>
  <si>
    <t>66.284   /   67.402</t>
  </si>
  <si>
    <t>68.804   /   69.923</t>
  </si>
  <si>
    <t>78.911   /   80.029</t>
  </si>
  <si>
    <t>62.783   /   63.902</t>
  </si>
  <si>
    <t>71.438   /   72.556</t>
  </si>
  <si>
    <t>61.179   /   62.297</t>
  </si>
  <si>
    <t>71.570   /   72.688</t>
  </si>
  <si>
    <t>59.890   /   61.008</t>
  </si>
  <si>
    <t>70.212   /   71.330</t>
  </si>
  <si>
    <t>70.562   /   71.680</t>
  </si>
  <si>
    <t>85.267   /   86.385</t>
  </si>
  <si>
    <t>61.190   /   62.308</t>
  </si>
  <si>
    <t>68.887   /   70.005</t>
  </si>
  <si>
    <t>44.014   /   45.132</t>
  </si>
  <si>
    <t>49.483   /   50.601</t>
  </si>
  <si>
    <t>58.890   /   60.008</t>
  </si>
  <si>
    <t>65.363   /   66.481</t>
  </si>
  <si>
    <t>73.099   /   74.217</t>
  </si>
  <si>
    <t>72.804   /   73.923</t>
  </si>
  <si>
    <t>82.911   /   84.029</t>
  </si>
  <si>
    <t>65.804   /   66.923</t>
  </si>
  <si>
    <t>75.911   /   77.029</t>
  </si>
  <si>
    <t>63.794   /   64.913</t>
  </si>
  <si>
    <t>70.890   /   72.008</t>
  </si>
  <si>
    <t>63.135   /   64.253</t>
  </si>
  <si>
    <t>71.804   /   72.923</t>
  </si>
  <si>
    <t>81.911   /   83.029</t>
  </si>
  <si>
    <t>90.890   /   92.008</t>
  </si>
  <si>
    <t>74.135   /   75.253</t>
  </si>
  <si>
    <t>61.804   /   62.923</t>
  </si>
  <si>
    <t>71.911   /   73.029</t>
  </si>
  <si>
    <t>67.804   /   68.923</t>
  </si>
  <si>
    <t>20.323   /   21.442</t>
  </si>
  <si>
    <t>66.562   /   67.680</t>
  </si>
  <si>
    <t>64.804   /   65.923</t>
  </si>
  <si>
    <t>74.911   /   76.029</t>
  </si>
  <si>
    <t>77.911   /   79.029</t>
  </si>
  <si>
    <t>8.964   /   10.082</t>
  </si>
  <si>
    <t>8.474   /   9.592</t>
  </si>
  <si>
    <t>24.759   /   25.877</t>
  </si>
  <si>
    <t>85.936   /   87.054</t>
  </si>
  <si>
    <t>61.637   /   62.756</t>
  </si>
  <si>
    <t>23.450   /   24.571</t>
  </si>
  <si>
    <t>24.120   /   25.241</t>
  </si>
  <si>
    <t>22.013   /   23.133</t>
  </si>
  <si>
    <t>24.019   /   25.139</t>
  </si>
  <si>
    <t>23.819   /   24.939</t>
  </si>
  <si>
    <t>25.903   /   27.024</t>
  </si>
  <si>
    <t>61.235   /   62.356</t>
  </si>
  <si>
    <t>59.278   /   60.398</t>
  </si>
  <si>
    <t>70.823   /   71.944</t>
  </si>
  <si>
    <t>54.987   /   56.107</t>
  </si>
  <si>
    <t>62.749   /   63.869</t>
  </si>
  <si>
    <t>53.013   /   54.134</t>
  </si>
  <si>
    <t>63.522   /   64.642</t>
  </si>
  <si>
    <t>51.225   /   52.346</t>
  </si>
  <si>
    <t>62.107   /   63.228</t>
  </si>
  <si>
    <t>62.036   /   63.157</t>
  </si>
  <si>
    <t>76.480   /   77.601</t>
  </si>
  <si>
    <t>53.376   /   54.496</t>
  </si>
  <si>
    <t>66.121   /   67.242</t>
  </si>
  <si>
    <t>38.871   /   39.992</t>
  </si>
  <si>
    <t>41.243   /   42.364</t>
  </si>
  <si>
    <t>50.225   /   51.346</t>
  </si>
  <si>
    <t>63.314   /   64.435</t>
  </si>
  <si>
    <t>68.333   /   69.453</t>
  </si>
  <si>
    <t>63.278   /   64.398</t>
  </si>
  <si>
    <t>74.823   /   75.944</t>
  </si>
  <si>
    <t>56.278   /   57.398</t>
  </si>
  <si>
    <t>67.823   /   68.944</t>
  </si>
  <si>
    <t>54.268   /   55.388</t>
  </si>
  <si>
    <t>62.225   /   63.346</t>
  </si>
  <si>
    <t>55.841   /   56.961</t>
  </si>
  <si>
    <t>62.278   /   63.398</t>
  </si>
  <si>
    <t>73.823   /   74.944</t>
  </si>
  <si>
    <t>82.225   /   83.346</t>
  </si>
  <si>
    <t>66.841   /   67.961</t>
  </si>
  <si>
    <t>52.278   /   53.398</t>
  </si>
  <si>
    <t>63.823   /   64.944</t>
  </si>
  <si>
    <t>58.278   /   59.398</t>
  </si>
  <si>
    <t>19.903   /   21.024</t>
  </si>
  <si>
    <t>58.036   /   59.157</t>
  </si>
  <si>
    <t>55.278   /   56.398</t>
  </si>
  <si>
    <t>66.823   /   67.944</t>
  </si>
  <si>
    <t>69.823   /   70.944</t>
  </si>
  <si>
    <t>8.820   /   9.941</t>
  </si>
  <si>
    <t>7.790   /   8.910</t>
  </si>
  <si>
    <t>23.598   /   24.718</t>
  </si>
  <si>
    <t>86.149   /   87.270</t>
  </si>
  <si>
    <t>61.831   /   62.952</t>
  </si>
  <si>
    <t>22.900   /   24.023</t>
  </si>
  <si>
    <t>23.570   /   24.693</t>
  </si>
  <si>
    <t>21.222   /   22.345</t>
  </si>
  <si>
    <t>23.530   /   24.653</t>
  </si>
  <si>
    <t>23.330   /   24.453</t>
  </si>
  <si>
    <t>25.466   /   26.589</t>
  </si>
  <si>
    <t>59.612   /   60.736</t>
  </si>
  <si>
    <t>57.719   /   58.843</t>
  </si>
  <si>
    <t>64.652   /   65.775</t>
  </si>
  <si>
    <t>53.405   /   54.528</t>
  </si>
  <si>
    <t>62.406   /   63.529</t>
  </si>
  <si>
    <t>53.652   /   54.775</t>
  </si>
  <si>
    <t>65.349   /   66.472</t>
  </si>
  <si>
    <t>47.848   /   48.972</t>
  </si>
  <si>
    <t>59.125   /   60.248</t>
  </si>
  <si>
    <t>62.635   /   63.759</t>
  </si>
  <si>
    <t>74.736   /   75.859</t>
  </si>
  <si>
    <t>51.456   /   52.579</t>
  </si>
  <si>
    <t>58.244   /   59.367</t>
  </si>
  <si>
    <t>29.331   /   30.455</t>
  </si>
  <si>
    <t>41.565   /   42.688</t>
  </si>
  <si>
    <t>46.848   /   47.972</t>
  </si>
  <si>
    <t>63.013   /   64.136</t>
  </si>
  <si>
    <t>68.030   /   69.154</t>
  </si>
  <si>
    <t>61.719   /   62.843</t>
  </si>
  <si>
    <t>68.652   /   69.775</t>
  </si>
  <si>
    <t>54.719   /   55.843</t>
  </si>
  <si>
    <t>61.652   /   62.775</t>
  </si>
  <si>
    <t>52.709   /   53.833</t>
  </si>
  <si>
    <t>58.848   /   59.972</t>
  </si>
  <si>
    <t>53.156   /   54.280</t>
  </si>
  <si>
    <t>60.719   /   61.843</t>
  </si>
  <si>
    <t>67.652   /   68.775</t>
  </si>
  <si>
    <t>78.848   /   79.972</t>
  </si>
  <si>
    <t>64.156   /   65.280</t>
  </si>
  <si>
    <t>50.719   /   51.843</t>
  </si>
  <si>
    <t>57.652   /   58.775</t>
  </si>
  <si>
    <t>56.719   /   57.843</t>
  </si>
  <si>
    <t>19.466   /   20.589</t>
  </si>
  <si>
    <t>58.635   /   59.759</t>
  </si>
  <si>
    <t>53.719   /   54.843</t>
  </si>
  <si>
    <t>60.652   /   61.775</t>
  </si>
  <si>
    <t>63.652   /   64.775</t>
  </si>
  <si>
    <t>8.619   /   9.742</t>
  </si>
  <si>
    <t>7.567   /   8.690</t>
  </si>
  <si>
    <t>23.190   /   24.313</t>
  </si>
  <si>
    <t>86.369   /   87.492</t>
  </si>
  <si>
    <t>62.031   /   63.155</t>
  </si>
  <si>
    <t>22.543   /   23.669</t>
  </si>
  <si>
    <t>23.213   /   24.339</t>
  </si>
  <si>
    <t>20.936   /   22.061</t>
  </si>
  <si>
    <t>23.519   /   24.645</t>
  </si>
  <si>
    <t>23.319   /   24.445</t>
  </si>
  <si>
    <t>25.365   /   26.491</t>
  </si>
  <si>
    <t>58.608   /   59.733</t>
  </si>
  <si>
    <t>58.355   /   59.480</t>
  </si>
  <si>
    <t>65.426   /   66.551</t>
  </si>
  <si>
    <t>54.012   /   55.138</t>
  </si>
  <si>
    <t>61.459   /   62.585</t>
  </si>
  <si>
    <t>54.564   /   55.690</t>
  </si>
  <si>
    <t>66.319   /   67.445</t>
  </si>
  <si>
    <t>48.016   /   49.142</t>
  </si>
  <si>
    <t>59.544   /   60.670</t>
  </si>
  <si>
    <t>63.336   /   64.462</t>
  </si>
  <si>
    <t>76.700   /   77.826</t>
  </si>
  <si>
    <t>52.122   /   53.247</t>
  </si>
  <si>
    <t>59.409   /   60.535</t>
  </si>
  <si>
    <t>27.061   /   28.187</t>
  </si>
  <si>
    <t>42.315   /   43.441</t>
  </si>
  <si>
    <t>47.016   /   48.142</t>
  </si>
  <si>
    <t>63.059   /   64.184</t>
  </si>
  <si>
    <t>68.180   /   69.305</t>
  </si>
  <si>
    <t>62.355   /   63.480</t>
  </si>
  <si>
    <t>69.426   /   70.551</t>
  </si>
  <si>
    <t>55.355   /   56.480</t>
  </si>
  <si>
    <t>62.426   /   63.551</t>
  </si>
  <si>
    <t>53.345   /   54.470</t>
  </si>
  <si>
    <t>59.016   /   60.142</t>
  </si>
  <si>
    <t>53.533   /   54.659</t>
  </si>
  <si>
    <t>61.355   /   62.480</t>
  </si>
  <si>
    <t>68.426   /   69.551</t>
  </si>
  <si>
    <t>79.016   /   80.142</t>
  </si>
  <si>
    <t>64.533   /   65.659</t>
  </si>
  <si>
    <t>51.355   /   52.480</t>
  </si>
  <si>
    <t>58.426   /   59.551</t>
  </si>
  <si>
    <t>57.355   /   58.480</t>
  </si>
  <si>
    <t>19.365   /   20.491</t>
  </si>
  <si>
    <t>59.336   /   60.462</t>
  </si>
  <si>
    <t>54.355   /   55.480</t>
  </si>
  <si>
    <t>61.426   /   62.551</t>
  </si>
  <si>
    <t>64.426   /   65.551</t>
  </si>
  <si>
    <t>8.493   /   9.618</t>
  </si>
  <si>
    <t>7.427   /   8.553</t>
  </si>
  <si>
    <t>22.911   /   24.037</t>
  </si>
  <si>
    <t>86.581   /   87.707</t>
  </si>
  <si>
    <t>62.225   /   63.351</t>
  </si>
  <si>
    <t>22.993   /   24.122</t>
  </si>
  <si>
    <t>23.663   /   24.792</t>
  </si>
  <si>
    <t>22.130   /   23.259</t>
  </si>
  <si>
    <t>24.103   /   25.231</t>
  </si>
  <si>
    <t>23.903   /   25.031</t>
  </si>
  <si>
    <t>24.389   /   25.518</t>
  </si>
  <si>
    <t>57.903   /   59.031</t>
  </si>
  <si>
    <t>65.225   /   66.353</t>
  </si>
  <si>
    <t>72.281   /   73.409</t>
  </si>
  <si>
    <t>60.413   /   61.541</t>
  </si>
  <si>
    <t>69.495   /   70.623</t>
  </si>
  <si>
    <t>61.906   /   63.034</t>
  </si>
  <si>
    <t>73.713   /   74.841</t>
  </si>
  <si>
    <t>52.434   /   53.562</t>
  </si>
  <si>
    <t>66.930   /   68.058</t>
  </si>
  <si>
    <t>70.231   /   71.359</t>
  </si>
  <si>
    <t>81.573   /   82.701</t>
  </si>
  <si>
    <t>58.689   /   59.817</t>
  </si>
  <si>
    <t>66.945   /   68.073</t>
  </si>
  <si>
    <t>34.992   /   36.120</t>
  </si>
  <si>
    <t>51.073   /   52.201</t>
  </si>
  <si>
    <t>51.434   /   52.562</t>
  </si>
  <si>
    <t>63.311   /   64.439</t>
  </si>
  <si>
    <t>68.931   /   70.059</t>
  </si>
  <si>
    <t>69.225   /   70.353</t>
  </si>
  <si>
    <t>76.281   /   77.409</t>
  </si>
  <si>
    <t>62.225   /   63.353</t>
  </si>
  <si>
    <t>69.281   /   70.409</t>
  </si>
  <si>
    <t>60.215   /   61.343</t>
  </si>
  <si>
    <t>63.434   /   64.562</t>
  </si>
  <si>
    <t>60.180   /   61.309</t>
  </si>
  <si>
    <t>68.225   /   69.353</t>
  </si>
  <si>
    <t>75.281   /   76.409</t>
  </si>
  <si>
    <t>83.434   /   84.562</t>
  </si>
  <si>
    <t>71.180   /   72.309</t>
  </si>
  <si>
    <t>58.225   /   59.353</t>
  </si>
  <si>
    <t>65.281   /   66.409</t>
  </si>
  <si>
    <t>64.225   /   65.353</t>
  </si>
  <si>
    <t>18.389   /   19.518</t>
  </si>
  <si>
    <t>66.231   /   67.359</t>
  </si>
  <si>
    <t>61.225   /   62.353</t>
  </si>
  <si>
    <t>68.281   /   69.409</t>
  </si>
  <si>
    <t>71.281   /   72.409</t>
  </si>
  <si>
    <t>8.671   /   9.799</t>
  </si>
  <si>
    <t>7.328   /   8.456</t>
  </si>
  <si>
    <t>22.948   /   24.076</t>
  </si>
  <si>
    <t>86.801   /   87.929</t>
  </si>
  <si>
    <t>62.426   /   63.554</t>
  </si>
  <si>
    <t>23.542   /   24.672</t>
  </si>
  <si>
    <t>24.212   /   25.342</t>
  </si>
  <si>
    <t>22.409   /   23.540</t>
  </si>
  <si>
    <t>24.580   /   25.710</t>
  </si>
  <si>
    <t>24.380   /   25.510</t>
  </si>
  <si>
    <t>24.932   /   26.062</t>
  </si>
  <si>
    <t>58.927   /   60.057</t>
  </si>
  <si>
    <t>75.548   /   76.679</t>
  </si>
  <si>
    <t>83.533   /   84.663</t>
  </si>
  <si>
    <t>70.801   /   71.932</t>
  </si>
  <si>
    <t>80.640   /   81.770</t>
  </si>
  <si>
    <t>73.444   /   74.574</t>
  </si>
  <si>
    <t>85.562   /   86.693</t>
  </si>
  <si>
    <t>61.315   /   62.446</t>
  </si>
  <si>
    <t>77.896   /   79.026</t>
  </si>
  <si>
    <t>81.032   /   82.163</t>
  </si>
  <si>
    <t>97.629   /   98.760</t>
  </si>
  <si>
    <t>69.177   /   70.307</t>
  </si>
  <si>
    <t>79.503   /   80.633</t>
  </si>
  <si>
    <t>39.922   /   41.053</t>
  </si>
  <si>
    <t>61.912   /   63.043</t>
  </si>
  <si>
    <t>60.315   /   61.446</t>
  </si>
  <si>
    <t>65.110   /   66.240</t>
  </si>
  <si>
    <t>72.596   /   73.726</t>
  </si>
  <si>
    <t>79.548   /   80.679</t>
  </si>
  <si>
    <t>87.533   /   88.663</t>
  </si>
  <si>
    <t>72.548   /   73.679</t>
  </si>
  <si>
    <t>80.533   /   81.663</t>
  </si>
  <si>
    <t>70.538   /   71.669</t>
  </si>
  <si>
    <t>72.315   /   73.446</t>
  </si>
  <si>
    <t>70.050   /   71.180</t>
  </si>
  <si>
    <t>78.548   /   79.679</t>
  </si>
  <si>
    <t>86.533   /   87.663</t>
  </si>
  <si>
    <t>92.315   /   93.446</t>
  </si>
  <si>
    <t>81.050   /   82.180</t>
  </si>
  <si>
    <t>68.548   /   69.679</t>
  </si>
  <si>
    <t>76.533   /   77.663</t>
  </si>
  <si>
    <t>74.548   /   75.679</t>
  </si>
  <si>
    <t>18.932   /   20.062</t>
  </si>
  <si>
    <t>77.032   /   78.163</t>
  </si>
  <si>
    <t>71.548   /   72.679</t>
  </si>
  <si>
    <t>79.533   /   80.663</t>
  </si>
  <si>
    <t>82.533   /   83.663</t>
  </si>
  <si>
    <t>8.890   /   10.021</t>
  </si>
  <si>
    <t>7.463   /   8.593</t>
  </si>
  <si>
    <t>23.085   /   24.216</t>
  </si>
  <si>
    <t>87.021   /   88.152</t>
  </si>
  <si>
    <t>62.626   /   63.756</t>
  </si>
  <si>
    <t>24.336   /   25.469</t>
  </si>
  <si>
    <t>25.006   /   26.139</t>
  </si>
  <si>
    <t>22.505   /   23.638</t>
  </si>
  <si>
    <t>25.644   /   26.777</t>
  </si>
  <si>
    <t>25.444   /   26.577</t>
  </si>
  <si>
    <t>25.736   /   26.869</t>
  </si>
  <si>
    <t>63.417   /   64.550</t>
  </si>
  <si>
    <t>85.140   /   86.273</t>
  </si>
  <si>
    <t>90.373   /   91.506</t>
  </si>
  <si>
    <t>80.442   /   81.575</t>
  </si>
  <si>
    <t>87.817   /   88.950</t>
  </si>
  <si>
    <t>80.601   /   81.734</t>
  </si>
  <si>
    <t>91.611   /   92.744</t>
  </si>
  <si>
    <t>72.334   /   73.467</t>
  </si>
  <si>
    <t>84.835   /   85.967</t>
  </si>
  <si>
    <t>88.274   /   89.407</t>
  </si>
  <si>
    <t>107.904   /   109.037</t>
  </si>
  <si>
    <t>78.593   /   79.726</t>
  </si>
  <si>
    <t>89.200   /   90.333</t>
  </si>
  <si>
    <t>51.329   /   52.462</t>
  </si>
  <si>
    <t>69.168   /   70.300</t>
  </si>
  <si>
    <t>71.334   /   72.467</t>
  </si>
  <si>
    <t>70.609   /   71.742</t>
  </si>
  <si>
    <t>82.230   /   83.363</t>
  </si>
  <si>
    <t>89.140   /   90.273</t>
  </si>
  <si>
    <t>94.373   /   95.506</t>
  </si>
  <si>
    <t>82.140   /   83.273</t>
  </si>
  <si>
    <t>87.373   /   88.506</t>
  </si>
  <si>
    <t>80.130   /   81.263</t>
  </si>
  <si>
    <t>83.334   /   84.467</t>
  </si>
  <si>
    <t>76.295   /   77.427</t>
  </si>
  <si>
    <t>88.140   /   89.273</t>
  </si>
  <si>
    <t>93.373   /   94.506</t>
  </si>
  <si>
    <t>103.334   /   104.467</t>
  </si>
  <si>
    <t>87.295   /   88.427</t>
  </si>
  <si>
    <t>78.140   /   79.273</t>
  </si>
  <si>
    <t>83.373   /   84.506</t>
  </si>
  <si>
    <t>84.140   /   85.273</t>
  </si>
  <si>
    <t>19.736   /   20.869</t>
  </si>
  <si>
    <t>84.274   /   85.407</t>
  </si>
  <si>
    <t>81.140   /   82.273</t>
  </si>
  <si>
    <t>86.373   /   87.506</t>
  </si>
  <si>
    <t>89.373   /   90.506</t>
  </si>
  <si>
    <t>9.202   /   10.335</t>
  </si>
  <si>
    <t>8.063   /   9.196</t>
  </si>
  <si>
    <t>23.687   /   24.820</t>
  </si>
  <si>
    <t>87.234   /   88.367</t>
  </si>
  <si>
    <t>62.820   /   63.953</t>
  </si>
  <si>
    <t>24.683   /   25.819</t>
  </si>
  <si>
    <t>25.353   /   26.489</t>
  </si>
  <si>
    <t>22.800   /   23.935</t>
  </si>
  <si>
    <t>25.954   /   27.089</t>
  </si>
  <si>
    <t>25.754   /   26.889</t>
  </si>
  <si>
    <t>26.085   /   27.220</t>
  </si>
  <si>
    <t>65.744   /   66.879</t>
  </si>
  <si>
    <t>92.156   /   93.291</t>
  </si>
  <si>
    <t>98.401   /   99.536</t>
  </si>
  <si>
    <t>87.450   /   88.585</t>
  </si>
  <si>
    <t>95.726   /   96.861</t>
  </si>
  <si>
    <t>87.963   /   89.098</t>
  </si>
  <si>
    <t>100.464   /   101.599</t>
  </si>
  <si>
    <t>79.901   /   81.037</t>
  </si>
  <si>
    <t>93.082   /   94.217</t>
  </si>
  <si>
    <t>96.000   /   97.135</t>
  </si>
  <si>
    <t>109.433   /   110.568</t>
  </si>
  <si>
    <t>83.364   /   84.499</t>
  </si>
  <si>
    <t>96.102   /   97.237</t>
  </si>
  <si>
    <t>56.207   /   57.342</t>
  </si>
  <si>
    <t>77.498   /   78.633</t>
  </si>
  <si>
    <t>78.901   /   80.037</t>
  </si>
  <si>
    <t>72.247   /   73.382</t>
  </si>
  <si>
    <t>86.180   /   87.315</t>
  </si>
  <si>
    <t>96.156   /   97.291</t>
  </si>
  <si>
    <t>102.401   /   103.536</t>
  </si>
  <si>
    <t>89.156   /   90.291</t>
  </si>
  <si>
    <t>95.401   /   96.536</t>
  </si>
  <si>
    <t>87.146   /   88.281</t>
  </si>
  <si>
    <t>90.901   /   92.037</t>
  </si>
  <si>
    <t>83.717   /   84.852</t>
  </si>
  <si>
    <t>95.156   /   96.291</t>
  </si>
  <si>
    <t>101.401   /   102.536</t>
  </si>
  <si>
    <t>110.901   /   112.037</t>
  </si>
  <si>
    <t>94.717   /   95.852</t>
  </si>
  <si>
    <t>85.156   /   86.291</t>
  </si>
  <si>
    <t>91.401   /   92.536</t>
  </si>
  <si>
    <t>91.156   /   92.291</t>
  </si>
  <si>
    <t>20.085   /   21.220</t>
  </si>
  <si>
    <t>92.000   /   93.135</t>
  </si>
  <si>
    <t>88.156   /   89.291</t>
  </si>
  <si>
    <t>94.401   /   95.536</t>
  </si>
  <si>
    <t>97.401   /   98.536</t>
  </si>
  <si>
    <t>9.345   /   10.481</t>
  </si>
  <si>
    <t>8.374   /   9.510</t>
  </si>
  <si>
    <t>24.011   /   25.146</t>
  </si>
  <si>
    <t>87.454   /   88.589</t>
  </si>
  <si>
    <t>63.021   /   64.156</t>
  </si>
  <si>
    <t>24.858   /   25.996</t>
  </si>
  <si>
    <t>25.528   /   26.666</t>
  </si>
  <si>
    <t>23.524   /   24.661</t>
  </si>
  <si>
    <t>26.309   /   27.447</t>
  </si>
  <si>
    <t>26.109   /   27.247</t>
  </si>
  <si>
    <t>26.554   /   27.692</t>
  </si>
  <si>
    <t>67.521   /   68.658</t>
  </si>
  <si>
    <t>92.002   /   93.139</t>
  </si>
  <si>
    <t>100.138   /   101.276</t>
  </si>
  <si>
    <t>88.182   /   89.319</t>
  </si>
  <si>
    <t>95.530   /   96.667</t>
  </si>
  <si>
    <t>87.152   /   88.290</t>
  </si>
  <si>
    <t>98.727   /   99.864</t>
  </si>
  <si>
    <t>85.991   /   87.128</t>
  </si>
  <si>
    <t>93.018   /   94.156</t>
  </si>
  <si>
    <t>95.222   /   96.360</t>
  </si>
  <si>
    <t>110.193   /   111.331</t>
  </si>
  <si>
    <t>85.303   /   86.441</t>
  </si>
  <si>
    <t>96.518   /   97.656</t>
  </si>
  <si>
    <t>53.199   /   54.337</t>
  </si>
  <si>
    <t>75.396   /   76.534</t>
  </si>
  <si>
    <t>84.991   /   86.128</t>
  </si>
  <si>
    <t>72.743   /   73.881</t>
  </si>
  <si>
    <t>86.581   /   87.719</t>
  </si>
  <si>
    <t>96.002   /   97.139</t>
  </si>
  <si>
    <t>104.138   /   105.276</t>
  </si>
  <si>
    <t>89.002   /   90.139</t>
  </si>
  <si>
    <t>97.138   /   98.276</t>
  </si>
  <si>
    <t>86.992   /   88.129</t>
  </si>
  <si>
    <t>96.991   /   98.128</t>
  </si>
  <si>
    <t>83.659   /   84.797</t>
  </si>
  <si>
    <t>95.002   /   96.139</t>
  </si>
  <si>
    <t>103.138   /   104.276</t>
  </si>
  <si>
    <t>116.991   /   118.128</t>
  </si>
  <si>
    <t>94.659   /   95.797</t>
  </si>
  <si>
    <t>85.002   /   86.139</t>
  </si>
  <si>
    <t>93.138   /   94.276</t>
  </si>
  <si>
    <t>91.002   /   92.139</t>
  </si>
  <si>
    <t>20.554   /   21.692</t>
  </si>
  <si>
    <t>91.222   /   92.360</t>
  </si>
  <si>
    <t>88.002   /   89.139</t>
  </si>
  <si>
    <t>96.138   /   97.276</t>
  </si>
  <si>
    <t>99.138   /   100.276</t>
  </si>
  <si>
    <t>9.420   /   10.558</t>
  </si>
  <si>
    <t>8.609   /   9.747</t>
  </si>
  <si>
    <t>24.364   /   25.501</t>
  </si>
  <si>
    <t>87.667   /   88.804</t>
  </si>
  <si>
    <t>63.215   /   64.352</t>
  </si>
  <si>
    <t>24.857   /   25.997</t>
  </si>
  <si>
    <t>25.527   /   26.667</t>
  </si>
  <si>
    <t>24.776   /   25.916</t>
  </si>
  <si>
    <t>26.912   /   28.051</t>
  </si>
  <si>
    <t>26.712   /   27.851</t>
  </si>
  <si>
    <t>27.716   /   28.856</t>
  </si>
  <si>
    <t>70.201   /   71.341</t>
  </si>
  <si>
    <t>90.260   /   91.400</t>
  </si>
  <si>
    <t>101.716   /   102.856</t>
  </si>
  <si>
    <t>85.433   /   86.573</t>
  </si>
  <si>
    <t>92.819   /   93.959</t>
  </si>
  <si>
    <t>85.819   /   86.958</t>
  </si>
  <si>
    <t>93.674   /   94.814</t>
  </si>
  <si>
    <t>86.727   /   87.867</t>
  </si>
  <si>
    <t>93.017   /   94.157</t>
  </si>
  <si>
    <t>92.387   /   93.527</t>
  </si>
  <si>
    <t>109.685   /   110.824</t>
  </si>
  <si>
    <t>83.909   /   85.048</t>
  </si>
  <si>
    <t>94.699   /   95.838</t>
  </si>
  <si>
    <t>50.183   /   51.323</t>
  </si>
  <si>
    <t>70.683   /   71.823</t>
  </si>
  <si>
    <t>85.727   /   86.867</t>
  </si>
  <si>
    <t>73.292   /   74.432</t>
  </si>
  <si>
    <t>86.225   /   87.365</t>
  </si>
  <si>
    <t>94.260   /   95.400</t>
  </si>
  <si>
    <t>105.716   /   106.856</t>
  </si>
  <si>
    <t>87.260   /   88.400</t>
  </si>
  <si>
    <t>98.716   /   99.856</t>
  </si>
  <si>
    <t>85.250   /   86.390</t>
  </si>
  <si>
    <t>97.727   /   98.867</t>
  </si>
  <si>
    <t>83.658   /   84.798</t>
  </si>
  <si>
    <t>93.260   /   94.400</t>
  </si>
  <si>
    <t>104.716   /   105.856</t>
  </si>
  <si>
    <t>117.727   /   118.867</t>
  </si>
  <si>
    <t>94.658   /   95.798</t>
  </si>
  <si>
    <t>83.260   /   84.400</t>
  </si>
  <si>
    <t>94.716   /   95.856</t>
  </si>
  <si>
    <t>89.260   /   90.400</t>
  </si>
  <si>
    <t>21.716   /   22.856</t>
  </si>
  <si>
    <t>88.387   /   89.527</t>
  </si>
  <si>
    <t>86.260   /   87.400</t>
  </si>
  <si>
    <t>97.716   /   98.856</t>
  </si>
  <si>
    <t>100.716   /   101.856</t>
  </si>
  <si>
    <t>9.431   /   10.571</t>
  </si>
  <si>
    <t>8.967   /   10.107</t>
  </si>
  <si>
    <t>25.545   /   26.685</t>
  </si>
  <si>
    <t>87.887   /   89.026</t>
  </si>
  <si>
    <t>63.415   /   64.555</t>
  </si>
  <si>
    <t>24.746   /   25.888</t>
  </si>
  <si>
    <t>25.416   /   26.558</t>
  </si>
  <si>
    <t>25.030   /   26.172</t>
  </si>
  <si>
    <t>27.059   /   28.201</t>
  </si>
  <si>
    <t>26.859   /   28.001</t>
  </si>
  <si>
    <t>27.890   /   29.032</t>
  </si>
  <si>
    <t>70.224   /   71.366</t>
  </si>
  <si>
    <t>84.749   /   85.891</t>
  </si>
  <si>
    <t>95.650   /   96.792</t>
  </si>
  <si>
    <t>80.115   /   81.257</t>
  </si>
  <si>
    <t>86.538   /   87.680</t>
  </si>
  <si>
    <t>80.451   /   81.593</t>
  </si>
  <si>
    <t>89.898   /   91.040</t>
  </si>
  <si>
    <t>81.549   /   82.691</t>
  </si>
  <si>
    <t>87.946   /   89.088</t>
  </si>
  <si>
    <t>87.081   /   88.223</t>
  </si>
  <si>
    <t>104.091   /   105.233</t>
  </si>
  <si>
    <t>78.586   /   79.728</t>
  </si>
  <si>
    <t>89.396   /   90.538</t>
  </si>
  <si>
    <t>47.199   /   48.341</t>
  </si>
  <si>
    <t>67.305   /   68.447</t>
  </si>
  <si>
    <t>80.549   /   81.691</t>
  </si>
  <si>
    <t>72.892   /   74.034</t>
  </si>
  <si>
    <t>86.074   /   87.216</t>
  </si>
  <si>
    <t>88.749   /   89.891</t>
  </si>
  <si>
    <t>99.650   /   100.792</t>
  </si>
  <si>
    <t>81.749   /   82.891</t>
  </si>
  <si>
    <t>92.650   /   93.792</t>
  </si>
  <si>
    <t>79.739   /   80.881</t>
  </si>
  <si>
    <t>92.549   /   93.691</t>
  </si>
  <si>
    <t>79.094   /   80.236</t>
  </si>
  <si>
    <t>87.749   /   88.891</t>
  </si>
  <si>
    <t>98.650   /   99.792</t>
  </si>
  <si>
    <t>112.549   /   113.691</t>
  </si>
  <si>
    <t>90.094   /   91.236</t>
  </si>
  <si>
    <t>77.749   /   78.891</t>
  </si>
  <si>
    <t>88.650   /   89.792</t>
  </si>
  <si>
    <t>83.749   /   84.891</t>
  </si>
  <si>
    <t>21.890   /   23.032</t>
  </si>
  <si>
    <t>83.081   /   84.223</t>
  </si>
  <si>
    <t>80.749   /   81.891</t>
  </si>
  <si>
    <t>91.650   /   92.792</t>
  </si>
  <si>
    <t>94.650   /   95.792</t>
  </si>
  <si>
    <t>9.397   /   10.539</t>
  </si>
  <si>
    <t>8.967   /   10.109</t>
  </si>
  <si>
    <t>26.038   /   27.180</t>
  </si>
  <si>
    <t>88.106   /   89.248</t>
  </si>
  <si>
    <t>63.616   /   64.758</t>
  </si>
  <si>
    <t>24.561   /   25.706</t>
  </si>
  <si>
    <t>25.231   /   26.376</t>
  </si>
  <si>
    <t>24.651   /   25.795</t>
  </si>
  <si>
    <t>26.616   /   27.760</t>
  </si>
  <si>
    <t>26.416   /   27.560</t>
  </si>
  <si>
    <t>27.569   /   28.714</t>
  </si>
  <si>
    <t>69.539   /   70.683</t>
  </si>
  <si>
    <t>78.154   /   79.298</t>
  </si>
  <si>
    <t>88.621   /   89.765</t>
  </si>
  <si>
    <t>72.373   /   73.517</t>
  </si>
  <si>
    <t>77.836   /   78.980</t>
  </si>
  <si>
    <t>72.577   /   73.721</t>
  </si>
  <si>
    <t>81.554   /   82.699</t>
  </si>
  <si>
    <t>75.049   /   76.193</t>
  </si>
  <si>
    <t>79.818   /   80.963</t>
  </si>
  <si>
    <t>79.407   /   80.551</t>
  </si>
  <si>
    <t>92.254   /   93.398</t>
  </si>
  <si>
    <t>70.844   /   71.988</t>
  </si>
  <si>
    <t>80.597   /   81.741</t>
  </si>
  <si>
    <t>44.949   /   46.094</t>
  </si>
  <si>
    <t>59.521   /   60.665</t>
  </si>
  <si>
    <t>74.049   /   75.193</t>
  </si>
  <si>
    <t>70.735   /   71.880</t>
  </si>
  <si>
    <t>82.723   /   83.868</t>
  </si>
  <si>
    <t>82.154   /   83.298</t>
  </si>
  <si>
    <t>92.621   /   93.765</t>
  </si>
  <si>
    <t>75.154   /   76.298</t>
  </si>
  <si>
    <t>85.621   /   86.765</t>
  </si>
  <si>
    <t>73.144   /   74.288</t>
  </si>
  <si>
    <t>86.049   /   87.193</t>
  </si>
  <si>
    <t>71.779   /   72.924</t>
  </si>
  <si>
    <t>81.154   /   82.298</t>
  </si>
  <si>
    <t>91.621   /   92.765</t>
  </si>
  <si>
    <t>106.049   /   107.193</t>
  </si>
  <si>
    <t>82.779   /   83.924</t>
  </si>
  <si>
    <t>71.154   /   72.298</t>
  </si>
  <si>
    <t>81.621   /   82.765</t>
  </si>
  <si>
    <t>77.154   /   78.298</t>
  </si>
  <si>
    <t>21.569   /   22.714</t>
  </si>
  <si>
    <t>75.407   /   76.551</t>
  </si>
  <si>
    <t>74.154   /   75.298</t>
  </si>
  <si>
    <t>84.621   /   85.765</t>
  </si>
  <si>
    <t>87.621   /   88.765</t>
  </si>
  <si>
    <t>9.335   /   10.479</t>
  </si>
  <si>
    <t>8.869   /   10.014</t>
  </si>
  <si>
    <t>25.857   /   27.001</t>
  </si>
  <si>
    <t>88.305   /   89.449</t>
  </si>
  <si>
    <t>63.797   /   64.941</t>
  </si>
  <si>
    <t>23.959   /   25.105</t>
  </si>
  <si>
    <t>24.629   /   25.775</t>
  </si>
  <si>
    <t>23.047   /   24.193</t>
  </si>
  <si>
    <t>24.880   /   26.026</t>
  </si>
  <si>
    <t>24.680   /   25.826</t>
  </si>
  <si>
    <t>26.306   /   27.452</t>
  </si>
  <si>
    <t>66.280   /   67.427</t>
  </si>
  <si>
    <t>68.791   /   69.938</t>
  </si>
  <si>
    <t>78.890   /   80.037</t>
  </si>
  <si>
    <t>62.672   /   63.819</t>
  </si>
  <si>
    <t>71.302   /   72.448</t>
  </si>
  <si>
    <t>61.078   /   62.225</t>
  </si>
  <si>
    <t>71.441   /   72.588</t>
  </si>
  <si>
    <t>60.064   /   61.210</t>
  </si>
  <si>
    <t>70.195   /   71.341</t>
  </si>
  <si>
    <t>70.468   /   71.614</t>
  </si>
  <si>
    <t>85.195   /   86.342</t>
  </si>
  <si>
    <t>61.097   /   62.243</t>
  </si>
  <si>
    <t>68.781   /   69.927</t>
  </si>
  <si>
    <t>43.918   /   45.064</t>
  </si>
  <si>
    <t>49.384   /   50.530</t>
  </si>
  <si>
    <t>59.064   /   60.210</t>
  </si>
  <si>
    <t>65.355   /   66.501</t>
  </si>
  <si>
    <t>73.100   /   74.247</t>
  </si>
  <si>
    <t>72.791   /   73.938</t>
  </si>
  <si>
    <t>82.890   /   84.037</t>
  </si>
  <si>
    <t>65.791   /   66.938</t>
  </si>
  <si>
    <t>75.890   /   77.037</t>
  </si>
  <si>
    <t>63.781   /   64.928</t>
  </si>
  <si>
    <t>71.064   /   72.210</t>
  </si>
  <si>
    <t>63.118   /   64.264</t>
  </si>
  <si>
    <t>71.791   /   72.938</t>
  </si>
  <si>
    <t>81.890   /   83.037</t>
  </si>
  <si>
    <t>91.064   /   92.210</t>
  </si>
  <si>
    <t>74.118   /   75.264</t>
  </si>
  <si>
    <t>61.791   /   62.938</t>
  </si>
  <si>
    <t>71.890   /   73.037</t>
  </si>
  <si>
    <t>67.791   /   68.938</t>
  </si>
  <si>
    <t>20.306   /   21.452</t>
  </si>
  <si>
    <t>66.468   /   67.614</t>
  </si>
  <si>
    <t>64.791   /   65.938</t>
  </si>
  <si>
    <t>74.890   /   76.037</t>
  </si>
  <si>
    <t>77.890   /   79.037</t>
  </si>
  <si>
    <t>9.115   /   10.261</t>
  </si>
  <si>
    <t>8.455   /   9.602</t>
  </si>
  <si>
    <t>24.740   /   25.887</t>
  </si>
  <si>
    <t>88.525   /   89.672</t>
  </si>
  <si>
    <t>63.997   /   65.144</t>
  </si>
  <si>
    <t>23.504   /   24.653</t>
  </si>
  <si>
    <t>24.174   /   25.323</t>
  </si>
  <si>
    <t>21.991   /   23.140</t>
  </si>
  <si>
    <t>24.002   /   25.151</t>
  </si>
  <si>
    <t>23.802   /   24.951</t>
  </si>
  <si>
    <t>25.886   /   27.035</t>
  </si>
  <si>
    <t>61.232   /   62.381</t>
  </si>
  <si>
    <t>59.265   /   60.413</t>
  </si>
  <si>
    <t>70.804   /   71.953</t>
  </si>
  <si>
    <t>54.876   /   56.024</t>
  </si>
  <si>
    <t>62.614   /   63.762</t>
  </si>
  <si>
    <t>52.909   /   54.058</t>
  </si>
  <si>
    <t>63.388   /   64.537</t>
  </si>
  <si>
    <t>50.787   /   51.935</t>
  </si>
  <si>
    <t>62.091   /   63.240</t>
  </si>
  <si>
    <t>61.944   /   63.092</t>
  </si>
  <si>
    <t>76.404   /   77.553</t>
  </si>
  <si>
    <t>53.282   /   54.431</t>
  </si>
  <si>
    <t>66.006   /   67.155</t>
  </si>
  <si>
    <t>38.774   /   39.922</t>
  </si>
  <si>
    <t>41.146   /   42.295</t>
  </si>
  <si>
    <t>49.787   /   50.935</t>
  </si>
  <si>
    <t>63.306   /   64.455</t>
  </si>
  <si>
    <t>68.333   /   69.482</t>
  </si>
  <si>
    <t>63.265   /   64.413</t>
  </si>
  <si>
    <t>74.804   /   75.953</t>
  </si>
  <si>
    <t>56.265   /   57.413</t>
  </si>
  <si>
    <t>67.804   /   68.953</t>
  </si>
  <si>
    <t>54.255   /   55.403</t>
  </si>
  <si>
    <t>61.787   /   62.935</t>
  </si>
  <si>
    <t>55.824   /   56.973</t>
  </si>
  <si>
    <t>62.265   /   63.413</t>
  </si>
  <si>
    <t>73.804   /   74.953</t>
  </si>
  <si>
    <t>81.787   /   82.935</t>
  </si>
  <si>
    <t>66.824   /   67.973</t>
  </si>
  <si>
    <t>52.265   /   53.413</t>
  </si>
  <si>
    <t>63.804   /   64.953</t>
  </si>
  <si>
    <t>58.265   /   59.413</t>
  </si>
  <si>
    <t>19.886   /   21.035</t>
  </si>
  <si>
    <t>57.944   /   59.092</t>
  </si>
  <si>
    <t>55.265   /   56.413</t>
  </si>
  <si>
    <t>66.804   /   67.953</t>
  </si>
  <si>
    <t>69.804   /   70.953</t>
  </si>
  <si>
    <t>8.948   /   10.097</t>
  </si>
  <si>
    <t>7.771   /   8.920</t>
  </si>
  <si>
    <t>23.580   /   24.728</t>
  </si>
  <si>
    <t>88.738   /   89.887</t>
  </si>
  <si>
    <t>64.191   /   65.340</t>
  </si>
  <si>
    <t>23.152   /   24.303</t>
  </si>
  <si>
    <t>23.822   /   24.973</t>
  </si>
  <si>
    <t>21.201   /   22.352</t>
  </si>
  <si>
    <t>23.514   /   24.665</t>
  </si>
  <si>
    <t>23.314   /   24.465</t>
  </si>
  <si>
    <t>25.449   /   26.600</t>
  </si>
  <si>
    <t>59.609   /   60.760</t>
  </si>
  <si>
    <t>57.706   /   58.857</t>
  </si>
  <si>
    <t>64.633   /   65.784</t>
  </si>
  <si>
    <t>53.294   /   54.445</t>
  </si>
  <si>
    <t>62.269   /   63.420</t>
  </si>
  <si>
    <t>53.548   /   54.699</t>
  </si>
  <si>
    <t>65.214   /   66.365</t>
  </si>
  <si>
    <t>47.473   /   48.624</t>
  </si>
  <si>
    <t>59.109   /   60.260</t>
  </si>
  <si>
    <t>62.543   /   63.694</t>
  </si>
  <si>
    <t>74.663   /   75.814</t>
  </si>
  <si>
    <t>51.362   /   52.513</t>
  </si>
  <si>
    <t>58.137   /   59.288</t>
  </si>
  <si>
    <t>29.255   /   30.406</t>
  </si>
  <si>
    <t>41.469   /   42.620</t>
  </si>
  <si>
    <t>46.473   /   47.624</t>
  </si>
  <si>
    <t>63.005   /   64.156</t>
  </si>
  <si>
    <t>68.031   /   69.182</t>
  </si>
  <si>
    <t>61.706   /   62.857</t>
  </si>
  <si>
    <t>68.633   /   69.784</t>
  </si>
  <si>
    <t>54.706   /   55.857</t>
  </si>
  <si>
    <t>61.633   /   62.784</t>
  </si>
  <si>
    <t>52.696   /   53.847</t>
  </si>
  <si>
    <t>58.473   /   59.624</t>
  </si>
  <si>
    <t>53.140   /   54.291</t>
  </si>
  <si>
    <t>60.706   /   61.857</t>
  </si>
  <si>
    <t>67.633   /   68.784</t>
  </si>
  <si>
    <t>78.473   /   79.624</t>
  </si>
  <si>
    <t>64.140   /   65.291</t>
  </si>
  <si>
    <t>50.706   /   51.857</t>
  </si>
  <si>
    <t>57.633   /   58.784</t>
  </si>
  <si>
    <t>56.706   /   57.857</t>
  </si>
  <si>
    <t>19.449   /   20.600</t>
  </si>
  <si>
    <t>58.543   /   59.694</t>
  </si>
  <si>
    <t>53.706   /   54.857</t>
  </si>
  <si>
    <t>60.633   /   61.784</t>
  </si>
  <si>
    <t>63.633   /   64.784</t>
  </si>
  <si>
    <t>8.821   /   9.972</t>
  </si>
  <si>
    <t>7.548   /   8.699</t>
  </si>
  <si>
    <t>23.172   /   24.323</t>
  </si>
  <si>
    <t>88.958   /   90.109</t>
  </si>
  <si>
    <t>64.392   /   65.543</t>
  </si>
  <si>
    <t>22.877   /   24.030</t>
  </si>
  <si>
    <t>23.547   /   24.700</t>
  </si>
  <si>
    <t>20.915   /   22.068</t>
  </si>
  <si>
    <t>23.503   /   24.656</t>
  </si>
  <si>
    <t>23.303   /   24.456</t>
  </si>
  <si>
    <t>25.348   /   26.501</t>
  </si>
  <si>
    <t>58.605   /   59.758</t>
  </si>
  <si>
    <t>58.342   /   59.495</t>
  </si>
  <si>
    <t>65.407   /   66.560</t>
  </si>
  <si>
    <t>53.901   /   55.054</t>
  </si>
  <si>
    <t>61.325   /   62.478</t>
  </si>
  <si>
    <t>54.461   /   55.614</t>
  </si>
  <si>
    <t>66.185   /   67.338</t>
  </si>
  <si>
    <t>48.603   /   49.756</t>
  </si>
  <si>
    <t>59.528   /   60.681</t>
  </si>
  <si>
    <t>63.244   /   64.397</t>
  </si>
  <si>
    <t>76.626   /   77.779</t>
  </si>
  <si>
    <t>52.028   /   53.181</t>
  </si>
  <si>
    <t>59.302   /   60.455</t>
  </si>
  <si>
    <t>26.991   /   28.144</t>
  </si>
  <si>
    <t>42.219   /   43.372</t>
  </si>
  <si>
    <t>47.603   /   48.756</t>
  </si>
  <si>
    <t>63.051   /   64.204</t>
  </si>
  <si>
    <t>68.180   /   69.333</t>
  </si>
  <si>
    <t>62.342   /   63.495</t>
  </si>
  <si>
    <t>69.407   /   70.560</t>
  </si>
  <si>
    <t>55.342   /   56.495</t>
  </si>
  <si>
    <t>62.407   /   63.560</t>
  </si>
  <si>
    <t>53.332   /   54.485</t>
  </si>
  <si>
    <t>59.603   /   60.756</t>
  </si>
  <si>
    <t>53.517   /   54.670</t>
  </si>
  <si>
    <t>61.342   /   62.495</t>
  </si>
  <si>
    <t>68.407   /   69.560</t>
  </si>
  <si>
    <t>79.603   /   80.756</t>
  </si>
  <si>
    <t>64.517   /   65.670</t>
  </si>
  <si>
    <t>51.342   /   52.495</t>
  </si>
  <si>
    <t>58.407   /   59.560</t>
  </si>
  <si>
    <t>57.342   /   58.495</t>
  </si>
  <si>
    <t>19.348   /   20.501</t>
  </si>
  <si>
    <t>59.244   /   60.397</t>
  </si>
  <si>
    <t>54.342   /   55.495</t>
  </si>
  <si>
    <t>61.407   /   62.560</t>
  </si>
  <si>
    <t>64.407   /   65.560</t>
  </si>
  <si>
    <t>8.473   /   9.626</t>
  </si>
  <si>
    <t>7.409   /   8.562</t>
  </si>
  <si>
    <t>22.894   /   24.047</t>
  </si>
  <si>
    <t>89.171   /   90.324</t>
  </si>
  <si>
    <t>64.586   /   65.739</t>
  </si>
  <si>
    <t>23.325   /   24.480</t>
  </si>
  <si>
    <t>23.995   /   25.150</t>
  </si>
  <si>
    <t>22.110   /   23.265</t>
  </si>
  <si>
    <t>24.087   /   25.242</t>
  </si>
  <si>
    <t>23.887   /   25.042</t>
  </si>
  <si>
    <t>24.373   /   25.528</t>
  </si>
  <si>
    <t>57.900   /   59.055</t>
  </si>
  <si>
    <t>65.212   /   66.368</t>
  </si>
  <si>
    <t>72.261   /   73.417</t>
  </si>
  <si>
    <t>60.302   /   61.457</t>
  </si>
  <si>
    <t>69.359   /   70.514</t>
  </si>
  <si>
    <t>61.807   /   62.962</t>
  </si>
  <si>
    <t>73.584   /   74.739</t>
  </si>
  <si>
    <t>53.109   /   54.264</t>
  </si>
  <si>
    <t>66.914   /   68.069</t>
  </si>
  <si>
    <t>70.138   /   71.293</t>
  </si>
  <si>
    <t>81.504   /   82.659</t>
  </si>
  <si>
    <t>58.595   /   59.751</t>
  </si>
  <si>
    <t>66.838   /   67.993</t>
  </si>
  <si>
    <t>34.913   /   36.069</t>
  </si>
  <si>
    <t>50.972   /   52.128</t>
  </si>
  <si>
    <t>52.109   /   53.264</t>
  </si>
  <si>
    <t>63.303   /   64.458</t>
  </si>
  <si>
    <t>68.932   /   70.087</t>
  </si>
  <si>
    <t>69.212   /   70.368</t>
  </si>
  <si>
    <t>76.261   /   77.417</t>
  </si>
  <si>
    <t>62.212   /   63.368</t>
  </si>
  <si>
    <t>69.261   /   70.417</t>
  </si>
  <si>
    <t>60.202   /   61.358</t>
  </si>
  <si>
    <t>64.109   /   65.264</t>
  </si>
  <si>
    <t>60.164   /   61.320</t>
  </si>
  <si>
    <t>68.212   /   69.368</t>
  </si>
  <si>
    <t>75.261   /   76.417</t>
  </si>
  <si>
    <t>84.109   /   85.264</t>
  </si>
  <si>
    <t>71.164   /   72.320</t>
  </si>
  <si>
    <t>58.212   /   59.368</t>
  </si>
  <si>
    <t>65.261   /   66.417</t>
  </si>
  <si>
    <t>64.212   /   65.368</t>
  </si>
  <si>
    <t>18.373   /   19.528</t>
  </si>
  <si>
    <t>66.138   /   67.293</t>
  </si>
  <si>
    <t>61.212   /   62.368</t>
  </si>
  <si>
    <t>68.261   /   69.417</t>
  </si>
  <si>
    <t>71.261   /   72.417</t>
  </si>
  <si>
    <t>8.652   /   9.807</t>
  </si>
  <si>
    <t>7.311   /   8.466</t>
  </si>
  <si>
    <t>22.930   /   24.085</t>
  </si>
  <si>
    <t>89.391   /   90.546</t>
  </si>
  <si>
    <t>64.787   /   65.942</t>
  </si>
  <si>
    <t>23.724   /   24.881</t>
  </si>
  <si>
    <t>24.394   /   25.551</t>
  </si>
  <si>
    <t>22.389   /   23.546</t>
  </si>
  <si>
    <t>24.564   /   25.721</t>
  </si>
  <si>
    <t>24.364   /   25.521</t>
  </si>
  <si>
    <t>24.915   /   26.073</t>
  </si>
  <si>
    <t>58.924   /   60.082</t>
  </si>
  <si>
    <t>75.536   /   76.693</t>
  </si>
  <si>
    <t>83.513   /   84.670</t>
  </si>
  <si>
    <t>70.691   /   71.848</t>
  </si>
  <si>
    <t>80.502   /   81.660</t>
  </si>
  <si>
    <t>73.349   /   74.506</t>
  </si>
  <si>
    <t>85.439   /   86.596</t>
  </si>
  <si>
    <t>62.390   /   63.548</t>
  </si>
  <si>
    <t>77.879   /   79.036</t>
  </si>
  <si>
    <t>80.937   /   82.094</t>
  </si>
  <si>
    <t>97.562   /   98.719</t>
  </si>
  <si>
    <t>69.084   /   70.242</t>
  </si>
  <si>
    <t>79.395   /   80.552</t>
  </si>
  <si>
    <t>39.847   /   41.004</t>
  </si>
  <si>
    <t>61.811   /   62.969</t>
  </si>
  <si>
    <t>61.390   /   62.548</t>
  </si>
  <si>
    <t>65.102   /   66.260</t>
  </si>
  <si>
    <t>72.598   /   73.755</t>
  </si>
  <si>
    <t>79.536   /   80.693</t>
  </si>
  <si>
    <t>87.513   /   88.670</t>
  </si>
  <si>
    <t>72.536   /   73.693</t>
  </si>
  <si>
    <t>80.513   /   81.670</t>
  </si>
  <si>
    <t>70.526   /   71.683</t>
  </si>
  <si>
    <t>73.390   /   74.548</t>
  </si>
  <si>
    <t>70.033   /   71.191</t>
  </si>
  <si>
    <t>78.536   /   79.693</t>
  </si>
  <si>
    <t>86.513   /   87.670</t>
  </si>
  <si>
    <t>93.390   /   94.548</t>
  </si>
  <si>
    <t>81.033   /   82.191</t>
  </si>
  <si>
    <t>68.536   /   69.693</t>
  </si>
  <si>
    <t>76.513   /   77.670</t>
  </si>
  <si>
    <t>74.536   /   75.693</t>
  </si>
  <si>
    <t>18.915   /   20.073</t>
  </si>
  <si>
    <t>76.937   /   78.094</t>
  </si>
  <si>
    <t>71.536   /   72.693</t>
  </si>
  <si>
    <t>79.513   /   80.670</t>
  </si>
  <si>
    <t>82.513   /   83.670</t>
  </si>
  <si>
    <t>8.871   /   10.028</t>
  </si>
  <si>
    <t>7.445   /   8.602</t>
  </si>
  <si>
    <t>23.068   /   24.225</t>
  </si>
  <si>
    <t>89.611   /   90.768</t>
  </si>
  <si>
    <t>64.988   /   66.145</t>
  </si>
  <si>
    <t>24.323   /   25.483</t>
  </si>
  <si>
    <t>24.993   /   26.153</t>
  </si>
  <si>
    <t>22.484   /   23.644</t>
  </si>
  <si>
    <t>25.628   /   26.787</t>
  </si>
  <si>
    <t>25.428   /   26.587</t>
  </si>
  <si>
    <t>25.720   /   26.879</t>
  </si>
  <si>
    <t>63.414   /   64.573</t>
  </si>
  <si>
    <t>85.128   /   86.288</t>
  </si>
  <si>
    <t>90.353   /   91.512</t>
  </si>
  <si>
    <t>80.331   /   81.490</t>
  </si>
  <si>
    <t>87.683   /   88.843</t>
  </si>
  <si>
    <t>80.510   /   81.670</t>
  </si>
  <si>
    <t>91.493   /   92.652</t>
  </si>
  <si>
    <t>73.897   /   75.056</t>
  </si>
  <si>
    <t>84.818   /   85.977</t>
  </si>
  <si>
    <t>88.178   /   89.337</t>
  </si>
  <si>
    <t>107.838   /   108.998</t>
  </si>
  <si>
    <t>78.501   /   79.660</t>
  </si>
  <si>
    <t>89.094   /   90.254</t>
  </si>
  <si>
    <t>51.244   /   52.403</t>
  </si>
  <si>
    <t>69.066   /   70.226</t>
  </si>
  <si>
    <t>72.897   /   74.056</t>
  </si>
  <si>
    <t>70.603   /   71.762</t>
  </si>
  <si>
    <t>82.234   /   83.394</t>
  </si>
  <si>
    <t>89.128   /   90.288</t>
  </si>
  <si>
    <t>94.353   /   95.512</t>
  </si>
  <si>
    <t>82.128   /   83.288</t>
  </si>
  <si>
    <t>87.353   /   88.512</t>
  </si>
  <si>
    <t>80.118   /   81.278</t>
  </si>
  <si>
    <t>84.897   /   86.056</t>
  </si>
  <si>
    <t>76.278   /   77.437</t>
  </si>
  <si>
    <t>88.128   /   89.288</t>
  </si>
  <si>
    <t>93.353   /   94.512</t>
  </si>
  <si>
    <t>104.897   /   106.056</t>
  </si>
  <si>
    <t>87.278   /   88.437</t>
  </si>
  <si>
    <t>78.128   /   79.288</t>
  </si>
  <si>
    <t>83.353   /   84.512</t>
  </si>
  <si>
    <t>84.128   /   85.288</t>
  </si>
  <si>
    <t>19.720   /   20.879</t>
  </si>
  <si>
    <t>84.178   /   85.337</t>
  </si>
  <si>
    <t>81.128   /   82.288</t>
  </si>
  <si>
    <t>86.353   /   87.512</t>
  </si>
  <si>
    <t>89.353   /   90.512</t>
  </si>
  <si>
    <t>9.183   /   10.342</t>
  </si>
  <si>
    <t>8.046   /   9.205</t>
  </si>
  <si>
    <t>23.669   /   24.829</t>
  </si>
  <si>
    <t>89.824   /   90.983</t>
  </si>
  <si>
    <t>65.182   /   66.341</t>
  </si>
  <si>
    <t>24.823   /   25.984</t>
  </si>
  <si>
    <t>25.493   /   26.654</t>
  </si>
  <si>
    <t>22.784   /   23.946</t>
  </si>
  <si>
    <t>25.940   /   27.101</t>
  </si>
  <si>
    <t>25.740   /   26.901</t>
  </si>
  <si>
    <t>26.071   /   27.233</t>
  </si>
  <si>
    <t>65.743   /   66.904</t>
  </si>
  <si>
    <t>92.144   /   93.305</t>
  </si>
  <si>
    <t>98.385   /   99.546</t>
  </si>
  <si>
    <t>87.340   /   88.501</t>
  </si>
  <si>
    <t>95.601   /   96.762</t>
  </si>
  <si>
    <t>87.852   /   89.013</t>
  </si>
  <si>
    <t>100.332   /   101.493</t>
  </si>
  <si>
    <t>82.349   /   83.511</t>
  </si>
  <si>
    <t>93.068   /   94.229</t>
  </si>
  <si>
    <t>95.913   /   97.075</t>
  </si>
  <si>
    <t>109.355   /   110.517</t>
  </si>
  <si>
    <t>83.270   /   84.431</t>
  </si>
  <si>
    <t>95.994   /   97.156</t>
  </si>
  <si>
    <t>56.121   /   57.282</t>
  </si>
  <si>
    <t>77.389   /   78.550</t>
  </si>
  <si>
    <t>81.349   /   82.511</t>
  </si>
  <si>
    <t>72.237   /   73.398</t>
  </si>
  <si>
    <t>86.175   /   87.336</t>
  </si>
  <si>
    <t>96.144   /   97.305</t>
  </si>
  <si>
    <t>102.385   /   103.546</t>
  </si>
  <si>
    <t>89.144   /   90.305</t>
  </si>
  <si>
    <t>95.385   /   96.546</t>
  </si>
  <si>
    <t>87.134   /   88.295</t>
  </si>
  <si>
    <t>93.349   /   94.511</t>
  </si>
  <si>
    <t>83.703   /   84.864</t>
  </si>
  <si>
    <t>95.144   /   96.305</t>
  </si>
  <si>
    <t>101.385   /   102.546</t>
  </si>
  <si>
    <t>113.349   /   114.511</t>
  </si>
  <si>
    <t>94.703   /   95.864</t>
  </si>
  <si>
    <t>85.144   /   86.305</t>
  </si>
  <si>
    <t>91.385   /   92.546</t>
  </si>
  <si>
    <t>91.144   /   92.305</t>
  </si>
  <si>
    <t>20.071   /   21.233</t>
  </si>
  <si>
    <t>91.913   /   93.075</t>
  </si>
  <si>
    <t>88.144   /   89.305</t>
  </si>
  <si>
    <t>94.385   /   95.546</t>
  </si>
  <si>
    <t>97.385   /   98.546</t>
  </si>
  <si>
    <t>9.327   /   10.488</t>
  </si>
  <si>
    <t>8.357   /   9.519</t>
  </si>
  <si>
    <t>23.997   /   25.158</t>
  </si>
  <si>
    <t>90.044   /   91.205</t>
  </si>
  <si>
    <t>65.383   /   66.544</t>
  </si>
  <si>
    <t>24.998   /   26.161</t>
  </si>
  <si>
    <t>25.668   /   26.831</t>
  </si>
  <si>
    <t>23.508   /   24.671</t>
  </si>
  <si>
    <t>26.296   /   27.459</t>
  </si>
  <si>
    <t>26.096   /   27.259</t>
  </si>
  <si>
    <t>26.540   /   27.704</t>
  </si>
  <si>
    <t>67.520   /   68.683</t>
  </si>
  <si>
    <t>91.990   /   93.153</t>
  </si>
  <si>
    <t>100.122   /   101.286</t>
  </si>
  <si>
    <t>88.072   /   89.236</t>
  </si>
  <si>
    <t>95.406   /   96.570</t>
  </si>
  <si>
    <t>87.041   /   88.204</t>
  </si>
  <si>
    <t>98.596   /   99.759</t>
  </si>
  <si>
    <t>90.266   /   91.429</t>
  </si>
  <si>
    <t>93.004   /   94.167</t>
  </si>
  <si>
    <t>95.135   /   96.299</t>
  </si>
  <si>
    <t>110.114   /   111.278</t>
  </si>
  <si>
    <t>85.210   /   86.373</t>
  </si>
  <si>
    <t>96.413   /   97.576</t>
  </si>
  <si>
    <t>53.117   /   54.280</t>
  </si>
  <si>
    <t>75.289   /   76.452</t>
  </si>
  <si>
    <t>89.266   /   90.429</t>
  </si>
  <si>
    <t>72.733   /   73.897</t>
  </si>
  <si>
    <t>86.576   /   87.739</t>
  </si>
  <si>
    <t>95.990   /   97.153</t>
  </si>
  <si>
    <t>104.122   /   105.286</t>
  </si>
  <si>
    <t>88.990   /   90.153</t>
  </si>
  <si>
    <t>97.122   /   98.286</t>
  </si>
  <si>
    <t>86.980   /   88.143</t>
  </si>
  <si>
    <t>101.266   /   102.429</t>
  </si>
  <si>
    <t>83.645   /   84.809</t>
  </si>
  <si>
    <t>94.990   /   96.153</t>
  </si>
  <si>
    <t>103.122   /   104.286</t>
  </si>
  <si>
    <t>121.266   /   122.429</t>
  </si>
  <si>
    <t>94.645   /   95.809</t>
  </si>
  <si>
    <t>84.990   /   86.153</t>
  </si>
  <si>
    <t>93.122   /   94.286</t>
  </si>
  <si>
    <t>90.990   /   92.153</t>
  </si>
  <si>
    <t>20.540   /   21.704</t>
  </si>
  <si>
    <t>91.135   /   92.299</t>
  </si>
  <si>
    <t>87.990   /   89.153</t>
  </si>
  <si>
    <t>96.122   /   97.286</t>
  </si>
  <si>
    <t>99.122   /   100.286</t>
  </si>
  <si>
    <t>9.402   /   10.566</t>
  </si>
  <si>
    <t>8.592   /   9.756</t>
  </si>
  <si>
    <t>24.350   /   25.513</t>
  </si>
  <si>
    <t>90.257   /   91.420</t>
  </si>
  <si>
    <t>65.577   /   66.741</t>
  </si>
  <si>
    <t>25.422   /   26.587</t>
  </si>
  <si>
    <t>26.092   /   27.257</t>
  </si>
  <si>
    <t>24.761   /   25.926</t>
  </si>
  <si>
    <t>26.899   /   28.064</t>
  </si>
  <si>
    <t>26.699   /   27.864</t>
  </si>
  <si>
    <t>27.703   /   28.868</t>
  </si>
  <si>
    <t>70.201   /   71.366</t>
  </si>
  <si>
    <t>90.248   /   91.414</t>
  </si>
  <si>
    <t>101.701   /   102.866</t>
  </si>
  <si>
    <t>85.324   /   86.489</t>
  </si>
  <si>
    <t>92.696   /   93.861</t>
  </si>
  <si>
    <t>85.707   /   86.873</t>
  </si>
  <si>
    <t>93.548   /   94.713</t>
  </si>
  <si>
    <t>88.534   /   89.699</t>
  </si>
  <si>
    <t>93.003   /   94.168</t>
  </si>
  <si>
    <t>92.300   /   93.466</t>
  </si>
  <si>
    <t>109.604   /   110.769</t>
  </si>
  <si>
    <t>83.815   /   84.981</t>
  </si>
  <si>
    <t>94.594   /   95.759</t>
  </si>
  <si>
    <t>50.104   /   51.269</t>
  </si>
  <si>
    <t>70.580   /   71.746</t>
  </si>
  <si>
    <t>87.534   /   88.699</t>
  </si>
  <si>
    <t>73.282   /   74.448</t>
  </si>
  <si>
    <t>86.219   /   87.385</t>
  </si>
  <si>
    <t>94.248   /   95.414</t>
  </si>
  <si>
    <t>105.701   /   106.866</t>
  </si>
  <si>
    <t>87.248   /   88.414</t>
  </si>
  <si>
    <t>98.701   /   99.866</t>
  </si>
  <si>
    <t>85.238   /   86.404</t>
  </si>
  <si>
    <t>99.534   /   100.699</t>
  </si>
  <si>
    <t>83.644   /   84.810</t>
  </si>
  <si>
    <t>93.248   /   94.414</t>
  </si>
  <si>
    <t>104.701   /   105.866</t>
  </si>
  <si>
    <t>119.534   /   120.699</t>
  </si>
  <si>
    <t>94.644   /   95.810</t>
  </si>
  <si>
    <t>83.248   /   84.414</t>
  </si>
  <si>
    <t>94.701   /   95.866</t>
  </si>
  <si>
    <t>89.248   /   90.414</t>
  </si>
  <si>
    <t>21.703   /   22.868</t>
  </si>
  <si>
    <t>88.300   /   89.466</t>
  </si>
  <si>
    <t>86.248   /   87.414</t>
  </si>
  <si>
    <t>97.701   /   98.866</t>
  </si>
  <si>
    <t>100.701   /   101.866</t>
  </si>
  <si>
    <t>9.413   /   10.578</t>
  </si>
  <si>
    <t>8.950   /   10.115</t>
  </si>
  <si>
    <t>25.531   /   26.697</t>
  </si>
  <si>
    <t>90.477   /   91.643</t>
  </si>
  <si>
    <t>65.778   /   66.944</t>
  </si>
  <si>
    <t>24.732   /   25.900</t>
  </si>
  <si>
    <t>25.402   /   26.570</t>
  </si>
  <si>
    <t>25.015   /   26.182</t>
  </si>
  <si>
    <t>27.046   /   28.213</t>
  </si>
  <si>
    <t>26.846   /   28.013</t>
  </si>
  <si>
    <t>27.877   /   29.044</t>
  </si>
  <si>
    <t>70.223   /   71.391</t>
  </si>
  <si>
    <t>84.737   /   85.904</t>
  </si>
  <si>
    <t>95.635   /   96.802</t>
  </si>
  <si>
    <t>80.006   /   81.173</t>
  </si>
  <si>
    <t>86.415   /   87.583</t>
  </si>
  <si>
    <t>80.339   /   81.506</t>
  </si>
  <si>
    <t>89.768   /   90.936</t>
  </si>
  <si>
    <t>83.717   /   84.884</t>
  </si>
  <si>
    <t>87.932   /   89.100</t>
  </si>
  <si>
    <t>86.995   /   88.163</t>
  </si>
  <si>
    <t>104.010   /   105.177</t>
  </si>
  <si>
    <t>78.493   /   79.661</t>
  </si>
  <si>
    <t>89.290   /   90.457</t>
  </si>
  <si>
    <t>47.120   /   48.287</t>
  </si>
  <si>
    <t>67.201   /   68.368</t>
  </si>
  <si>
    <t>82.717   /   83.884</t>
  </si>
  <si>
    <t>72.882   /   74.049</t>
  </si>
  <si>
    <t>86.069   /   87.236</t>
  </si>
  <si>
    <t>88.737   /   89.904</t>
  </si>
  <si>
    <t>99.635   /   100.802</t>
  </si>
  <si>
    <t>81.737   /   82.904</t>
  </si>
  <si>
    <t>92.635   /   93.802</t>
  </si>
  <si>
    <t>79.727   /   80.894</t>
  </si>
  <si>
    <t>94.717   /   95.884</t>
  </si>
  <si>
    <t>79.081   /   80.248</t>
  </si>
  <si>
    <t>87.737   /   88.904</t>
  </si>
  <si>
    <t>98.635   /   99.802</t>
  </si>
  <si>
    <t>114.717   /   115.884</t>
  </si>
  <si>
    <t>90.081   /   91.248</t>
  </si>
  <si>
    <t>77.737   /   78.904</t>
  </si>
  <si>
    <t>88.635   /   89.802</t>
  </si>
  <si>
    <t>83.737   /   84.904</t>
  </si>
  <si>
    <t>21.877   /   23.044</t>
  </si>
  <si>
    <t>82.995   /   84.163</t>
  </si>
  <si>
    <t>80.737   /   81.904</t>
  </si>
  <si>
    <t>91.635   /   92.802</t>
  </si>
  <si>
    <t>94.635   /   95.802</t>
  </si>
  <si>
    <t>9.379   /   10.547</t>
  </si>
  <si>
    <t>8.950   /   10.117</t>
  </si>
  <si>
    <t>26.024   /   27.191</t>
  </si>
  <si>
    <t>90.697   /   91.865</t>
  </si>
  <si>
    <t>65.979   /   67.147</t>
  </si>
  <si>
    <t>24.548   /   25.717</t>
  </si>
  <si>
    <t>25.218   /   26.387</t>
  </si>
  <si>
    <t>24.635   /   25.805</t>
  </si>
  <si>
    <t>26.603   /   27.773</t>
  </si>
  <si>
    <t>26.403   /   27.573</t>
  </si>
  <si>
    <t>27.556   /   28.725</t>
  </si>
  <si>
    <t>69.538   /   70.708</t>
  </si>
  <si>
    <t>78.142   /   79.311</t>
  </si>
  <si>
    <t>88.606   /   89.775</t>
  </si>
  <si>
    <t>72.264   /   73.433</t>
  </si>
  <si>
    <t>77.715   /   78.884</t>
  </si>
  <si>
    <t>72.463   /   73.633</t>
  </si>
  <si>
    <t>81.423   /   82.592</t>
  </si>
  <si>
    <t>77.553   /   78.723</t>
  </si>
  <si>
    <t>79.805   /   80.974</t>
  </si>
  <si>
    <t>79.322   /   80.491</t>
  </si>
  <si>
    <t>92.173   /   93.343</t>
  </si>
  <si>
    <t>70.751   /   71.920</t>
  </si>
  <si>
    <t>80.491   /   81.661</t>
  </si>
  <si>
    <t>44.866   /   46.036</t>
  </si>
  <si>
    <t>59.418   /   60.587</t>
  </si>
  <si>
    <t>76.553   /   77.723</t>
  </si>
  <si>
    <t>70.726   /   71.895</t>
  </si>
  <si>
    <t>82.718   /   83.887</t>
  </si>
  <si>
    <t>82.142   /   83.311</t>
  </si>
  <si>
    <t>92.606   /   93.775</t>
  </si>
  <si>
    <t>75.142   /   76.311</t>
  </si>
  <si>
    <t>85.606   /   86.775</t>
  </si>
  <si>
    <t>73.132   /   74.301</t>
  </si>
  <si>
    <t>88.553   /   89.723</t>
  </si>
  <si>
    <t>71.766   /   72.935</t>
  </si>
  <si>
    <t>81.142   /   82.311</t>
  </si>
  <si>
    <t>91.606   /   92.775</t>
  </si>
  <si>
    <t>108.553   /   109.723</t>
  </si>
  <si>
    <t>82.766   /   83.935</t>
  </si>
  <si>
    <t>71.142   /   72.311</t>
  </si>
  <si>
    <t>81.606   /   82.775</t>
  </si>
  <si>
    <t>77.142   /   78.311</t>
  </si>
  <si>
    <t>21.556   /   22.725</t>
  </si>
  <si>
    <t>75.322   /   76.491</t>
  </si>
  <si>
    <t>74.142   /   75.311</t>
  </si>
  <si>
    <t>84.606   /   85.775</t>
  </si>
  <si>
    <t>87.606   /   88.775</t>
  </si>
  <si>
    <t>9.317   /   10.487</t>
  </si>
  <si>
    <t>8.853   /   10.022</t>
  </si>
  <si>
    <t>25.843   /   27.013</t>
  </si>
  <si>
    <t>90.896   /   92.066</t>
  </si>
  <si>
    <t>66.161   /   67.330</t>
  </si>
  <si>
    <t>23.947   /   25.118</t>
  </si>
  <si>
    <t>24.617   /   25.788</t>
  </si>
  <si>
    <t>23.034   /   24.205</t>
  </si>
  <si>
    <t>24.868   /   26.039</t>
  </si>
  <si>
    <t>24.668   /   25.839</t>
  </si>
  <si>
    <t>26.294   /   27.465</t>
  </si>
  <si>
    <t>66.281   /   67.452</t>
  </si>
  <si>
    <t>68.780   /   69.951</t>
  </si>
  <si>
    <t>78.877   /   80.048</t>
  </si>
  <si>
    <t>62.563   /   63.735</t>
  </si>
  <si>
    <t>71.177   /   72.348</t>
  </si>
  <si>
    <t>60.959   /   62.130</t>
  </si>
  <si>
    <t>71.301   /   72.472</t>
  </si>
  <si>
    <t>62.365   /   63.536</t>
  </si>
  <si>
    <t>70.182   /   71.353</t>
  </si>
  <si>
    <t>70.385   /   71.557</t>
  </si>
  <si>
    <t>85.108   /   86.279</t>
  </si>
  <si>
    <t>61.003   /   62.174</t>
  </si>
  <si>
    <t>68.677   /   69.848</t>
  </si>
  <si>
    <t>43.823   /   44.995</t>
  </si>
  <si>
    <t>49.281   /   50.452</t>
  </si>
  <si>
    <t>61.365   /   62.536</t>
  </si>
  <si>
    <t>65.344   /   66.515</t>
  </si>
  <si>
    <t>73.092   /   74.263</t>
  </si>
  <si>
    <t>72.780   /   73.951</t>
  </si>
  <si>
    <t>82.877   /   84.048</t>
  </si>
  <si>
    <t>65.780   /   66.951</t>
  </si>
  <si>
    <t>75.877   /   77.048</t>
  </si>
  <si>
    <t>63.770   /   64.941</t>
  </si>
  <si>
    <t>73.365   /   74.536</t>
  </si>
  <si>
    <t>63.105   /   64.277</t>
  </si>
  <si>
    <t>71.780   /   72.951</t>
  </si>
  <si>
    <t>81.877   /   83.048</t>
  </si>
  <si>
    <t>93.365   /   94.536</t>
  </si>
  <si>
    <t>74.105   /   75.277</t>
  </si>
  <si>
    <t>61.780   /   62.951</t>
  </si>
  <si>
    <t>71.877   /   73.048</t>
  </si>
  <si>
    <t>67.780   /   68.951</t>
  </si>
  <si>
    <t>20.294   /   21.465</t>
  </si>
  <si>
    <t>66.385   /   67.557</t>
  </si>
  <si>
    <t>64.780   /   65.951</t>
  </si>
  <si>
    <t>74.877   /   76.048</t>
  </si>
  <si>
    <t>77.877   /   79.048</t>
  </si>
  <si>
    <t>9.098   /   10.269</t>
  </si>
  <si>
    <t>8.439   /   9.610</t>
  </si>
  <si>
    <t>24.728   /   25.899</t>
  </si>
  <si>
    <t>91.117   /   92.288</t>
  </si>
  <si>
    <t>66.362   /   67.533</t>
  </si>
  <si>
    <t>23.492   /   24.666</t>
  </si>
  <si>
    <t>24.162   /   25.336</t>
  </si>
  <si>
    <t>21.978   /   23.152</t>
  </si>
  <si>
    <t>23.991   /   25.164</t>
  </si>
  <si>
    <t>23.791   /   24.964</t>
  </si>
  <si>
    <t>25.874   /   27.048</t>
  </si>
  <si>
    <t>61.233   /   62.406</t>
  </si>
  <si>
    <t>59.253   /   60.427</t>
  </si>
  <si>
    <t>70.791   /   71.964</t>
  </si>
  <si>
    <t>54.767   /   55.940</t>
  </si>
  <si>
    <t>62.489   /   63.662</t>
  </si>
  <si>
    <t>52.789   /   53.963</t>
  </si>
  <si>
    <t>63.244   /   64.418</t>
  </si>
  <si>
    <t>52.400   /   53.574</t>
  </si>
  <si>
    <t>62.079   /   63.252</t>
  </si>
  <si>
    <t>61.862   /   63.035</t>
  </si>
  <si>
    <t>76.315   /   77.488</t>
  </si>
  <si>
    <t>53.189   /   54.362</t>
  </si>
  <si>
    <t>65.893   /   67.066</t>
  </si>
  <si>
    <t>38.678   /   39.851</t>
  </si>
  <si>
    <t>41.047   /   42.220</t>
  </si>
  <si>
    <t>51.400   /   52.574</t>
  </si>
  <si>
    <t>63.295   /   64.469</t>
  </si>
  <si>
    <t>68.325   /   69.498</t>
  </si>
  <si>
    <t>63.253   /   64.427</t>
  </si>
  <si>
    <t>74.791   /   75.964</t>
  </si>
  <si>
    <t>56.253   /   57.427</t>
  </si>
  <si>
    <t>67.791   /   68.964</t>
  </si>
  <si>
    <t>54.243   /   55.417</t>
  </si>
  <si>
    <t>63.400   /   64.574</t>
  </si>
  <si>
    <t>55.812   /   56.985</t>
  </si>
  <si>
    <t>62.253   /   63.427</t>
  </si>
  <si>
    <t>73.791   /   74.964</t>
  </si>
  <si>
    <t>83.400   /   84.574</t>
  </si>
  <si>
    <t>66.812   /   67.985</t>
  </si>
  <si>
    <t>52.253   /   53.427</t>
  </si>
  <si>
    <t>63.791   /   64.964</t>
  </si>
  <si>
    <t>58.253   /   59.427</t>
  </si>
  <si>
    <t>19.874   /   21.048</t>
  </si>
  <si>
    <t>57.862   /   59.035</t>
  </si>
  <si>
    <t>55.253   /   56.427</t>
  </si>
  <si>
    <t>66.791   /   67.964</t>
  </si>
  <si>
    <t>69.791   /   70.964</t>
  </si>
  <si>
    <t>8.932   /   10.105</t>
  </si>
  <si>
    <t>7.755   /   8.929</t>
  </si>
  <si>
    <t>23.568   /   24.741</t>
  </si>
  <si>
    <t>91.330   /   92.503</t>
  </si>
  <si>
    <t>66.557   /   67.730</t>
  </si>
  <si>
    <t>23.140   /   24.316</t>
  </si>
  <si>
    <t>23.810   /   24.986</t>
  </si>
  <si>
    <t>21.188   /   22.363</t>
  </si>
  <si>
    <t>23.502   /   24.678</t>
  </si>
  <si>
    <t>23.302   /   24.478</t>
  </si>
  <si>
    <t>25.437   /   26.613</t>
  </si>
  <si>
    <t>59.610   /   60.785</t>
  </si>
  <si>
    <t>57.695   /   58.870</t>
  </si>
  <si>
    <t>64.620   /   65.795</t>
  </si>
  <si>
    <t>53.185   /   54.360</t>
  </si>
  <si>
    <t>62.142   /   63.317</t>
  </si>
  <si>
    <t>53.428   /   54.604</t>
  </si>
  <si>
    <t>65.068   /   66.243</t>
  </si>
  <si>
    <t>49.411   /   50.587</t>
  </si>
  <si>
    <t>59.097   /   60.272</t>
  </si>
  <si>
    <t>62.461   /   63.637</t>
  </si>
  <si>
    <t>74.576   /   75.751</t>
  </si>
  <si>
    <t>51.269   /   52.444</t>
  </si>
  <si>
    <t>58.033   /   59.208</t>
  </si>
  <si>
    <t>29.180   /   30.356</t>
  </si>
  <si>
    <t>41.370   /   42.545</t>
  </si>
  <si>
    <t>48.411   /   49.587</t>
  </si>
  <si>
    <t>62.994   /   64.170</t>
  </si>
  <si>
    <t>68.022   /   69.198</t>
  </si>
  <si>
    <t>61.695   /   62.870</t>
  </si>
  <si>
    <t>68.620   /   69.795</t>
  </si>
  <si>
    <t>54.695   /   55.870</t>
  </si>
  <si>
    <t>61.620   /   62.795</t>
  </si>
  <si>
    <t>52.685   /   53.860</t>
  </si>
  <si>
    <t>60.411   /   61.587</t>
  </si>
  <si>
    <t>53.128   /   54.304</t>
  </si>
  <si>
    <t>60.695   /   61.870</t>
  </si>
  <si>
    <t>67.620   /   68.795</t>
  </si>
  <si>
    <t>80.411   /   81.587</t>
  </si>
  <si>
    <t>64.128   /   65.304</t>
  </si>
  <si>
    <t>50.695   /   51.870</t>
  </si>
  <si>
    <t>57.620   /   58.795</t>
  </si>
  <si>
    <t>56.695   /   57.870</t>
  </si>
  <si>
    <t>19.437   /   20.613</t>
  </si>
  <si>
    <t>58.461   /   59.637</t>
  </si>
  <si>
    <t>53.695   /   54.870</t>
  </si>
  <si>
    <t>60.620   /   61.795</t>
  </si>
  <si>
    <t>63.620   /   64.795</t>
  </si>
  <si>
    <t>8.805   /   9.980</t>
  </si>
  <si>
    <t>7.533   /   8.708</t>
  </si>
  <si>
    <t>23.160   /   24.336</t>
  </si>
  <si>
    <t>91.550   /   92.725</t>
  </si>
  <si>
    <t>66.758   /   67.933</t>
  </si>
  <si>
    <t>22.865   /   24.042</t>
  </si>
  <si>
    <t>23.535   /   24.712</t>
  </si>
  <si>
    <t>20.903   /   22.080</t>
  </si>
  <si>
    <t>23.492   /   24.669</t>
  </si>
  <si>
    <t>23.292   /   24.469</t>
  </si>
  <si>
    <t>25.337   /   26.514</t>
  </si>
  <si>
    <t>58.606   /   59.783</t>
  </si>
  <si>
    <t>58.331   /   59.508</t>
  </si>
  <si>
    <t>65.394   /   66.571</t>
  </si>
  <si>
    <t>53.793   /   54.970</t>
  </si>
  <si>
    <t>61.201   /   62.379</t>
  </si>
  <si>
    <t>54.342   /   55.519</t>
  </si>
  <si>
    <t>66.040   /   67.217</t>
  </si>
  <si>
    <t>49.811   /   50.988</t>
  </si>
  <si>
    <t>59.516   /   60.693</t>
  </si>
  <si>
    <t>63.162   /   64.340</t>
  </si>
  <si>
    <t>76.539   /   77.716</t>
  </si>
  <si>
    <t>51.935   /   53.112</t>
  </si>
  <si>
    <t>59.197   /   60.375</t>
  </si>
  <si>
    <t>26.922   /   28.099</t>
  </si>
  <si>
    <t>42.120   /   43.297</t>
  </si>
  <si>
    <t>48.811   /   49.988</t>
  </si>
  <si>
    <t>63.040   /   64.217</t>
  </si>
  <si>
    <t>68.172   /   69.349</t>
  </si>
  <si>
    <t>62.331   /   63.508</t>
  </si>
  <si>
    <t>69.394   /   70.571</t>
  </si>
  <si>
    <t>55.331   /   56.508</t>
  </si>
  <si>
    <t>62.394   /   63.571</t>
  </si>
  <si>
    <t>53.321   /   54.498</t>
  </si>
  <si>
    <t>60.811   /   61.988</t>
  </si>
  <si>
    <t>53.505   /   54.683</t>
  </si>
  <si>
    <t>61.331   /   62.508</t>
  </si>
  <si>
    <t>68.394   /   69.571</t>
  </si>
  <si>
    <t>80.811   /   81.988</t>
  </si>
  <si>
    <t>64.505   /   65.683</t>
  </si>
  <si>
    <t>51.331   /   52.508</t>
  </si>
  <si>
    <t>58.394   /   59.571</t>
  </si>
  <si>
    <t>57.331   /   58.508</t>
  </si>
  <si>
    <t>19.337   /   20.514</t>
  </si>
  <si>
    <t>59.162   /   60.340</t>
  </si>
  <si>
    <t>54.331   /   55.508</t>
  </si>
  <si>
    <t>61.394   /   62.571</t>
  </si>
  <si>
    <t>64.394   /   65.571</t>
  </si>
  <si>
    <t>8.456   /   9.634</t>
  </si>
  <si>
    <t>7.394   /   8.571</t>
  </si>
  <si>
    <t>22.882   /   24.059</t>
  </si>
  <si>
    <t>91.763   /   92.941</t>
  </si>
  <si>
    <t>66.953   /   68.130</t>
  </si>
  <si>
    <t>23.313   /   24.492</t>
  </si>
  <si>
    <t>23.983   /   25.162</t>
  </si>
  <si>
    <t>22.097   /   23.276</t>
  </si>
  <si>
    <t>24.076   /   25.255</t>
  </si>
  <si>
    <t>23.876   /   25.055</t>
  </si>
  <si>
    <t>24.362   /   25.541</t>
  </si>
  <si>
    <t>57.901   /   59.080</t>
  </si>
  <si>
    <t>65.201   /   66.380</t>
  </si>
  <si>
    <t>72.249   /   73.428</t>
  </si>
  <si>
    <t>60.194   /   61.373</t>
  </si>
  <si>
    <t>69.233   /   70.412</t>
  </si>
  <si>
    <t>61.688   /   62.867</t>
  </si>
  <si>
    <t>73.442   /   74.621</t>
  </si>
  <si>
    <t>53.910   /   55.089</t>
  </si>
  <si>
    <t>66.902   /   68.081</t>
  </si>
  <si>
    <t>70.056   /   71.235</t>
  </si>
  <si>
    <t>81.420   /   82.599</t>
  </si>
  <si>
    <t>58.502   /   59.681</t>
  </si>
  <si>
    <t>66.733   /   67.912</t>
  </si>
  <si>
    <t>34.837   /   36.016</t>
  </si>
  <si>
    <t>50.869   /   52.048</t>
  </si>
  <si>
    <t>52.910   /   54.089</t>
  </si>
  <si>
    <t>63.293   /   64.472</t>
  </si>
  <si>
    <t>68.924   /   70.103</t>
  </si>
  <si>
    <t>69.201   /   70.380</t>
  </si>
  <si>
    <t>76.249   /   77.428</t>
  </si>
  <si>
    <t>62.201   /   63.380</t>
  </si>
  <si>
    <t>69.249   /   70.428</t>
  </si>
  <si>
    <t>60.191   /   61.370</t>
  </si>
  <si>
    <t>64.910   /   66.089</t>
  </si>
  <si>
    <t>60.153   /   61.332</t>
  </si>
  <si>
    <t>68.201   /   69.380</t>
  </si>
  <si>
    <t>75.249   /   76.428</t>
  </si>
  <si>
    <t>84.910   /   86.089</t>
  </si>
  <si>
    <t>71.153   /   72.332</t>
  </si>
  <si>
    <t>58.201   /   59.380</t>
  </si>
  <si>
    <t>65.249   /   66.428</t>
  </si>
  <si>
    <t>64.201   /   65.380</t>
  </si>
  <si>
    <t>18.362   /   19.541</t>
  </si>
  <si>
    <t>66.056   /   67.235</t>
  </si>
  <si>
    <t>61.201   /   62.380</t>
  </si>
  <si>
    <t>68.249   /   69.428</t>
  </si>
  <si>
    <t>71.249   /   72.428</t>
  </si>
  <si>
    <t>8.635   /   9.814</t>
  </si>
  <si>
    <t>7.295   /   8.474</t>
  </si>
  <si>
    <t>22.919   /   24.098</t>
  </si>
  <si>
    <t>91.984   /   93.163</t>
  </si>
  <si>
    <t>67.154   /   68.333</t>
  </si>
  <si>
    <t>23.713   /   24.893</t>
  </si>
  <si>
    <t>24.383   /   25.563</t>
  </si>
  <si>
    <t>22.376   /   23.557</t>
  </si>
  <si>
    <t>24.553   /   25.734</t>
  </si>
  <si>
    <t>24.353   /   25.534</t>
  </si>
  <si>
    <t>24.904   /   26.085</t>
  </si>
  <si>
    <t>58.925   /   60.106</t>
  </si>
  <si>
    <t>75.525   /   76.706</t>
  </si>
  <si>
    <t>83.500   /   84.681</t>
  </si>
  <si>
    <t>70.582   /   71.763</t>
  </si>
  <si>
    <t>80.378   /   81.558</t>
  </si>
  <si>
    <t>73.232   /   74.413</t>
  </si>
  <si>
    <t>85.300   /   86.481</t>
  </si>
  <si>
    <t>62.992   /   64.173</t>
  </si>
  <si>
    <t>77.867   /   79.048</t>
  </si>
  <si>
    <t>80.855   /   82.036</t>
  </si>
  <si>
    <t>97.476   /   98.657</t>
  </si>
  <si>
    <t>68.992   /   70.172</t>
  </si>
  <si>
    <t>79.290   /   80.470</t>
  </si>
  <si>
    <t>39.773   /   40.954</t>
  </si>
  <si>
    <t>61.706   /   62.887</t>
  </si>
  <si>
    <t>61.992   /   63.173</t>
  </si>
  <si>
    <t>65.092   /   66.273</t>
  </si>
  <si>
    <t>72.590   /   73.771</t>
  </si>
  <si>
    <t>79.525   /   80.706</t>
  </si>
  <si>
    <t>87.500   /   88.681</t>
  </si>
  <si>
    <t>72.525   /   73.706</t>
  </si>
  <si>
    <t>80.500   /   81.681</t>
  </si>
  <si>
    <t>70.515   /   71.696</t>
  </si>
  <si>
    <t>73.992   /   75.173</t>
  </si>
  <si>
    <t>70.021   /   71.202</t>
  </si>
  <si>
    <t>78.525   /   79.706</t>
  </si>
  <si>
    <t>86.500   /   87.681</t>
  </si>
  <si>
    <t>93.992   /   95.173</t>
  </si>
  <si>
    <t>81.021   /   82.202</t>
  </si>
  <si>
    <t>68.525   /   69.706</t>
  </si>
  <si>
    <t>76.500   /   77.681</t>
  </si>
  <si>
    <t>74.525   /   75.706</t>
  </si>
  <si>
    <t>18.904   /   20.085</t>
  </si>
  <si>
    <t>76.855   /   78.036</t>
  </si>
  <si>
    <t>71.525   /   72.706</t>
  </si>
  <si>
    <t>79.500   /   80.681</t>
  </si>
  <si>
    <t>82.500   /   83.681</t>
  </si>
  <si>
    <t>8.855   /   10.036</t>
  </si>
  <si>
    <t>7.430   /   8.611</t>
  </si>
  <si>
    <t>23.057   /   24.237</t>
  </si>
  <si>
    <t>92.205   /   93.385</t>
  </si>
  <si>
    <t>67.355   /   68.536</t>
  </si>
  <si>
    <t>24.312   /   25.495</t>
  </si>
  <si>
    <t>24.982   /   26.165</t>
  </si>
  <si>
    <t>22.472   /   23.655</t>
  </si>
  <si>
    <t>25.617   /   26.800</t>
  </si>
  <si>
    <t>25.417   /   26.600</t>
  </si>
  <si>
    <t>25.709   /   26.891</t>
  </si>
  <si>
    <t>63.415   /   64.598</t>
  </si>
  <si>
    <t>85.117   /   86.300</t>
  </si>
  <si>
    <t>90.340   /   91.522</t>
  </si>
  <si>
    <t>80.223   /   81.406</t>
  </si>
  <si>
    <t>87.563   /   88.746</t>
  </si>
  <si>
    <t>80.394   /   81.577</t>
  </si>
  <si>
    <t>91.358   /   92.541</t>
  </si>
  <si>
    <t>74.417   /   75.600</t>
  </si>
  <si>
    <t>84.806   /   85.988</t>
  </si>
  <si>
    <t>88.095   /   89.278</t>
  </si>
  <si>
    <t>107.752   /   108.935</t>
  </si>
  <si>
    <t>78.409   /   79.591</t>
  </si>
  <si>
    <t>88.990   /   90.173</t>
  </si>
  <si>
    <t>51.160   /   52.342</t>
  </si>
  <si>
    <t>68.960   /   70.142</t>
  </si>
  <si>
    <t>73.417   /   74.600</t>
  </si>
  <si>
    <t>70.593   /   71.775</t>
  </si>
  <si>
    <t>82.227   /   83.410</t>
  </si>
  <si>
    <t>89.117   /   90.300</t>
  </si>
  <si>
    <t>94.340   /   95.522</t>
  </si>
  <si>
    <t>82.117   /   83.300</t>
  </si>
  <si>
    <t>87.340   /   88.522</t>
  </si>
  <si>
    <t>80.107   /   81.290</t>
  </si>
  <si>
    <t>85.417   /   86.600</t>
  </si>
  <si>
    <t>76.266   /   77.449</t>
  </si>
  <si>
    <t>88.117   /   89.300</t>
  </si>
  <si>
    <t>93.340   /   94.522</t>
  </si>
  <si>
    <t>105.417   /   106.600</t>
  </si>
  <si>
    <t>87.266   /   88.449</t>
  </si>
  <si>
    <t>78.117   /   79.300</t>
  </si>
  <si>
    <t>83.340   /   84.522</t>
  </si>
  <si>
    <t>84.117   /   85.300</t>
  </si>
  <si>
    <t>19.709   /   20.891</t>
  </si>
  <si>
    <t>84.095   /   85.278</t>
  </si>
  <si>
    <t>81.117   /   82.300</t>
  </si>
  <si>
    <t>86.340   /   87.522</t>
  </si>
  <si>
    <t>89.340   /   90.522</t>
  </si>
  <si>
    <t>9.167   /   10.350</t>
  </si>
  <si>
    <t>8.031   /   9.214</t>
  </si>
  <si>
    <t>23.658   /   24.841</t>
  </si>
  <si>
    <t>92.418   /   93.601</t>
  </si>
  <si>
    <t>67.550   /   68.733</t>
  </si>
  <si>
    <t>24.812   /   25.997</t>
  </si>
  <si>
    <t>25.482   /   26.667</t>
  </si>
  <si>
    <t>22.773   /   23.958</t>
  </si>
  <si>
    <t>25.930   /   27.114</t>
  </si>
  <si>
    <t>25.730   /   26.914</t>
  </si>
  <si>
    <t>26.061   /   27.245</t>
  </si>
  <si>
    <t>65.745   /   66.929</t>
  </si>
  <si>
    <t>92.133   /   93.318</t>
  </si>
  <si>
    <t>98.373   /   99.558</t>
  </si>
  <si>
    <t>87.232   /   88.417</t>
  </si>
  <si>
    <t>95.483   /   96.667</t>
  </si>
  <si>
    <t>87.731   /   88.915</t>
  </si>
  <si>
    <t>100.194   /   101.378</t>
  </si>
  <si>
    <t>82.667   /   83.851</t>
  </si>
  <si>
    <t>93.056   /   94.241</t>
  </si>
  <si>
    <t>95.833   /   97.018</t>
  </si>
  <si>
    <t>109.270   /   110.455</t>
  </si>
  <si>
    <t>83.177   /   84.362</t>
  </si>
  <si>
    <t>95.889   /   97.073</t>
  </si>
  <si>
    <t>56.037   /   57.221</t>
  </si>
  <si>
    <t>77.278   /   78.463</t>
  </si>
  <si>
    <t>81.667   /   82.851</t>
  </si>
  <si>
    <t>72.226   /   73.411</t>
  </si>
  <si>
    <t>86.165   /   87.349</t>
  </si>
  <si>
    <t>96.133   /   97.318</t>
  </si>
  <si>
    <t>102.373   /   103.558</t>
  </si>
  <si>
    <t>89.133   /   90.318</t>
  </si>
  <si>
    <t>95.373   /   96.558</t>
  </si>
  <si>
    <t>87.123   /   88.308</t>
  </si>
  <si>
    <t>93.667   /   94.851</t>
  </si>
  <si>
    <t>83.692   /   84.876</t>
  </si>
  <si>
    <t>95.133   /   96.318</t>
  </si>
  <si>
    <t>101.373   /   102.558</t>
  </si>
  <si>
    <t>113.667   /   114.851</t>
  </si>
  <si>
    <t>94.692   /   95.876</t>
  </si>
  <si>
    <t>85.133   /   86.318</t>
  </si>
  <si>
    <t>91.373   /   92.558</t>
  </si>
  <si>
    <t>91.133   /   92.318</t>
  </si>
  <si>
    <t>20.061   /   21.245</t>
  </si>
  <si>
    <t>91.833   /   93.018</t>
  </si>
  <si>
    <t>88.133   /   89.318</t>
  </si>
  <si>
    <t>94.373   /   95.558</t>
  </si>
  <si>
    <t>97.373   /   98.558</t>
  </si>
  <si>
    <t>9.312   /   10.496</t>
  </si>
  <si>
    <t>8.342   /   9.527</t>
  </si>
  <si>
    <t>23.986   /   25.171</t>
  </si>
  <si>
    <t>92.639   /   93.823</t>
  </si>
  <si>
    <t>67.752   /   68.936</t>
  </si>
  <si>
    <t>24.987   /   26.174</t>
  </si>
  <si>
    <t>25.657   /   26.844</t>
  </si>
  <si>
    <t>23.497   /   24.684</t>
  </si>
  <si>
    <t>26.286   /   27.472</t>
  </si>
  <si>
    <t>26.086   /   27.272</t>
  </si>
  <si>
    <t>26.530   /   27.717</t>
  </si>
  <si>
    <t>67.522   /   68.708</t>
  </si>
  <si>
    <t>91.979   /   93.165</t>
  </si>
  <si>
    <t>100.111   /   101.297</t>
  </si>
  <si>
    <t>87.964   /   89.151</t>
  </si>
  <si>
    <t>95.289   /   96.475</t>
  </si>
  <si>
    <t>86.920   /   88.106</t>
  </si>
  <si>
    <t>98.458   /   99.645</t>
  </si>
  <si>
    <t>90.359   /   91.545</t>
  </si>
  <si>
    <t>92.993   /   94.179</t>
  </si>
  <si>
    <t>95.055   /   96.242</t>
  </si>
  <si>
    <t>110.028   /   111.215</t>
  </si>
  <si>
    <t>85.117   /   86.304</t>
  </si>
  <si>
    <t>96.309   /   97.495</t>
  </si>
  <si>
    <t>53.036   /   54.222</t>
  </si>
  <si>
    <t>75.180   /   76.367</t>
  </si>
  <si>
    <t>89.359   /   90.545</t>
  </si>
  <si>
    <t>72.722   /   73.909</t>
  </si>
  <si>
    <t>86.566   /   87.753</t>
  </si>
  <si>
    <t>95.979   /   97.165</t>
  </si>
  <si>
    <t>104.111   /   105.297</t>
  </si>
  <si>
    <t>88.979   /   90.165</t>
  </si>
  <si>
    <t>97.111   /   98.297</t>
  </si>
  <si>
    <t>86.969   /   88.155</t>
  </si>
  <si>
    <t>101.359   /   102.545</t>
  </si>
  <si>
    <t>83.634   /   84.821</t>
  </si>
  <si>
    <t>94.979   /   96.165</t>
  </si>
  <si>
    <t>103.111   /   104.297</t>
  </si>
  <si>
    <t>121.359   /   122.545</t>
  </si>
  <si>
    <t>94.634   /   95.821</t>
  </si>
  <si>
    <t>84.979   /   86.165</t>
  </si>
  <si>
    <t>93.111   /   94.297</t>
  </si>
  <si>
    <t>90.979   /   92.165</t>
  </si>
  <si>
    <t>20.530   /   21.717</t>
  </si>
  <si>
    <t>91.055   /   92.242</t>
  </si>
  <si>
    <t>87.979   /   89.165</t>
  </si>
  <si>
    <t>96.111   /   97.297</t>
  </si>
  <si>
    <t>99.111   /   100.297</t>
  </si>
  <si>
    <t>9.387   /   10.573</t>
  </si>
  <si>
    <t>8.577   /   9.764</t>
  </si>
  <si>
    <t>24.339   /   25.526</t>
  </si>
  <si>
    <t>92.852   /   94.039</t>
  </si>
  <si>
    <t>67.947   /   69.133</t>
  </si>
  <si>
    <t>25.412   /   26.600</t>
  </si>
  <si>
    <t>26.082   /   27.270</t>
  </si>
  <si>
    <t>24.750   /   25.938</t>
  </si>
  <si>
    <t>26.889   /   28.077</t>
  </si>
  <si>
    <t>26.689   /   27.877</t>
  </si>
  <si>
    <t>27.693   /   28.881</t>
  </si>
  <si>
    <t>70.202   /   71.391</t>
  </si>
  <si>
    <t>90.238   /   91.426</t>
  </si>
  <si>
    <t>101.689   /   102.877</t>
  </si>
  <si>
    <t>85.216   /   86.404</t>
  </si>
  <si>
    <t>92.579   /   93.767</t>
  </si>
  <si>
    <t>85.586   /   86.774</t>
  </si>
  <si>
    <t>93.415   /   94.603</t>
  </si>
  <si>
    <t>89.949   /   91.138</t>
  </si>
  <si>
    <t>92.992   /   94.180</t>
  </si>
  <si>
    <t>92.221   /   93.409</t>
  </si>
  <si>
    <t>109.516   /   110.704</t>
  </si>
  <si>
    <t>83.723   /   84.911</t>
  </si>
  <si>
    <t>94.490   /   95.678</t>
  </si>
  <si>
    <t>50.026   /   51.214</t>
  </si>
  <si>
    <t>70.476   /   71.664</t>
  </si>
  <si>
    <t>88.949   /   90.138</t>
  </si>
  <si>
    <t>73.272   /   74.460</t>
  </si>
  <si>
    <t>86.210   /   87.398</t>
  </si>
  <si>
    <t>94.238   /   95.426</t>
  </si>
  <si>
    <t>105.689   /   106.877</t>
  </si>
  <si>
    <t>87.238   /   88.426</t>
  </si>
  <si>
    <t>98.689   /   99.877</t>
  </si>
  <si>
    <t>85.228   /   86.416</t>
  </si>
  <si>
    <t>100.949   /   102.138</t>
  </si>
  <si>
    <t>83.633   /   84.821</t>
  </si>
  <si>
    <t>93.238   /   94.426</t>
  </si>
  <si>
    <t>104.689   /   105.877</t>
  </si>
  <si>
    <t>120.949   /   122.138</t>
  </si>
  <si>
    <t>94.633   /   95.821</t>
  </si>
  <si>
    <t>83.238   /   84.426</t>
  </si>
  <si>
    <t>94.689   /   95.877</t>
  </si>
  <si>
    <t>89.238   /   90.426</t>
  </si>
  <si>
    <t>21.693   /   22.881</t>
  </si>
  <si>
    <t>88.221   /   89.409</t>
  </si>
  <si>
    <t>86.238   /   87.426</t>
  </si>
  <si>
    <t>97.689   /   98.877</t>
  </si>
  <si>
    <t>100.689   /   101.877</t>
  </si>
  <si>
    <t>9.398   /   10.586</t>
  </si>
  <si>
    <t>8.935   /   10.123</t>
  </si>
  <si>
    <t>25.521   /   26.709</t>
  </si>
  <si>
    <t>93.073   /   94.261</t>
  </si>
  <si>
    <t>68.149   /   69.337</t>
  </si>
  <si>
    <t>24.722   /   25.912</t>
  </si>
  <si>
    <t>25.392   /   26.582</t>
  </si>
  <si>
    <t>25.004   /   26.194</t>
  </si>
  <si>
    <t>27.036   /   28.226</t>
  </si>
  <si>
    <t>26.836   /   28.026</t>
  </si>
  <si>
    <t>27.867   /   29.057</t>
  </si>
  <si>
    <t>70.225   /   71.415</t>
  </si>
  <si>
    <t>84.726   /   85.916</t>
  </si>
  <si>
    <t>95.623   /   96.813</t>
  </si>
  <si>
    <t>79.898   /   81.088</t>
  </si>
  <si>
    <t>86.299   /   87.489</t>
  </si>
  <si>
    <t>80.217   /   81.407</t>
  </si>
  <si>
    <t>89.633   /   90.823</t>
  </si>
  <si>
    <t>85.116   /   86.306</t>
  </si>
  <si>
    <t>87.921   /   89.111</t>
  </si>
  <si>
    <t>86.916   /   88.106</t>
  </si>
  <si>
    <t>103.921   /   105.111</t>
  </si>
  <si>
    <t>78.400   /   79.590</t>
  </si>
  <si>
    <t>89.186   /   90.376</t>
  </si>
  <si>
    <t>47.042   /   48.232</t>
  </si>
  <si>
    <t>67.095   /   68.285</t>
  </si>
  <si>
    <t>84.116   /   85.306</t>
  </si>
  <si>
    <t>72.871   /   74.061</t>
  </si>
  <si>
    <t>86.059   /   87.249</t>
  </si>
  <si>
    <t>88.726   /   89.916</t>
  </si>
  <si>
    <t>99.623   /   100.813</t>
  </si>
  <si>
    <t>81.726   /   82.916</t>
  </si>
  <si>
    <t>92.623   /   93.813</t>
  </si>
  <si>
    <t>79.716   /   80.906</t>
  </si>
  <si>
    <t>96.116   /   97.306</t>
  </si>
  <si>
    <t>79.070   /   80.260</t>
  </si>
  <si>
    <t>87.726   /   88.916</t>
  </si>
  <si>
    <t>98.623   /   99.813</t>
  </si>
  <si>
    <t>116.116   /   117.306</t>
  </si>
  <si>
    <t>90.070   /   91.260</t>
  </si>
  <si>
    <t>77.726   /   78.916</t>
  </si>
  <si>
    <t>88.623   /   89.813</t>
  </si>
  <si>
    <t>83.726   /   84.916</t>
  </si>
  <si>
    <t>21.867   /   23.057</t>
  </si>
  <si>
    <t>82.916   /   84.106</t>
  </si>
  <si>
    <t>80.726   /   81.916</t>
  </si>
  <si>
    <t>91.623   /   92.813</t>
  </si>
  <si>
    <t>94.623   /   95.813</t>
  </si>
  <si>
    <t>9.364   /   10.554</t>
  </si>
  <si>
    <t>8.935   /   10.125</t>
  </si>
  <si>
    <t>26.014   /   27.204</t>
  </si>
  <si>
    <t>93.294   /   94.484</t>
  </si>
  <si>
    <t>68.350   /   69.540</t>
  </si>
  <si>
    <t>24.538   /   25.729</t>
  </si>
  <si>
    <t>25.208   /   26.399</t>
  </si>
  <si>
    <t>24.625   /   25.817</t>
  </si>
  <si>
    <t>26.594   /   27.785</t>
  </si>
  <si>
    <t>26.394   /   27.585</t>
  </si>
  <si>
    <t>27.546   /   28.738</t>
  </si>
  <si>
    <t>69.540   /   70.732</t>
  </si>
  <si>
    <t>78.131   /   79.323</t>
  </si>
  <si>
    <t>88.595   /   89.787</t>
  </si>
  <si>
    <t>72.157   /   73.348</t>
  </si>
  <si>
    <t>77.599   /   78.791</t>
  </si>
  <si>
    <t>72.342   /   73.534</t>
  </si>
  <si>
    <t>81.286   /   82.478</t>
  </si>
  <si>
    <t>78.657   /   79.849</t>
  </si>
  <si>
    <t>79.794   /   80.986</t>
  </si>
  <si>
    <t>79.242   /   80.434</t>
  </si>
  <si>
    <t>92.087   /   93.279</t>
  </si>
  <si>
    <t>70.658   /   71.850</t>
  </si>
  <si>
    <t>80.387   /   81.579</t>
  </si>
  <si>
    <t>44.784   /   45.976</t>
  </si>
  <si>
    <t>59.314   /   60.506</t>
  </si>
  <si>
    <t>77.657   /   78.849</t>
  </si>
  <si>
    <t>70.715   /   71.907</t>
  </si>
  <si>
    <t>82.708   /   83.900</t>
  </si>
  <si>
    <t>82.131   /   83.323</t>
  </si>
  <si>
    <t>92.595   /   93.787</t>
  </si>
  <si>
    <t>75.131   /   76.323</t>
  </si>
  <si>
    <t>85.595   /   86.787</t>
  </si>
  <si>
    <t>73.121   /   74.313</t>
  </si>
  <si>
    <t>89.657   /   90.849</t>
  </si>
  <si>
    <t>71.755   /   72.947</t>
  </si>
  <si>
    <t>81.131   /   82.323</t>
  </si>
  <si>
    <t>91.595   /   92.787</t>
  </si>
  <si>
    <t>109.657   /   110.849</t>
  </si>
  <si>
    <t>82.755   /   83.947</t>
  </si>
  <si>
    <t>71.131   /   72.323</t>
  </si>
  <si>
    <t>81.595   /   82.787</t>
  </si>
  <si>
    <t>77.131   /   78.323</t>
  </si>
  <si>
    <t>21.546   /   22.738</t>
  </si>
  <si>
    <t>75.242   /   76.434</t>
  </si>
  <si>
    <t>74.131   /   75.323</t>
  </si>
  <si>
    <t>84.595   /   85.787</t>
  </si>
  <si>
    <t>87.595   /   88.787</t>
  </si>
  <si>
    <t>9.302   /   10.494</t>
  </si>
  <si>
    <t>8.838   /   10.030</t>
  </si>
  <si>
    <t>25.833   /   27.025</t>
  </si>
  <si>
    <t>93.494   /   94.686</t>
  </si>
  <si>
    <t>68.533   /   69.724</t>
  </si>
  <si>
    <t>23.937   /   25.131</t>
  </si>
  <si>
    <t>24.607   /   25.801</t>
  </si>
  <si>
    <t>23.024   /   24.217</t>
  </si>
  <si>
    <t>24.859   /   26.052</t>
  </si>
  <si>
    <t>24.659   /   25.852</t>
  </si>
  <si>
    <t>26.285   /   27.478</t>
  </si>
  <si>
    <t>66.283   /   67.476</t>
  </si>
  <si>
    <t>68.769   /   69.963</t>
  </si>
  <si>
    <t>78.866   /   80.060</t>
  </si>
  <si>
    <t>62.456   /   63.649</t>
  </si>
  <si>
    <t>71.055   /   72.249</t>
  </si>
  <si>
    <t>60.836   /   62.030</t>
  </si>
  <si>
    <t>71.159   /   72.352</t>
  </si>
  <si>
    <t>66.155   /   67.348</t>
  </si>
  <si>
    <t>70.172   /   71.365</t>
  </si>
  <si>
    <t>70.307   /   71.500</t>
  </si>
  <si>
    <t>85.017   /   86.211</t>
  </si>
  <si>
    <t>60.910   /   62.104</t>
  </si>
  <si>
    <t>68.574   /   69.767</t>
  </si>
  <si>
    <t>43.731   /   44.924</t>
  </si>
  <si>
    <t>49.178   /   50.372</t>
  </si>
  <si>
    <t>65.155   /   66.348</t>
  </si>
  <si>
    <t>65.333   /   66.526</t>
  </si>
  <si>
    <t>73.082   /   74.275</t>
  </si>
  <si>
    <t>72.769   /   73.963</t>
  </si>
  <si>
    <t>82.866   /   84.060</t>
  </si>
  <si>
    <t>65.769   /   66.963</t>
  </si>
  <si>
    <t>75.866   /   77.060</t>
  </si>
  <si>
    <t>63.759   /   64.953</t>
  </si>
  <si>
    <t>77.155   /   78.348</t>
  </si>
  <si>
    <t>63.095   /   64.288</t>
  </si>
  <si>
    <t>71.769   /   72.963</t>
  </si>
  <si>
    <t>81.866   /   83.060</t>
  </si>
  <si>
    <t>97.155   /   98.348</t>
  </si>
  <si>
    <t>74.095   /   75.288</t>
  </si>
  <si>
    <t>61.769   /   62.963</t>
  </si>
  <si>
    <t>71.866   /   73.060</t>
  </si>
  <si>
    <t>67.769   /   68.963</t>
  </si>
  <si>
    <t>20.285   /   21.478</t>
  </si>
  <si>
    <t>66.307   /   67.500</t>
  </si>
  <si>
    <t>64.769   /   65.963</t>
  </si>
  <si>
    <t>74.866   /   76.060</t>
  </si>
  <si>
    <t>77.866   /   79.060</t>
  </si>
  <si>
    <t>9.083   /   10.276</t>
  </si>
  <si>
    <t>8.424   /   9.618</t>
  </si>
  <si>
    <t>24.718   /   25.912</t>
  </si>
  <si>
    <t>93.715   /   94.909</t>
  </si>
  <si>
    <t>68.735   /   69.928</t>
  </si>
  <si>
    <t>23.483   /   24.678</t>
  </si>
  <si>
    <t>24.153   /   25.348</t>
  </si>
  <si>
    <t>21.969   /   23.164</t>
  </si>
  <si>
    <t>23.981   /   25.176</t>
  </si>
  <si>
    <t>23.781   /   24.976</t>
  </si>
  <si>
    <t>25.865   /   27.060</t>
  </si>
  <si>
    <t>61.235   /   62.430</t>
  </si>
  <si>
    <t>59.243   /   60.438</t>
  </si>
  <si>
    <t>70.780   /   71.976</t>
  </si>
  <si>
    <t>54.660   /   55.855</t>
  </si>
  <si>
    <t>62.368   /   63.563</t>
  </si>
  <si>
    <t>52.666   /   53.862</t>
  </si>
  <si>
    <t>63.099   /   64.294</t>
  </si>
  <si>
    <t>58.141   /   59.336</t>
  </si>
  <si>
    <t>62.068   /   63.264</t>
  </si>
  <si>
    <t>61.783   /   62.979</t>
  </si>
  <si>
    <t>76.223   /   77.418</t>
  </si>
  <si>
    <t>53.096   /   54.291</t>
  </si>
  <si>
    <t>65.781   /   66.976</t>
  </si>
  <si>
    <t>38.583   /   39.779</t>
  </si>
  <si>
    <t>40.947   /   42.143</t>
  </si>
  <si>
    <t>57.141   /   58.336</t>
  </si>
  <si>
    <t>63.285   /   64.480</t>
  </si>
  <si>
    <t>68.314   /   69.510</t>
  </si>
  <si>
    <t>63.243   /   64.438</t>
  </si>
  <si>
    <t>74.780   /   75.976</t>
  </si>
  <si>
    <t>56.243   /   57.438</t>
  </si>
  <si>
    <t>67.780   /   68.976</t>
  </si>
  <si>
    <t>54.233   /   55.428</t>
  </si>
  <si>
    <t>69.141   /   70.336</t>
  </si>
  <si>
    <t>55.802   /   56.997</t>
  </si>
  <si>
    <t>62.243   /   63.438</t>
  </si>
  <si>
    <t>73.780   /   74.976</t>
  </si>
  <si>
    <t>89.141   /   90.336</t>
  </si>
  <si>
    <t>66.802   /   67.997</t>
  </si>
  <si>
    <t>52.243   /   53.438</t>
  </si>
  <si>
    <t>63.780   /   64.976</t>
  </si>
  <si>
    <t>58.243   /   59.438</t>
  </si>
  <si>
    <t>19.865   /   21.060</t>
  </si>
  <si>
    <t>57.783   /   58.979</t>
  </si>
  <si>
    <t>55.243   /   56.438</t>
  </si>
  <si>
    <t>66.780   /   67.976</t>
  </si>
  <si>
    <t>69.780   /   70.976</t>
  </si>
  <si>
    <t>8.917   /   10.112</t>
  </si>
  <si>
    <t>7.741   /   8.936</t>
  </si>
  <si>
    <t>23.558   /   24.753</t>
  </si>
  <si>
    <t>93.929   /   95.125</t>
  </si>
  <si>
    <t>68.930   /   70.126</t>
  </si>
  <si>
    <t>23.131   /   24.328</t>
  </si>
  <si>
    <t>23.801   /   24.998</t>
  </si>
  <si>
    <t>21.178   /   22.375</t>
  </si>
  <si>
    <t>23.493   /   24.690</t>
  </si>
  <si>
    <t>23.293   /   24.490</t>
  </si>
  <si>
    <t>25.428   /   26.625</t>
  </si>
  <si>
    <t>59.612   /   60.809</t>
  </si>
  <si>
    <t>57.685   /   58.882</t>
  </si>
  <si>
    <t>64.610   /   65.807</t>
  </si>
  <si>
    <t>53.078   /   54.275</t>
  </si>
  <si>
    <t>62.018   /   63.215</t>
  </si>
  <si>
    <t>53.306   /   54.503</t>
  </si>
  <si>
    <t>64.920   /   66.117</t>
  </si>
  <si>
    <t>52.983   /   54.180</t>
  </si>
  <si>
    <t>59.087   /   60.284</t>
  </si>
  <si>
    <t>62.383   /   63.580</t>
  </si>
  <si>
    <t>74.487   /   75.684</t>
  </si>
  <si>
    <t>51.176   /   52.373</t>
  </si>
  <si>
    <t>57.930   /   59.127</t>
  </si>
  <si>
    <t>29.107   /   30.304</t>
  </si>
  <si>
    <t>41.271   /   42.468</t>
  </si>
  <si>
    <t>51.983   /   53.180</t>
  </si>
  <si>
    <t>62.984   /   64.181</t>
  </si>
  <si>
    <t>68.012   /   69.209</t>
  </si>
  <si>
    <t>61.685   /   62.882</t>
  </si>
  <si>
    <t>68.610   /   69.807</t>
  </si>
  <si>
    <t>54.685   /   55.882</t>
  </si>
  <si>
    <t>61.610   /   62.807</t>
  </si>
  <si>
    <t>52.675   /   53.872</t>
  </si>
  <si>
    <t>63.983   /   65.180</t>
  </si>
  <si>
    <t>53.118   /   54.315</t>
  </si>
  <si>
    <t>60.685   /   61.882</t>
  </si>
  <si>
    <t>67.610   /   68.807</t>
  </si>
  <si>
    <t>83.983   /   85.180</t>
  </si>
  <si>
    <t>64.118   /   65.315</t>
  </si>
  <si>
    <t>50.685   /   51.882</t>
  </si>
  <si>
    <t>57.610   /   58.807</t>
  </si>
  <si>
    <t>56.685   /   57.882</t>
  </si>
  <si>
    <t>19.428   /   20.625</t>
  </si>
  <si>
    <t>58.383   /   59.580</t>
  </si>
  <si>
    <t>53.685   /   54.882</t>
  </si>
  <si>
    <t>60.610   /   61.807</t>
  </si>
  <si>
    <t>63.610   /   64.807</t>
  </si>
  <si>
    <t>8.790   /   9.987</t>
  </si>
  <si>
    <t>7.518   /   8.715</t>
  </si>
  <si>
    <t>23.151   /   24.348</t>
  </si>
  <si>
    <t>94.151   /   95.348</t>
  </si>
  <si>
    <t>69.133   /   70.330</t>
  </si>
  <si>
    <t>22.856   /   24.055</t>
  </si>
  <si>
    <t>23.526   /   24.725</t>
  </si>
  <si>
    <t>20.893   /   22.092</t>
  </si>
  <si>
    <t>23.482   /   24.681</t>
  </si>
  <si>
    <t>23.282   /   24.481</t>
  </si>
  <si>
    <t>25.328   /   26.526</t>
  </si>
  <si>
    <t>58.608   /   59.807</t>
  </si>
  <si>
    <t>58.321   /   59.519</t>
  </si>
  <si>
    <t>65.384   /   66.583</t>
  </si>
  <si>
    <t>53.686   /   54.885</t>
  </si>
  <si>
    <t>61.081   /   62.279</t>
  </si>
  <si>
    <t>54.219   /   55.418</t>
  </si>
  <si>
    <t>65.893   /   67.091</t>
  </si>
  <si>
    <t>55.570   /   56.769</t>
  </si>
  <si>
    <t>59.506   /   60.704</t>
  </si>
  <si>
    <t>63.084   /   64.283</t>
  </si>
  <si>
    <t>76.448   /   77.647</t>
  </si>
  <si>
    <t>51.843   /   53.042</t>
  </si>
  <si>
    <t>59.094   /   60.292</t>
  </si>
  <si>
    <t>26.855   /   28.053</t>
  </si>
  <si>
    <t>42.022   /   43.220</t>
  </si>
  <si>
    <t>54.570   /   55.769</t>
  </si>
  <si>
    <t>63.030   /   64.228</t>
  </si>
  <si>
    <t>68.162   /   69.361</t>
  </si>
  <si>
    <t>62.321   /   63.519</t>
  </si>
  <si>
    <t>69.384   /   70.583</t>
  </si>
  <si>
    <t>55.321   /   56.519</t>
  </si>
  <si>
    <t>62.384   /   63.583</t>
  </si>
  <si>
    <t>53.311   /   54.509</t>
  </si>
  <si>
    <t>66.570   /   67.769</t>
  </si>
  <si>
    <t>53.495   /   54.694</t>
  </si>
  <si>
    <t>61.321   /   62.519</t>
  </si>
  <si>
    <t>68.384   /   69.583</t>
  </si>
  <si>
    <t>86.570   /   87.769</t>
  </si>
  <si>
    <t>64.495   /   65.694</t>
  </si>
  <si>
    <t>51.321   /   52.519</t>
  </si>
  <si>
    <t>58.384   /   59.583</t>
  </si>
  <si>
    <t>57.321   /   58.519</t>
  </si>
  <si>
    <t>19.328   /   20.526</t>
  </si>
  <si>
    <t>59.084   /   60.283</t>
  </si>
  <si>
    <t>54.321   /   55.519</t>
  </si>
  <si>
    <t>61.384   /   62.583</t>
  </si>
  <si>
    <t>64.384   /   65.583</t>
  </si>
  <si>
    <t>8.442   /   9.640</t>
  </si>
  <si>
    <t>7.380   /   8.578</t>
  </si>
  <si>
    <t>22.873   /   24.072</t>
  </si>
  <si>
    <t>94.366   /   95.565</t>
  </si>
  <si>
    <t>69.329   /   70.528</t>
  </si>
  <si>
    <t>34.989   /   35.423</t>
  </si>
  <si>
    <t>35.659   /   36.093</t>
  </si>
  <si>
    <t>39.015   /   39.449</t>
  </si>
  <si>
    <t>37.089   /   37.523</t>
  </si>
  <si>
    <t>36.889   /   37.323</t>
  </si>
  <si>
    <t>38.349   /   38.783</t>
  </si>
  <si>
    <t>88.738   /   89.172</t>
  </si>
  <si>
    <t>99.277   /   99.711</t>
  </si>
  <si>
    <t>108.844   /   109.278</t>
  </si>
  <si>
    <t>88.058   /   88.492</t>
  </si>
  <si>
    <t>94.526   /   94.960</t>
  </si>
  <si>
    <t>67.146   /   67.580</t>
  </si>
  <si>
    <t>75.461   /   75.895</t>
  </si>
  <si>
    <t>90.708   /   91.142</t>
  </si>
  <si>
    <t>99.292   /   99.726</t>
  </si>
  <si>
    <t>116.084   /   116.518</t>
  </si>
  <si>
    <t>122.076   /   122.510</t>
  </si>
  <si>
    <t>89.905   /   90.339</t>
  </si>
  <si>
    <t>97.758   /   98.192</t>
  </si>
  <si>
    <t>40.538   /   40.972</t>
  </si>
  <si>
    <t>80.293   /   80.727</t>
  </si>
  <si>
    <t>89.708   /   90.142</t>
  </si>
  <si>
    <t>79.261   /   79.695</t>
  </si>
  <si>
    <t>88.634   /   89.068</t>
  </si>
  <si>
    <t>103.277   /   103.711</t>
  </si>
  <si>
    <t>112.844   /   113.278</t>
  </si>
  <si>
    <t>96.277   /   96.711</t>
  </si>
  <si>
    <t>105.844   /   106.278</t>
  </si>
  <si>
    <t>94.267   /   94.701</t>
  </si>
  <si>
    <t>101.708   /   102.142</t>
  </si>
  <si>
    <t>89.341   /   89.775</t>
  </si>
  <si>
    <t>102.277   /   102.711</t>
  </si>
  <si>
    <t>111.844   /   112.278</t>
  </si>
  <si>
    <t>121.708   /   122.142</t>
  </si>
  <si>
    <t>100.341   /   100.775</t>
  </si>
  <si>
    <t>92.277   /   92.711</t>
  </si>
  <si>
    <t>101.844   /   102.278</t>
  </si>
  <si>
    <t>98.277   /   98.711</t>
  </si>
  <si>
    <t>32.349   /   32.783</t>
  </si>
  <si>
    <t>112.084   /   112.518</t>
  </si>
  <si>
    <t>95.277   /   95.711</t>
  </si>
  <si>
    <t>104.844   /   105.278</t>
  </si>
  <si>
    <t>107.844   /   108.278</t>
  </si>
  <si>
    <t>12.093   /   12.527</t>
  </si>
  <si>
    <t>11.805   /   12.239</t>
  </si>
  <si>
    <t>34.549   /   34.983</t>
  </si>
  <si>
    <t>70.274   /   70.708</t>
  </si>
  <si>
    <t>46.820   /   47.254</t>
  </si>
  <si>
    <t>33.674   /   34.394</t>
  </si>
  <si>
    <t>34.344   /   35.064</t>
  </si>
  <si>
    <t>37.107   /   37.827</t>
  </si>
  <si>
    <t>35.700   /   36.420</t>
  </si>
  <si>
    <t>35.500   /   36.220</t>
  </si>
  <si>
    <t>36.327   /   37.047</t>
  </si>
  <si>
    <t>88.641   /   89.361</t>
  </si>
  <si>
    <t>93.107   /   93.827</t>
  </si>
  <si>
    <t>98.789   /   99.509</t>
  </si>
  <si>
    <t>84.890   /   85.610</t>
  </si>
  <si>
    <t>93.993   /   94.713</t>
  </si>
  <si>
    <t>64.390   /   65.110</t>
  </si>
  <si>
    <t>76.391   /   77.111</t>
  </si>
  <si>
    <t>86.813   /   87.533</t>
  </si>
  <si>
    <t>92.482   /   93.202</t>
  </si>
  <si>
    <t>108.040   /   108.760</t>
  </si>
  <si>
    <t>113.025   /   113.745</t>
  </si>
  <si>
    <t>83.690   /   84.410</t>
  </si>
  <si>
    <t>88.296   /   89.016</t>
  </si>
  <si>
    <t>37.903   /   38.623</t>
  </si>
  <si>
    <t>64.132   /   64.852</t>
  </si>
  <si>
    <t>85.813   /   86.533</t>
  </si>
  <si>
    <t>77.502   /   78.222</t>
  </si>
  <si>
    <t>86.540   /   87.260</t>
  </si>
  <si>
    <t>97.107   /   97.827</t>
  </si>
  <si>
    <t>102.789   /   103.509</t>
  </si>
  <si>
    <t>90.107   /   90.827</t>
  </si>
  <si>
    <t>95.789   /   96.509</t>
  </si>
  <si>
    <t>88.097   /   88.817</t>
  </si>
  <si>
    <t>97.813   /   98.533</t>
  </si>
  <si>
    <t>83.198   /   83.918</t>
  </si>
  <si>
    <t>96.107   /   96.827</t>
  </si>
  <si>
    <t>101.789   /   102.509</t>
  </si>
  <si>
    <t>117.813   /   118.533</t>
  </si>
  <si>
    <t>94.198   /   94.918</t>
  </si>
  <si>
    <t>86.107   /   86.827</t>
  </si>
  <si>
    <t>91.789   /   92.509</t>
  </si>
  <si>
    <t>92.107   /   92.827</t>
  </si>
  <si>
    <t>30.327   /   31.047</t>
  </si>
  <si>
    <t>104.040   /   104.760</t>
  </si>
  <si>
    <t>89.107   /   89.827</t>
  </si>
  <si>
    <t>94.789   /   95.509</t>
  </si>
  <si>
    <t>97.789   /   98.509</t>
  </si>
  <si>
    <t>11.763   /   12.483</t>
  </si>
  <si>
    <t>11.744   /   12.464</t>
  </si>
  <si>
    <t>33.391   /   34.111</t>
  </si>
  <si>
    <t>71.445   /   72.165</t>
  </si>
  <si>
    <t>48.157   /   48.877</t>
  </si>
  <si>
    <t>29.516   /   30.382</t>
  </si>
  <si>
    <t>30.186   /   31.052</t>
  </si>
  <si>
    <t>32.952   /   33.818</t>
  </si>
  <si>
    <t>31.628   /   32.494</t>
  </si>
  <si>
    <t>31.428   /   32.294</t>
  </si>
  <si>
    <t>31.952   /   32.818</t>
  </si>
  <si>
    <t>79.868   /   80.734</t>
  </si>
  <si>
    <t>85.336   /   86.202</t>
  </si>
  <si>
    <t>92.839   /   93.705</t>
  </si>
  <si>
    <t>80.054   /   80.920</t>
  </si>
  <si>
    <t>91.725   /   92.591</t>
  </si>
  <si>
    <t>62.576   /   63.442</t>
  </si>
  <si>
    <t>75.484   /   76.350</t>
  </si>
  <si>
    <t>79.367   /   80.233</t>
  </si>
  <si>
    <t>86.771   /   87.637</t>
  </si>
  <si>
    <t>95.880   /   96.746</t>
  </si>
  <si>
    <t>100.211   /   101.077</t>
  </si>
  <si>
    <t>77.169   /   78.035</t>
  </si>
  <si>
    <t>84.445   /   85.311</t>
  </si>
  <si>
    <t>37.572   /   38.438</t>
  </si>
  <si>
    <t>62.785   /   63.651</t>
  </si>
  <si>
    <t>78.367   /   79.233</t>
  </si>
  <si>
    <t>72.520   /   73.386</t>
  </si>
  <si>
    <t>81.704   /   82.570</t>
  </si>
  <si>
    <t>89.336   /   90.202</t>
  </si>
  <si>
    <t>96.839   /   97.705</t>
  </si>
  <si>
    <t>82.336   /   83.202</t>
  </si>
  <si>
    <t>89.839   /   90.705</t>
  </si>
  <si>
    <t>80.326   /   81.192</t>
  </si>
  <si>
    <t>90.367   /   91.233</t>
  </si>
  <si>
    <t>78.051   /   78.917</t>
  </si>
  <si>
    <t>88.336   /   89.202</t>
  </si>
  <si>
    <t>95.839   /   96.705</t>
  </si>
  <si>
    <t>110.367   /   111.233</t>
  </si>
  <si>
    <t>89.051   /   89.917</t>
  </si>
  <si>
    <t>78.336   /   79.202</t>
  </si>
  <si>
    <t>85.839   /   86.705</t>
  </si>
  <si>
    <t>84.336   /   85.202</t>
  </si>
  <si>
    <t>25.952   /   26.818</t>
  </si>
  <si>
    <t>91.880   /   92.746</t>
  </si>
  <si>
    <t>81.336   /   82.202</t>
  </si>
  <si>
    <t>88.839   /   89.705</t>
  </si>
  <si>
    <t>91.839   /   92.705</t>
  </si>
  <si>
    <t>10.435   /   11.301</t>
  </si>
  <si>
    <t>10.578   /   11.444</t>
  </si>
  <si>
    <t>29.557   /   30.423</t>
  </si>
  <si>
    <t>73.360   /   74.226</t>
  </si>
  <si>
    <t>50.156   /   51.022</t>
  </si>
  <si>
    <t>25.426   /   26.376</t>
  </si>
  <si>
    <t>26.096   /   27.046</t>
  </si>
  <si>
    <t>28.937   /   29.887</t>
  </si>
  <si>
    <t>27.967   /   28.917</t>
  </si>
  <si>
    <t>27.767   /   28.717</t>
  </si>
  <si>
    <t>27.692   /   28.642</t>
  </si>
  <si>
    <t>71.764   /   72.714</t>
  </si>
  <si>
    <t>76.481   /   77.431</t>
  </si>
  <si>
    <t>85.728   /   86.678</t>
  </si>
  <si>
    <t>73.068   /   74.018</t>
  </si>
  <si>
    <t>86.893   /   87.843</t>
  </si>
  <si>
    <t>64.797   /   65.747</t>
  </si>
  <si>
    <t>78.757   /   79.707</t>
  </si>
  <si>
    <t>71.378   /   72.328</t>
  </si>
  <si>
    <t>79.102   /   80.052</t>
  </si>
  <si>
    <t>86.182   /   87.132</t>
  </si>
  <si>
    <t>91.274   /   92.224</t>
  </si>
  <si>
    <t>70.127   /   71.077</t>
  </si>
  <si>
    <t>79.061   /   80.011</t>
  </si>
  <si>
    <t>38.699   /   39.649</t>
  </si>
  <si>
    <t>59.421   /   60.371</t>
  </si>
  <si>
    <t>70.378   /   71.328</t>
  </si>
  <si>
    <t>68.541   /   69.491</t>
  </si>
  <si>
    <t>78.341   /   79.291</t>
  </si>
  <si>
    <t>80.481   /   81.431</t>
  </si>
  <si>
    <t>89.728   /   90.678</t>
  </si>
  <si>
    <t>73.481   /   74.431</t>
  </si>
  <si>
    <t>82.728   /   83.678</t>
  </si>
  <si>
    <t>71.471   /   72.421</t>
  </si>
  <si>
    <t>82.378   /   83.328</t>
  </si>
  <si>
    <t>71.144   /   72.094</t>
  </si>
  <si>
    <t>79.481   /   80.431</t>
  </si>
  <si>
    <t>88.728   /   89.678</t>
  </si>
  <si>
    <t>102.378   /   103.328</t>
  </si>
  <si>
    <t>82.144   /   83.094</t>
  </si>
  <si>
    <t>69.481   /   70.431</t>
  </si>
  <si>
    <t>78.728   /   79.678</t>
  </si>
  <si>
    <t>75.481   /   76.431</t>
  </si>
  <si>
    <t>21.692   /   22.642</t>
  </si>
  <si>
    <t>82.182   /   83.132</t>
  </si>
  <si>
    <t>72.481   /   73.431</t>
  </si>
  <si>
    <t>81.728   /   82.678</t>
  </si>
  <si>
    <t>84.728   /   85.678</t>
  </si>
  <si>
    <t>9.112   /   10.062</t>
  </si>
  <si>
    <t>9.380   /   10.330</t>
  </si>
  <si>
    <t>27.424   /   28.374</t>
  </si>
  <si>
    <t>75.716   /   76.666</t>
  </si>
  <si>
    <t>52.564   /   53.514</t>
  </si>
  <si>
    <t>23.445   /   24.455</t>
  </si>
  <si>
    <t>24.115   /   25.125</t>
  </si>
  <si>
    <t>25.966   /   26.976</t>
  </si>
  <si>
    <t>26.208   /   27.218</t>
  </si>
  <si>
    <t>26.008   /   27.018</t>
  </si>
  <si>
    <t>25.750   /   26.760</t>
  </si>
  <si>
    <t>69.661   /   70.671</t>
  </si>
  <si>
    <t>75.299   /   76.309</t>
  </si>
  <si>
    <t>83.214   /   84.224</t>
  </si>
  <si>
    <t>71.262   /   72.272</t>
  </si>
  <si>
    <t>81.583   /   82.593</t>
  </si>
  <si>
    <t>69.568   /   70.578</t>
  </si>
  <si>
    <t>81.919   /   82.929</t>
  </si>
  <si>
    <t>70.195   /   71.205</t>
  </si>
  <si>
    <t>77.901   /   78.911</t>
  </si>
  <si>
    <t>81.725   /   82.735</t>
  </si>
  <si>
    <t>94.169   /   95.179</t>
  </si>
  <si>
    <t>69.378   /   70.388</t>
  </si>
  <si>
    <t>78.737   /   79.747</t>
  </si>
  <si>
    <t>40.220   /   41.230</t>
  </si>
  <si>
    <t>59.883   /   60.893</t>
  </si>
  <si>
    <t>69.195   /   70.205</t>
  </si>
  <si>
    <t>69.049   /   70.059</t>
  </si>
  <si>
    <t>80.920   /   81.930</t>
  </si>
  <si>
    <t>79.299   /   80.309</t>
  </si>
  <si>
    <t>87.214   /   88.224</t>
  </si>
  <si>
    <t>72.299   /   73.309</t>
  </si>
  <si>
    <t>80.214   /   81.224</t>
  </si>
  <si>
    <t>70.289   /   71.299</t>
  </si>
  <si>
    <t>81.195   /   82.205</t>
  </si>
  <si>
    <t>70.061   /   71.071</t>
  </si>
  <si>
    <t>78.299   /   79.309</t>
  </si>
  <si>
    <t>86.214   /   87.224</t>
  </si>
  <si>
    <t>101.195   /   102.205</t>
  </si>
  <si>
    <t>81.061   /   82.071</t>
  </si>
  <si>
    <t>68.299   /   69.309</t>
  </si>
  <si>
    <t>76.214   /   77.224</t>
  </si>
  <si>
    <t>74.299   /   75.309</t>
  </si>
  <si>
    <t>19.750   /   20.760</t>
  </si>
  <si>
    <t>77.725   /   78.735</t>
  </si>
  <si>
    <t>71.299   /   72.309</t>
  </si>
  <si>
    <t>79.214   /   80.224</t>
  </si>
  <si>
    <t>82.214   /   83.224</t>
  </si>
  <si>
    <t>8.522   /   9.532</t>
  </si>
  <si>
    <t>9.040   /   10.050</t>
  </si>
  <si>
    <t>25.731   /   26.741</t>
  </si>
  <si>
    <t>78.259   /   79.269</t>
  </si>
  <si>
    <t>55.027   /   56.037</t>
  </si>
  <si>
    <t>23.200   /   24.256</t>
  </si>
  <si>
    <t>23.870   /   24.926</t>
  </si>
  <si>
    <t>23.877   /   24.933</t>
  </si>
  <si>
    <t>25.487   /   26.543</t>
  </si>
  <si>
    <t>25.287   /   26.343</t>
  </si>
  <si>
    <t>25.615   /   26.671</t>
  </si>
  <si>
    <t>69.016   /   70.072</t>
  </si>
  <si>
    <t>75.648   /   76.704</t>
  </si>
  <si>
    <t>84.413   /   85.469</t>
  </si>
  <si>
    <t>71.145   /   72.201</t>
  </si>
  <si>
    <t>79.272   /   80.328</t>
  </si>
  <si>
    <t>70.661   /   71.717</t>
  </si>
  <si>
    <t>81.718   /   82.774</t>
  </si>
  <si>
    <t>69.244   /   70.300</t>
  </si>
  <si>
    <t>77.418   /   78.474</t>
  </si>
  <si>
    <t>79.510   /   80.566</t>
  </si>
  <si>
    <t>93.516   /   94.572</t>
  </si>
  <si>
    <t>69.054   /   70.110</t>
  </si>
  <si>
    <t>79.057   /   80.113</t>
  </si>
  <si>
    <t>43.290   /   44.346</t>
  </si>
  <si>
    <t>59.018   /   60.074</t>
  </si>
  <si>
    <t>68.244   /   69.300</t>
  </si>
  <si>
    <t>68.459   /   69.515</t>
  </si>
  <si>
    <t>78.968   /   80.024</t>
  </si>
  <si>
    <t>79.648   /   80.704</t>
  </si>
  <si>
    <t>88.413   /   89.469</t>
  </si>
  <si>
    <t>72.648   /   73.704</t>
  </si>
  <si>
    <t>81.413   /   82.469</t>
  </si>
  <si>
    <t>70.638   /   71.694</t>
  </si>
  <si>
    <t>80.244   /   81.300</t>
  </si>
  <si>
    <t>69.623   /   70.679</t>
  </si>
  <si>
    <t>78.648   /   79.704</t>
  </si>
  <si>
    <t>87.413   /   88.469</t>
  </si>
  <si>
    <t>100.244   /   101.300</t>
  </si>
  <si>
    <t>80.623   /   81.679</t>
  </si>
  <si>
    <t>68.648   /   69.704</t>
  </si>
  <si>
    <t>77.413   /   78.469</t>
  </si>
  <si>
    <t>74.648   /   75.704</t>
  </si>
  <si>
    <t>19.615   /   20.671</t>
  </si>
  <si>
    <t>75.510   /   76.566</t>
  </si>
  <si>
    <t>71.648   /   72.704</t>
  </si>
  <si>
    <t>80.413   /   81.469</t>
  </si>
  <si>
    <t>83.413   /   84.469</t>
  </si>
  <si>
    <t>8.531   /   9.587</t>
  </si>
  <si>
    <t>8.907   /   9.963</t>
  </si>
  <si>
    <t>24.397   /   25.453</t>
  </si>
  <si>
    <t>81.147   /   82.203</t>
  </si>
  <si>
    <t>57.406   /   58.462</t>
  </si>
  <si>
    <t>23.439   /   24.531</t>
  </si>
  <si>
    <t>24.109   /   25.201</t>
  </si>
  <si>
    <t>22.986   /   24.078</t>
  </si>
  <si>
    <t>25.303   /   26.395</t>
  </si>
  <si>
    <t>25.103   /   26.195</t>
  </si>
  <si>
    <t>26.205   /   27.297</t>
  </si>
  <si>
    <t>64.723   /   65.815</t>
  </si>
  <si>
    <t>75.634   /   76.726</t>
  </si>
  <si>
    <t>84.265   /   85.357</t>
  </si>
  <si>
    <t>71.012   /   72.104</t>
  </si>
  <si>
    <t>78.920   /   80.012</t>
  </si>
  <si>
    <t>71.046   /   72.138</t>
  </si>
  <si>
    <t>81.917   /   83.009</t>
  </si>
  <si>
    <t>68.659   /   69.751</t>
  </si>
  <si>
    <t>77.332   /   78.424</t>
  </si>
  <si>
    <t>79.186   /   80.278</t>
  </si>
  <si>
    <t>93.834   /   94.926</t>
  </si>
  <si>
    <t>68.995   /   70.087</t>
  </si>
  <si>
    <t>78.940   /   80.032</t>
  </si>
  <si>
    <t>43.211   /   44.303</t>
  </si>
  <si>
    <t>59.032   /   60.124</t>
  </si>
  <si>
    <t>67.659   /   68.751</t>
  </si>
  <si>
    <t>67.963   /   69.055</t>
  </si>
  <si>
    <t>77.375   /   78.467</t>
  </si>
  <si>
    <t>79.634   /   80.726</t>
  </si>
  <si>
    <t>88.265   /   89.357</t>
  </si>
  <si>
    <t>72.634   /   73.726</t>
  </si>
  <si>
    <t>81.265   /   82.357</t>
  </si>
  <si>
    <t>70.624   /   71.716</t>
  </si>
  <si>
    <t>79.659   /   80.751</t>
  </si>
  <si>
    <t>69.544   /   70.636</t>
  </si>
  <si>
    <t>78.634   /   79.726</t>
  </si>
  <si>
    <t>87.265   /   88.357</t>
  </si>
  <si>
    <t>99.659   /   100.751</t>
  </si>
  <si>
    <t>80.544   /   81.636</t>
  </si>
  <si>
    <t>68.634   /   69.726</t>
  </si>
  <si>
    <t>77.265   /   78.357</t>
  </si>
  <si>
    <t>74.634   /   75.726</t>
  </si>
  <si>
    <t>20.205   /   21.297</t>
  </si>
  <si>
    <t>75.186   /   76.278</t>
  </si>
  <si>
    <t>71.634   /   72.726</t>
  </si>
  <si>
    <t>80.265   /   81.357</t>
  </si>
  <si>
    <t>83.265   /   84.357</t>
  </si>
  <si>
    <t>8.722   /   9.814</t>
  </si>
  <si>
    <t>8.276   /   9.368</t>
  </si>
  <si>
    <t>24.214   /   25.306</t>
  </si>
  <si>
    <t>83.882   /   84.974</t>
  </si>
  <si>
    <t>59.767   /   60.859</t>
  </si>
  <si>
    <t>23.955   /   25.079</t>
  </si>
  <si>
    <t>24.625   /   25.749</t>
  </si>
  <si>
    <t>22.930   /   24.054</t>
  </si>
  <si>
    <t>25.267   /   26.391</t>
  </si>
  <si>
    <t>25.067   /   26.191</t>
  </si>
  <si>
    <t>26.167   /   27.291</t>
  </si>
  <si>
    <t>64.103   /   65.227</t>
  </si>
  <si>
    <t>75.619   /   76.743</t>
  </si>
  <si>
    <t>84.217   /   85.341</t>
  </si>
  <si>
    <t>70.895   /   72.019</t>
  </si>
  <si>
    <t>78.740   /   79.864</t>
  </si>
  <si>
    <t>71.045   /   72.169</t>
  </si>
  <si>
    <t>81.856   /   82.980</t>
  </si>
  <si>
    <t>66.228   /   67.352</t>
  </si>
  <si>
    <t>77.299   /   78.423</t>
  </si>
  <si>
    <t>79.044   /   80.168</t>
  </si>
  <si>
    <t>93.842   /   94.966</t>
  </si>
  <si>
    <t>68.907   /   70.031</t>
  </si>
  <si>
    <t>78.829   /   79.953</t>
  </si>
  <si>
    <t>43.126   /   44.250</t>
  </si>
  <si>
    <t>58.954   /   60.078</t>
  </si>
  <si>
    <t>65.228   /   66.352</t>
  </si>
  <si>
    <t>67.975   /   69.099</t>
  </si>
  <si>
    <t>77.428   /   78.552</t>
  </si>
  <si>
    <t>79.619   /   80.743</t>
  </si>
  <si>
    <t>88.217   /   89.341</t>
  </si>
  <si>
    <t>72.619   /   73.743</t>
  </si>
  <si>
    <t>81.217   /   82.341</t>
  </si>
  <si>
    <t>70.609   /   71.733</t>
  </si>
  <si>
    <t>77.228   /   78.352</t>
  </si>
  <si>
    <t>69.513   /   70.637</t>
  </si>
  <si>
    <t>78.619   /   79.743</t>
  </si>
  <si>
    <t>87.217   /   88.341</t>
  </si>
  <si>
    <t>97.228   /   98.352</t>
  </si>
  <si>
    <t>80.513   /   81.637</t>
  </si>
  <si>
    <t>68.619   /   69.743</t>
  </si>
  <si>
    <t>77.217   /   78.341</t>
  </si>
  <si>
    <t>74.619   /   75.743</t>
  </si>
  <si>
    <t>20.167   /   21.291</t>
  </si>
  <si>
    <t>75.044   /   76.168</t>
  </si>
  <si>
    <t>71.619   /   72.743</t>
  </si>
  <si>
    <t>80.217   /   81.341</t>
  </si>
  <si>
    <t>83.217   /   84.341</t>
  </si>
  <si>
    <t>9.025   /   10.149</t>
  </si>
  <si>
    <t>8.163   /   9.287</t>
  </si>
  <si>
    <t>24.172   /   25.296</t>
  </si>
  <si>
    <t>86.477   /   87.601</t>
  </si>
  <si>
    <t>62.131   /   63.255</t>
  </si>
  <si>
    <t>24.071   /   25.223</t>
  </si>
  <si>
    <t>24.741   /   25.893</t>
  </si>
  <si>
    <t>22.907   /   24.059</t>
  </si>
  <si>
    <t>25.250   /   26.402</t>
  </si>
  <si>
    <t>25.050   /   26.202</t>
  </si>
  <si>
    <t>26.149   /   27.301</t>
  </si>
  <si>
    <t>64.099   /   65.251</t>
  </si>
  <si>
    <t>75.606   /   76.758</t>
  </si>
  <si>
    <t>84.196   /   85.348</t>
  </si>
  <si>
    <t>70.783   /   71.935</t>
  </si>
  <si>
    <t>78.604   /   79.756</t>
  </si>
  <si>
    <t>70.950   /   72.102</t>
  </si>
  <si>
    <t>81.733   /   82.885</t>
  </si>
  <si>
    <t>67.688   /   68.840</t>
  </si>
  <si>
    <t>77.282   /   78.434</t>
  </si>
  <si>
    <t>78.948   /   80.100</t>
  </si>
  <si>
    <t>93.774   /   94.926</t>
  </si>
  <si>
    <t>68.814   /   69.966</t>
  </si>
  <si>
    <t>78.721   /   79.873</t>
  </si>
  <si>
    <t>43.042   /   44.194</t>
  </si>
  <si>
    <t>58.854   /   60.006</t>
  </si>
  <si>
    <t>66.688   /   67.840</t>
  </si>
  <si>
    <t>67.968   /   69.120</t>
  </si>
  <si>
    <t>77.432   /   78.584</t>
  </si>
  <si>
    <t>79.606   /   80.758</t>
  </si>
  <si>
    <t>88.196   /   89.348</t>
  </si>
  <si>
    <t>72.606   /   73.758</t>
  </si>
  <si>
    <t>81.196   /   82.348</t>
  </si>
  <si>
    <t>70.596   /   71.748</t>
  </si>
  <si>
    <t>78.688   /   79.840</t>
  </si>
  <si>
    <t>69.496   /   70.648</t>
  </si>
  <si>
    <t>78.606   /   79.758</t>
  </si>
  <si>
    <t>87.196   /   88.348</t>
  </si>
  <si>
    <t>98.688   /   99.840</t>
  </si>
  <si>
    <t>80.496   /   81.648</t>
  </si>
  <si>
    <t>68.606   /   69.758</t>
  </si>
  <si>
    <t>77.196   /   78.348</t>
  </si>
  <si>
    <t>74.606   /   75.758</t>
  </si>
  <si>
    <t>20.149   /   21.301</t>
  </si>
  <si>
    <t>74.948   /   76.100</t>
  </si>
  <si>
    <t>71.606   /   72.758</t>
  </si>
  <si>
    <t>80.196   /   81.348</t>
  </si>
  <si>
    <t>83.196   /   84.348</t>
  </si>
  <si>
    <t>9.079   /   10.231</t>
  </si>
  <si>
    <t>8.145   /   9.297</t>
  </si>
  <si>
    <t>24.153   /   25.305</t>
  </si>
  <si>
    <t>89.068   /   90.220</t>
  </si>
  <si>
    <t>64.493   /   65.645</t>
  </si>
  <si>
    <t>24.107   /   25.283</t>
  </si>
  <si>
    <t>24.777   /   25.953</t>
  </si>
  <si>
    <t>22.894   /   24.070</t>
  </si>
  <si>
    <t>25.239   /   26.415</t>
  </si>
  <si>
    <t>25.039   /   26.215</t>
  </si>
  <si>
    <t>26.137   /   27.313</t>
  </si>
  <si>
    <t>64.100   /   65.276</t>
  </si>
  <si>
    <t>75.595   /   76.771</t>
  </si>
  <si>
    <t>84.183   /   85.359</t>
  </si>
  <si>
    <t>70.675   /   71.851</t>
  </si>
  <si>
    <t>78.482   /   79.658</t>
  </si>
  <si>
    <t>70.833   /   72.009</t>
  </si>
  <si>
    <t>81.595   /   82.771</t>
  </si>
  <si>
    <t>69.011   /   70.187</t>
  </si>
  <si>
    <t>77.270   /   78.446</t>
  </si>
  <si>
    <t>78.865   /   80.041</t>
  </si>
  <si>
    <t>93.689   /   94.865</t>
  </si>
  <si>
    <t>68.721   /   69.897</t>
  </si>
  <si>
    <t>78.615   /   79.791</t>
  </si>
  <si>
    <t>42.961   /   44.137</t>
  </si>
  <si>
    <t>58.751   /   59.927</t>
  </si>
  <si>
    <t>68.011   /   69.187</t>
  </si>
  <si>
    <t>67.957   /   69.133</t>
  </si>
  <si>
    <t>77.424   /   78.600</t>
  </si>
  <si>
    <t>79.595   /   80.771</t>
  </si>
  <si>
    <t>88.183   /   89.359</t>
  </si>
  <si>
    <t>72.595   /   73.771</t>
  </si>
  <si>
    <t>81.183   /   82.359</t>
  </si>
  <si>
    <t>70.585   /   71.761</t>
  </si>
  <si>
    <t>80.011   /   81.187</t>
  </si>
  <si>
    <t>69.484   /   70.660</t>
  </si>
  <si>
    <t>78.595   /   79.771</t>
  </si>
  <si>
    <t>87.183   /   88.359</t>
  </si>
  <si>
    <t>100.011   /   101.187</t>
  </si>
  <si>
    <t>80.484   /   81.660</t>
  </si>
  <si>
    <t>68.595   /   69.771</t>
  </si>
  <si>
    <t>77.183   /   78.359</t>
  </si>
  <si>
    <t>74.595   /   75.771</t>
  </si>
  <si>
    <t>20.137   /   21.313</t>
  </si>
  <si>
    <t>74.865   /   76.041</t>
  </si>
  <si>
    <t>71.595   /   72.771</t>
  </si>
  <si>
    <t>80.183   /   81.359</t>
  </si>
  <si>
    <t>83.183   /   84.359</t>
  </si>
  <si>
    <t>9.063   /   10.239</t>
  </si>
  <si>
    <t>8.129   /   9.305</t>
  </si>
  <si>
    <t>24.141   /   25.317</t>
  </si>
  <si>
    <t>91.661   /   92.837</t>
  </si>
  <si>
    <t>66.859   /   68.035</t>
  </si>
  <si>
    <t>34.462   /   34.896</t>
  </si>
  <si>
    <t>35.132   /   35.566</t>
  </si>
  <si>
    <t>38.981   /   39.415</t>
  </si>
  <si>
    <t>36.547   /   36.981</t>
  </si>
  <si>
    <t>36.347   /   36.781</t>
  </si>
  <si>
    <t>38.428   /   38.862</t>
  </si>
  <si>
    <t>85.223   /   85.657</t>
  </si>
  <si>
    <t>94.435   /   94.869</t>
  </si>
  <si>
    <t>92.520   /   92.954</t>
  </si>
  <si>
    <t>82.841   /   83.275</t>
  </si>
  <si>
    <t>77.912   /   78.346</t>
  </si>
  <si>
    <t>58.473   /   58.907</t>
  </si>
  <si>
    <t>58.090   /   58.524</t>
  </si>
  <si>
    <t>87.489   /   87.923</t>
  </si>
  <si>
    <t>84.558   /   84.992</t>
  </si>
  <si>
    <t>115.882   /   116.316</t>
  </si>
  <si>
    <t>118.265   /   118.699</t>
  </si>
  <si>
    <t>84.812   /   85.246</t>
  </si>
  <si>
    <t>82.361   /   82.795</t>
  </si>
  <si>
    <t>32.951   /   33.385</t>
  </si>
  <si>
    <t>79.239   /   79.673</t>
  </si>
  <si>
    <t>86.489   /   86.923</t>
  </si>
  <si>
    <t>75.549   /   75.983</t>
  </si>
  <si>
    <t>79.984   /   80.418</t>
  </si>
  <si>
    <t>98.435   /   98.869</t>
  </si>
  <si>
    <t>96.520   /   96.954</t>
  </si>
  <si>
    <t>91.435   /   91.869</t>
  </si>
  <si>
    <t>89.520   /   89.954</t>
  </si>
  <si>
    <t>89.425   /   89.859</t>
  </si>
  <si>
    <t>98.489   /   98.923</t>
  </si>
  <si>
    <t>76.081   /   76.515</t>
  </si>
  <si>
    <t>97.435   /   97.869</t>
  </si>
  <si>
    <t>95.520   /   95.954</t>
  </si>
  <si>
    <t>118.489   /   118.923</t>
  </si>
  <si>
    <t>87.081   /   87.515</t>
  </si>
  <si>
    <t>87.435   /   87.869</t>
  </si>
  <si>
    <t>85.520   /   85.954</t>
  </si>
  <si>
    <t>93.435   /   93.869</t>
  </si>
  <si>
    <t>32.428   /   32.862</t>
  </si>
  <si>
    <t>111.882   /   112.316</t>
  </si>
  <si>
    <t>90.435   /   90.869</t>
  </si>
  <si>
    <t>88.520   /   88.954</t>
  </si>
  <si>
    <t>91.520   /   91.954</t>
  </si>
  <si>
    <t>11.855   /   12.289</t>
  </si>
  <si>
    <t>11.286   /   11.720</t>
  </si>
  <si>
    <t>34.115   /   34.549</t>
  </si>
  <si>
    <t>70.108   /   70.542</t>
  </si>
  <si>
    <t>46.671   /   47.105</t>
  </si>
  <si>
    <t>32.797   /   33.517</t>
  </si>
  <si>
    <t>33.467   /   34.187</t>
  </si>
  <si>
    <t>36.332   /   37.052</t>
  </si>
  <si>
    <t>34.782   /   35.502</t>
  </si>
  <si>
    <t>34.582   /   35.302</t>
  </si>
  <si>
    <t>35.667   /   36.387</t>
  </si>
  <si>
    <t>84.686   /   85.406</t>
  </si>
  <si>
    <t>81.545   /   82.265</t>
  </si>
  <si>
    <t>76.164   /   76.884</t>
  </si>
  <si>
    <t>76.769   /   77.489</t>
  </si>
  <si>
    <t>73.342   /   74.062</t>
  </si>
  <si>
    <t>48.704   /   49.424</t>
  </si>
  <si>
    <t>53.619   /   54.339</t>
  </si>
  <si>
    <t>79.884   /   80.604</t>
  </si>
  <si>
    <t>73.668   /   74.388</t>
  </si>
  <si>
    <t>103.407   /   104.127</t>
  </si>
  <si>
    <t>105.472   /   106.192</t>
  </si>
  <si>
    <t>75.777   /   76.497</t>
  </si>
  <si>
    <t>67.981   /   68.701</t>
  </si>
  <si>
    <t>26.381   /   27.101</t>
  </si>
  <si>
    <t>57.524   /   58.244</t>
  </si>
  <si>
    <t>78.884   /   79.604</t>
  </si>
  <si>
    <t>72.854   /   73.574</t>
  </si>
  <si>
    <t>77.061   /   77.781</t>
  </si>
  <si>
    <t>85.545   /   86.265</t>
  </si>
  <si>
    <t>80.164   /   80.884</t>
  </si>
  <si>
    <t>78.545   /   79.265</t>
  </si>
  <si>
    <t>73.164   /   73.884</t>
  </si>
  <si>
    <t>76.535   /   77.255</t>
  </si>
  <si>
    <t>90.884   /   91.604</t>
  </si>
  <si>
    <t>66.266   /   66.986</t>
  </si>
  <si>
    <t>84.545   /   85.265</t>
  </si>
  <si>
    <t>79.164   /   79.884</t>
  </si>
  <si>
    <t>110.884   /   111.604</t>
  </si>
  <si>
    <t>77.266   /   77.986</t>
  </si>
  <si>
    <t>74.545   /   75.265</t>
  </si>
  <si>
    <t>69.164   /   69.884</t>
  </si>
  <si>
    <t>80.545   /   81.265</t>
  </si>
  <si>
    <t>29.667   /   30.387</t>
  </si>
  <si>
    <t>99.407   /   100.127</t>
  </si>
  <si>
    <t>77.545   /   78.265</t>
  </si>
  <si>
    <t>72.164   /   72.884</t>
  </si>
  <si>
    <t>75.164   /   75.884</t>
  </si>
  <si>
    <t>11.466   /   12.186</t>
  </si>
  <si>
    <t>11.171   /   11.891</t>
  </si>
  <si>
    <t>32.563   /   33.283</t>
  </si>
  <si>
    <t>71.519   /   72.239</t>
  </si>
  <si>
    <t>48.243   /   48.963</t>
  </si>
  <si>
    <t>28.187   /   29.053</t>
  </si>
  <si>
    <t>28.857   /   29.723</t>
  </si>
  <si>
    <t>31.629   /   32.495</t>
  </si>
  <si>
    <t>30.138   /   31.004</t>
  </si>
  <si>
    <t>29.938   /   30.804</t>
  </si>
  <si>
    <t>30.455   /   31.321</t>
  </si>
  <si>
    <t>74.817   /   75.683</t>
  </si>
  <si>
    <t>75.535   /   76.401</t>
  </si>
  <si>
    <t>76.328   /   77.194</t>
  </si>
  <si>
    <t>70.088   /   70.954</t>
  </si>
  <si>
    <t>78.544   /   79.410</t>
  </si>
  <si>
    <t>45.061   /   45.927</t>
  </si>
  <si>
    <t>51.354   /   52.220</t>
  </si>
  <si>
    <t>70.812   /   71.678</t>
  </si>
  <si>
    <t>68.497   /   69.363</t>
  </si>
  <si>
    <t>88.795   /   89.661</t>
  </si>
  <si>
    <t>87.633   /   88.499</t>
  </si>
  <si>
    <t>69.040   /   69.906</t>
  </si>
  <si>
    <t>70.850   /   71.716</t>
  </si>
  <si>
    <t>27.831   /   28.697</t>
  </si>
  <si>
    <t>55.710   /   56.576</t>
  </si>
  <si>
    <t>69.812   /   70.678</t>
  </si>
  <si>
    <t>68.045   /   68.911</t>
  </si>
  <si>
    <t>72.509   /   73.375</t>
  </si>
  <si>
    <t>79.535   /   80.401</t>
  </si>
  <si>
    <t>80.328   /   81.194</t>
  </si>
  <si>
    <t>72.535   /   73.401</t>
  </si>
  <si>
    <t>73.328   /   74.194</t>
  </si>
  <si>
    <t>70.525   /   71.391</t>
  </si>
  <si>
    <t>81.812   /   82.678</t>
  </si>
  <si>
    <t>61.604   /   62.470</t>
  </si>
  <si>
    <t>78.535   /   79.401</t>
  </si>
  <si>
    <t>79.328   /   80.194</t>
  </si>
  <si>
    <t>101.812   /   102.678</t>
  </si>
  <si>
    <t>72.604   /   73.470</t>
  </si>
  <si>
    <t>68.535   /   69.401</t>
  </si>
  <si>
    <t>69.328   /   70.194</t>
  </si>
  <si>
    <t>74.535   /   75.401</t>
  </si>
  <si>
    <t>24.455   /   25.321</t>
  </si>
  <si>
    <t>84.795   /   85.661</t>
  </si>
  <si>
    <t>71.535   /   72.401</t>
  </si>
  <si>
    <t>72.328   /   73.194</t>
  </si>
  <si>
    <t>75.328   /   76.194</t>
  </si>
  <si>
    <t>9.967   /   10.833</t>
  </si>
  <si>
    <t>9.864   /   10.730</t>
  </si>
  <si>
    <t>28.228   /   29.094</t>
  </si>
  <si>
    <t>73.457   /   74.323</t>
  </si>
  <si>
    <t>50.241   /   51.107</t>
  </si>
  <si>
    <t>24.172   /   25.122</t>
  </si>
  <si>
    <t>24.842   /   25.792</t>
  </si>
  <si>
    <t>26.561   /   27.511</t>
  </si>
  <si>
    <t>26.361   /   27.311</t>
  </si>
  <si>
    <t>26.311   /   27.261</t>
  </si>
  <si>
    <t>66.996   /   67.946</t>
  </si>
  <si>
    <t>67.152   /   68.102</t>
  </si>
  <si>
    <t>76.353   /   77.303</t>
  </si>
  <si>
    <t>63.444   /   64.394</t>
  </si>
  <si>
    <t>75.421   /   76.371</t>
  </si>
  <si>
    <t>54.486   /   55.436</t>
  </si>
  <si>
    <t>69.135   /   70.085</t>
  </si>
  <si>
    <t>62.036   /   62.986</t>
  </si>
  <si>
    <t>69.618   /   70.568</t>
  </si>
  <si>
    <t>76.652   /   77.602</t>
  </si>
  <si>
    <t>78.150   /   79.100</t>
  </si>
  <si>
    <t>60.626   /   61.576</t>
  </si>
  <si>
    <t>69.232   /   70.182</t>
  </si>
  <si>
    <t>34.399   /   35.349</t>
  </si>
  <si>
    <t>49.795   /   50.745</t>
  </si>
  <si>
    <t>61.036   /   61.986</t>
  </si>
  <si>
    <t>64.132   /   65.082</t>
  </si>
  <si>
    <t>69.404   /   70.354</t>
  </si>
  <si>
    <t>71.152   /   72.102</t>
  </si>
  <si>
    <t>80.353   /   81.303</t>
  </si>
  <si>
    <t>64.152   /   65.102</t>
  </si>
  <si>
    <t>73.353   /   74.303</t>
  </si>
  <si>
    <t>62.142   /   63.092</t>
  </si>
  <si>
    <t>73.036   /   73.986</t>
  </si>
  <si>
    <t>62.609   /   63.559</t>
  </si>
  <si>
    <t>70.152   /   71.102</t>
  </si>
  <si>
    <t>79.353   /   80.303</t>
  </si>
  <si>
    <t>93.036   /   93.986</t>
  </si>
  <si>
    <t>73.609   /   74.559</t>
  </si>
  <si>
    <t>60.152   /   61.102</t>
  </si>
  <si>
    <t>69.353   /   70.303</t>
  </si>
  <si>
    <t>66.152   /   67.102</t>
  </si>
  <si>
    <t>20.311   /   21.261</t>
  </si>
  <si>
    <t>72.652   /   73.602</t>
  </si>
  <si>
    <t>63.152   /   64.102</t>
  </si>
  <si>
    <t>72.353   /   73.303</t>
  </si>
  <si>
    <t>75.353   /   76.303</t>
  </si>
  <si>
    <t>8.666   /   9.616</t>
  </si>
  <si>
    <t>8.730   /   9.680</t>
  </si>
  <si>
    <t>26.529   /   27.479</t>
  </si>
  <si>
    <t>75.819   /   76.769</t>
  </si>
  <si>
    <t>52.685   /   53.635</t>
  </si>
  <si>
    <t>22.559   /   23.569</t>
  </si>
  <si>
    <t>23.229   /   24.239</t>
  </si>
  <si>
    <t>25.074   /   26.084</t>
  </si>
  <si>
    <t>25.203   /   26.213</t>
  </si>
  <si>
    <t>25.003   /   26.013</t>
  </si>
  <si>
    <t>24.845   /   25.855</t>
  </si>
  <si>
    <t>66.188   /   67.198</t>
  </si>
  <si>
    <t>67.177   /   68.187</t>
  </si>
  <si>
    <t>74.588   /   75.598</t>
  </si>
  <si>
    <t>63.061   /   64.071</t>
  </si>
  <si>
    <t>72.017   /   73.027</t>
  </si>
  <si>
    <t>61.491   /   62.501</t>
  </si>
  <si>
    <t>73.826   /   74.836</t>
  </si>
  <si>
    <t>62.003   /   63.013</t>
  </si>
  <si>
    <t>68.649   /   69.659</t>
  </si>
  <si>
    <t>73.196   /   74.206</t>
  </si>
  <si>
    <t>83.977   /   84.987</t>
  </si>
  <si>
    <t>61.076   /   62.086</t>
  </si>
  <si>
    <t>69.033   /   70.043</t>
  </si>
  <si>
    <t>35.902   /   36.912</t>
  </si>
  <si>
    <t>51.401   /   52.411</t>
  </si>
  <si>
    <t>61.003   /   62.013</t>
  </si>
  <si>
    <t>65.659   /   66.669</t>
  </si>
  <si>
    <t>73.438   /   74.448</t>
  </si>
  <si>
    <t>71.177   /   72.187</t>
  </si>
  <si>
    <t>78.588   /   79.598</t>
  </si>
  <si>
    <t>64.177   /   65.187</t>
  </si>
  <si>
    <t>71.588   /   72.598</t>
  </si>
  <si>
    <t>62.167   /   63.177</t>
  </si>
  <si>
    <t>73.003   /   74.013</t>
  </si>
  <si>
    <t>61.733   /   62.743</t>
  </si>
  <si>
    <t>70.177   /   71.187</t>
  </si>
  <si>
    <t>77.588   /   78.598</t>
  </si>
  <si>
    <t>93.003   /   94.013</t>
  </si>
  <si>
    <t>72.733   /   73.743</t>
  </si>
  <si>
    <t>60.177   /   61.187</t>
  </si>
  <si>
    <t>67.588   /   68.598</t>
  </si>
  <si>
    <t>66.177   /   67.187</t>
  </si>
  <si>
    <t>18.845   /   19.855</t>
  </si>
  <si>
    <t>69.196   /   70.206</t>
  </si>
  <si>
    <t>63.177   /   64.187</t>
  </si>
  <si>
    <t>70.588   /   71.598</t>
  </si>
  <si>
    <t>73.588   /   74.598</t>
  </si>
  <si>
    <t>8.211   /   9.221</t>
  </si>
  <si>
    <t>8.568   /   9.578</t>
  </si>
  <si>
    <t>24.787   /   25.797</t>
  </si>
  <si>
    <t>78.363   /   79.373</t>
  </si>
  <si>
    <t>55.130   /   56.140</t>
  </si>
  <si>
    <t>22.424   /   23.480</t>
  </si>
  <si>
    <t>23.094   /   24.150</t>
  </si>
  <si>
    <t>22.899   /   23.955</t>
  </si>
  <si>
    <t>24.640   /   25.696</t>
  </si>
  <si>
    <t>24.440   /   25.496</t>
  </si>
  <si>
    <t>24.863   /   25.919</t>
  </si>
  <si>
    <t>64.972   /   66.028</t>
  </si>
  <si>
    <t>67.183   /   68.239</t>
  </si>
  <si>
    <t>75.314   /   76.370</t>
  </si>
  <si>
    <t>62.653   /   63.709</t>
  </si>
  <si>
    <t>71.367   /   72.423</t>
  </si>
  <si>
    <t>62.333   /   63.389</t>
  </si>
  <si>
    <t>73.877   /   74.933</t>
  </si>
  <si>
    <t>60.049   /   61.105</t>
  </si>
  <si>
    <t>68.772   /   69.828</t>
  </si>
  <si>
    <t>71.587   /   72.643</t>
  </si>
  <si>
    <t>85.488   /   86.544</t>
  </si>
  <si>
    <t>60.812   /   61.868</t>
  </si>
  <si>
    <t>69.987   /   71.043</t>
  </si>
  <si>
    <t>38.101   /   39.157</t>
  </si>
  <si>
    <t>51.049   /   52.105</t>
  </si>
  <si>
    <t>59.049   /   60.105</t>
  </si>
  <si>
    <t>65.007   /   66.063</t>
  </si>
  <si>
    <t>71.359   /   72.415</t>
  </si>
  <si>
    <t>71.183   /   72.239</t>
  </si>
  <si>
    <t>79.314   /   80.370</t>
  </si>
  <si>
    <t>64.183   /   65.239</t>
  </si>
  <si>
    <t>72.314   /   73.370</t>
  </si>
  <si>
    <t>62.173   /   63.229</t>
  </si>
  <si>
    <t>71.049   /   72.105</t>
  </si>
  <si>
    <t>61.842   /   62.898</t>
  </si>
  <si>
    <t>70.183   /   71.239</t>
  </si>
  <si>
    <t>78.314   /   79.370</t>
  </si>
  <si>
    <t>91.049   /   92.105</t>
  </si>
  <si>
    <t>72.842   /   73.898</t>
  </si>
  <si>
    <t>60.183   /   61.239</t>
  </si>
  <si>
    <t>68.314   /   69.370</t>
  </si>
  <si>
    <t>66.183   /   67.239</t>
  </si>
  <si>
    <t>18.863   /   19.919</t>
  </si>
  <si>
    <t>67.587   /   68.643</t>
  </si>
  <si>
    <t>63.183   /   64.239</t>
  </si>
  <si>
    <t>71.314   /   72.370</t>
  </si>
  <si>
    <t>74.314   /   75.370</t>
  </si>
  <si>
    <t>8.247   /   9.303</t>
  </si>
  <si>
    <t>8.359   /   9.415</t>
  </si>
  <si>
    <t>23.464   /   24.520</t>
  </si>
  <si>
    <t>81.286   /   82.342</t>
  </si>
  <si>
    <t>57.504   /   58.560</t>
  </si>
  <si>
    <t>22.673   /   23.765</t>
  </si>
  <si>
    <t>23.343   /   24.435</t>
  </si>
  <si>
    <t>22.091   /   23.183</t>
  </si>
  <si>
    <t>24.360   /   25.452</t>
  </si>
  <si>
    <t>24.160   /   25.252</t>
  </si>
  <si>
    <t>25.481   /   26.573</t>
  </si>
  <si>
    <t>60.870   /   61.962</t>
  </si>
  <si>
    <t>67.168   /   68.260</t>
  </si>
  <si>
    <t>62.523   /   63.615</t>
  </si>
  <si>
    <t>71.035   /   72.127</t>
  </si>
  <si>
    <t>62.643   /   63.735</t>
  </si>
  <si>
    <t>74.025   /   75.117</t>
  </si>
  <si>
    <t>58.414   /   59.506</t>
  </si>
  <si>
    <t>68.695   /   69.787</t>
  </si>
  <si>
    <t>71.294   /   72.386</t>
  </si>
  <si>
    <t>85.761   /   86.853</t>
  </si>
  <si>
    <t>60.747   /   61.839</t>
  </si>
  <si>
    <t>69.871   /   70.963</t>
  </si>
  <si>
    <t>38.018   /   39.110</t>
  </si>
  <si>
    <t>51.047   /   52.139</t>
  </si>
  <si>
    <t>57.414   /   58.506</t>
  </si>
  <si>
    <t>64.819   /   65.911</t>
  </si>
  <si>
    <t>71.584   /   72.676</t>
  </si>
  <si>
    <t>71.168   /   72.260</t>
  </si>
  <si>
    <t>64.168   /   65.260</t>
  </si>
  <si>
    <t>72.186   /   73.278</t>
  </si>
  <si>
    <t>62.158   /   63.250</t>
  </si>
  <si>
    <t>69.414   /   70.506</t>
  </si>
  <si>
    <t>61.771   /   62.863</t>
  </si>
  <si>
    <t>70.168   /   71.260</t>
  </si>
  <si>
    <t>78.186   /   79.278</t>
  </si>
  <si>
    <t>89.414   /   90.506</t>
  </si>
  <si>
    <t>72.771   /   73.863</t>
  </si>
  <si>
    <t>60.168   /   61.260</t>
  </si>
  <si>
    <t>68.186   /   69.278</t>
  </si>
  <si>
    <t>66.168   /   67.260</t>
  </si>
  <si>
    <t>19.481   /   20.573</t>
  </si>
  <si>
    <t>67.294   /   68.386</t>
  </si>
  <si>
    <t>63.168   /   64.260</t>
  </si>
  <si>
    <t>71.186   /   72.278</t>
  </si>
  <si>
    <t>74.186   /   75.278</t>
  </si>
  <si>
    <t>8.440   /   9.532</t>
  </si>
  <si>
    <t>7.754   /   8.846</t>
  </si>
  <si>
    <t>23.492   /   24.584</t>
  </si>
  <si>
    <t>83.989   /   85.081</t>
  </si>
  <si>
    <t>59.864   /   60.956</t>
  </si>
  <si>
    <t>23.375   /   24.499</t>
  </si>
  <si>
    <t>24.045   /   25.169</t>
  </si>
  <si>
    <t>22.041   /   23.165</t>
  </si>
  <si>
    <t>24.328   /   25.452</t>
  </si>
  <si>
    <t>24.128   /   25.252</t>
  </si>
  <si>
    <t>25.446   /   26.570</t>
  </si>
  <si>
    <t>60.856   /   61.980</t>
  </si>
  <si>
    <t>67.154   /   68.278</t>
  </si>
  <si>
    <t>75.143   /   76.267</t>
  </si>
  <si>
    <t>62.407   /   63.531</t>
  </si>
  <si>
    <t>70.859   /   71.983</t>
  </si>
  <si>
    <t>62.624   /   63.748</t>
  </si>
  <si>
    <t>73.950   /   75.074</t>
  </si>
  <si>
    <t>56.153   /   57.277</t>
  </si>
  <si>
    <t>68.665   /   69.789</t>
  </si>
  <si>
    <t>71.159   /   72.283</t>
  </si>
  <si>
    <t>85.756   /   86.880</t>
  </si>
  <si>
    <t>60.658   /   61.782</t>
  </si>
  <si>
    <t>69.759   /   70.883</t>
  </si>
  <si>
    <t>37.932   /   39.056</t>
  </si>
  <si>
    <t>50.966   /   52.090</t>
  </si>
  <si>
    <t>55.153   /   56.277</t>
  </si>
  <si>
    <t>64.826   /   65.950</t>
  </si>
  <si>
    <t>71.629   /   72.753</t>
  </si>
  <si>
    <t>71.154   /   72.278</t>
  </si>
  <si>
    <t>79.143   /   80.267</t>
  </si>
  <si>
    <t>64.154   /   65.278</t>
  </si>
  <si>
    <t>72.143   /   73.267</t>
  </si>
  <si>
    <t>62.144   /   63.268</t>
  </si>
  <si>
    <t>67.153   /   68.277</t>
  </si>
  <si>
    <t>61.742   /   62.866</t>
  </si>
  <si>
    <t>70.154   /   71.278</t>
  </si>
  <si>
    <t>78.143   /   79.267</t>
  </si>
  <si>
    <t>87.153   /   88.277</t>
  </si>
  <si>
    <t>72.742   /   73.866</t>
  </si>
  <si>
    <t>60.154   /   61.278</t>
  </si>
  <si>
    <t>68.143   /   69.267</t>
  </si>
  <si>
    <t>66.154   /   67.278</t>
  </si>
  <si>
    <t>19.446   /   20.570</t>
  </si>
  <si>
    <t>67.159   /   68.283</t>
  </si>
  <si>
    <t>63.154   /   64.278</t>
  </si>
  <si>
    <t>71.143   /   72.267</t>
  </si>
  <si>
    <t>74.143   /   75.267</t>
  </si>
  <si>
    <t>8.809   /   9.933</t>
  </si>
  <si>
    <t>7.731   /   8.855</t>
  </si>
  <si>
    <t>23.455   /   24.579</t>
  </si>
  <si>
    <t>86.585   /   87.709</t>
  </si>
  <si>
    <t>62.229   /   63.353</t>
  </si>
  <si>
    <t>23.553   /   24.705</t>
  </si>
  <si>
    <t>24.223   /   25.375</t>
  </si>
  <si>
    <t>22.020   /   23.172</t>
  </si>
  <si>
    <t>24.312   /   25.464</t>
  </si>
  <si>
    <t>24.112   /   25.264</t>
  </si>
  <si>
    <t>25.429   /   26.581</t>
  </si>
  <si>
    <t>60.853   /   62.005</t>
  </si>
  <si>
    <t>67.141   /   68.293</t>
  </si>
  <si>
    <t>75.123   /   76.275</t>
  </si>
  <si>
    <t>62.296   /   63.448</t>
  </si>
  <si>
    <t>70.723   /   71.875</t>
  </si>
  <si>
    <t>62.524   /   63.676</t>
  </si>
  <si>
    <t>73.821   /   74.973</t>
  </si>
  <si>
    <t>56.618   /   57.770</t>
  </si>
  <si>
    <t>68.648   /   69.800</t>
  </si>
  <si>
    <t>71.065   /   72.217</t>
  </si>
  <si>
    <t>85.685   /   86.837</t>
  </si>
  <si>
    <t>60.565   /   61.717</t>
  </si>
  <si>
    <t>69.651   /   70.803</t>
  </si>
  <si>
    <t>37.849   /   39.001</t>
  </si>
  <si>
    <t>50.867   /   52.019</t>
  </si>
  <si>
    <t>55.618   /   56.770</t>
  </si>
  <si>
    <t>64.818   /   65.970</t>
  </si>
  <si>
    <t>71.630   /   72.782</t>
  </si>
  <si>
    <t>71.141   /   72.293</t>
  </si>
  <si>
    <t>79.123   /   80.275</t>
  </si>
  <si>
    <t>64.141   /   65.293</t>
  </si>
  <si>
    <t>72.123   /   73.275</t>
  </si>
  <si>
    <t>62.131   /   63.283</t>
  </si>
  <si>
    <t>67.618   /   68.770</t>
  </si>
  <si>
    <t>61.726   /   62.878</t>
  </si>
  <si>
    <t>70.141   /   71.293</t>
  </si>
  <si>
    <t>78.123   /   79.275</t>
  </si>
  <si>
    <t>87.618   /   88.770</t>
  </si>
  <si>
    <t>72.726   /   73.878</t>
  </si>
  <si>
    <t>60.141   /   61.293</t>
  </si>
  <si>
    <t>68.123   /   69.275</t>
  </si>
  <si>
    <t>66.141   /   67.293</t>
  </si>
  <si>
    <t>19.429   /   20.581</t>
  </si>
  <si>
    <t>67.065   /   68.217</t>
  </si>
  <si>
    <t>63.141   /   64.293</t>
  </si>
  <si>
    <t>71.123   /   72.275</t>
  </si>
  <si>
    <t>74.123   /   75.275</t>
  </si>
  <si>
    <t>8.867   /   10.019</t>
  </si>
  <si>
    <t>7.713   /   8.865</t>
  </si>
  <si>
    <t>23.437   /   24.589</t>
  </si>
  <si>
    <t>89.174   /   90.326</t>
  </si>
  <si>
    <t>64.590   /   65.742</t>
  </si>
  <si>
    <t>23.541   /   24.717</t>
  </si>
  <si>
    <t>24.211   /   25.387</t>
  </si>
  <si>
    <t>22.007   /   23.183</t>
  </si>
  <si>
    <t>24.300   /   25.476</t>
  </si>
  <si>
    <t>24.100   /   25.276</t>
  </si>
  <si>
    <t>25.417   /   26.593</t>
  </si>
  <si>
    <t>60.853   /   62.029</t>
  </si>
  <si>
    <t>67.130   /   68.306</t>
  </si>
  <si>
    <t>75.111   /   76.287</t>
  </si>
  <si>
    <t>62.187   /   63.363</t>
  </si>
  <si>
    <t>70.598   /   71.774</t>
  </si>
  <si>
    <t>62.405   /   63.581</t>
  </si>
  <si>
    <t>73.680   /   74.856</t>
  </si>
  <si>
    <t>57.901   /   59.077</t>
  </si>
  <si>
    <t>68.636   /   69.812</t>
  </si>
  <si>
    <t>70.983   /   72.159</t>
  </si>
  <si>
    <t>85.598   /   86.774</t>
  </si>
  <si>
    <t>60.472   /   61.648</t>
  </si>
  <si>
    <t>69.545   /   70.721</t>
  </si>
  <si>
    <t>37.768   /   38.944</t>
  </si>
  <si>
    <t>50.765   /   51.941</t>
  </si>
  <si>
    <t>56.901   /   58.077</t>
  </si>
  <si>
    <t>64.808   /   65.984</t>
  </si>
  <si>
    <t>71.622   /   72.798</t>
  </si>
  <si>
    <t>71.130   /   72.306</t>
  </si>
  <si>
    <t>79.111   /   80.287</t>
  </si>
  <si>
    <t>64.130   /   65.306</t>
  </si>
  <si>
    <t>72.111   /   73.287</t>
  </si>
  <si>
    <t>62.120   /   63.296</t>
  </si>
  <si>
    <t>68.901   /   70.077</t>
  </si>
  <si>
    <t>61.714   /   62.890</t>
  </si>
  <si>
    <t>70.130   /   71.306</t>
  </si>
  <si>
    <t>78.111   /   79.287</t>
  </si>
  <si>
    <t>88.901   /   90.077</t>
  </si>
  <si>
    <t>72.714   /   73.890</t>
  </si>
  <si>
    <t>60.130   /   61.306</t>
  </si>
  <si>
    <t>68.111   /   69.287</t>
  </si>
  <si>
    <t>66.130   /   67.306</t>
  </si>
  <si>
    <t>19.417   /   20.593</t>
  </si>
  <si>
    <t>66.983   /   68.159</t>
  </si>
  <si>
    <t>63.130   /   64.306</t>
  </si>
  <si>
    <t>71.111   /   72.287</t>
  </si>
  <si>
    <t>74.111   /   75.287</t>
  </si>
  <si>
    <t>8.850   /   10.026</t>
  </si>
  <si>
    <t>7.697   /   8.873</t>
  </si>
  <si>
    <t>23.425   /   24.601</t>
  </si>
  <si>
    <t>91.767   /   92.943</t>
  </si>
  <si>
    <t>66.956   /   68.132</t>
  </si>
  <si>
    <t>35.872   /   36.592</t>
  </si>
  <si>
    <t>36.542   /   37.262</t>
  </si>
  <si>
    <t>39.063   /   39.783</t>
  </si>
  <si>
    <t>37.961   /   38.681</t>
  </si>
  <si>
    <t>37.761   /   38.481</t>
  </si>
  <si>
    <t>38.128   /   38.848</t>
  </si>
  <si>
    <t>96.113   /   96.833</t>
  </si>
  <si>
    <t>110.147   /   110.867</t>
  </si>
  <si>
    <t>133.400   /   134.120</t>
  </si>
  <si>
    <t>98.284   /   99.004</t>
  </si>
  <si>
    <t>124.667   /   125.387</t>
  </si>
  <si>
    <t>87.355   /   88.075</t>
  </si>
  <si>
    <t>109.240   /   109.960</t>
  </si>
  <si>
    <t>96.767   /   97.487</t>
  </si>
  <si>
    <t>120.659   /   121.379</t>
  </si>
  <si>
    <t>116.823   /   117.543</t>
  </si>
  <si>
    <t>127.073   /   127.793</t>
  </si>
  <si>
    <t>97.576   /   98.296</t>
  </si>
  <si>
    <t>120.502   /   121.222</t>
  </si>
  <si>
    <t>58.689   /   59.409</t>
  </si>
  <si>
    <t>77.066   /   77.786</t>
  </si>
  <si>
    <t>95.767   /   96.487</t>
  </si>
  <si>
    <t>85.810   /   86.530</t>
  </si>
  <si>
    <t>102.730   /   103.450</t>
  </si>
  <si>
    <t>114.147   /   114.867</t>
  </si>
  <si>
    <t>137.400   /   138.120</t>
  </si>
  <si>
    <t>107.147   /   107.867</t>
  </si>
  <si>
    <t>130.400   /   131.120</t>
  </si>
  <si>
    <t>105.137   /   105.857</t>
  </si>
  <si>
    <t>107.767   /   108.487</t>
  </si>
  <si>
    <t>108.557   /   109.277</t>
  </si>
  <si>
    <t>113.147   /   113.867</t>
  </si>
  <si>
    <t>136.400   /   137.120</t>
  </si>
  <si>
    <t>127.767   /   128.487</t>
  </si>
  <si>
    <t>119.557   /   120.277</t>
  </si>
  <si>
    <t>103.147   /   103.867</t>
  </si>
  <si>
    <t>126.400   /   127.120</t>
  </si>
  <si>
    <t>109.147   /   109.867</t>
  </si>
  <si>
    <t>32.128   /   32.848</t>
  </si>
  <si>
    <t>112.823   /   113.543</t>
  </si>
  <si>
    <t>106.147   /   106.867</t>
  </si>
  <si>
    <t>129.400   /   130.120</t>
  </si>
  <si>
    <t>132.400   /   133.120</t>
  </si>
  <si>
    <t>12.423   /   13.143</t>
  </si>
  <si>
    <t>12.737   /   13.457</t>
  </si>
  <si>
    <t>35.463   /   36.183</t>
  </si>
  <si>
    <t>70.663   /   71.383</t>
  </si>
  <si>
    <t>47.227   /   47.947</t>
  </si>
  <si>
    <t>33.251   /   34.117</t>
  </si>
  <si>
    <t>33.921   /   34.787</t>
  </si>
  <si>
    <t>36.643   /   37.509</t>
  </si>
  <si>
    <t>35.367   /   36.233</t>
  </si>
  <si>
    <t>35.167   /   36.033</t>
  </si>
  <si>
    <t>35.865   /   36.731</t>
  </si>
  <si>
    <t>90.804   /   91.670</t>
  </si>
  <si>
    <t>104.974   /   105.840</t>
  </si>
  <si>
    <t>129.945   /   130.811</t>
  </si>
  <si>
    <t>96.405   /   97.271</t>
  </si>
  <si>
    <t>116.841   /   117.707</t>
  </si>
  <si>
    <t>87.035   /   87.901</t>
  </si>
  <si>
    <t>109.033   /   109.899</t>
  </si>
  <si>
    <t>95.063   /   95.929</t>
  </si>
  <si>
    <t>120.593   /   121.459</t>
  </si>
  <si>
    <t>110.784   /   111.650</t>
  </si>
  <si>
    <t>120.162   /   121.028</t>
  </si>
  <si>
    <t>91.956   /   92.822</t>
  </si>
  <si>
    <t>115.822   /   116.688</t>
  </si>
  <si>
    <t>52.167   /   53.033</t>
  </si>
  <si>
    <t>69.170   /   70.036</t>
  </si>
  <si>
    <t>94.063   /   94.929</t>
  </si>
  <si>
    <t>81.117   /   81.983</t>
  </si>
  <si>
    <t>96.807   /   97.673</t>
  </si>
  <si>
    <t>108.974   /   109.840</t>
  </si>
  <si>
    <t>133.945   /   134.811</t>
  </si>
  <si>
    <t>101.974   /   102.840</t>
  </si>
  <si>
    <t>126.945   /   127.811</t>
  </si>
  <si>
    <t>99.964   /   100.830</t>
  </si>
  <si>
    <t>106.063   /   106.929</t>
  </si>
  <si>
    <t>108.491   /   109.357</t>
  </si>
  <si>
    <t>107.974   /   108.840</t>
  </si>
  <si>
    <t>132.945   /   133.811</t>
  </si>
  <si>
    <t>126.063   /   126.929</t>
  </si>
  <si>
    <t>119.491   /   120.357</t>
  </si>
  <si>
    <t>97.974   /   98.840</t>
  </si>
  <si>
    <t>122.945   /   123.811</t>
  </si>
  <si>
    <t>103.974   /   104.840</t>
  </si>
  <si>
    <t>29.865   /   30.731</t>
  </si>
  <si>
    <t>106.784   /   107.650</t>
  </si>
  <si>
    <t>100.974   /   101.840</t>
  </si>
  <si>
    <t>125.945   /   126.811</t>
  </si>
  <si>
    <t>128.945   /   129.811</t>
  </si>
  <si>
    <t>11.683   /   12.549</t>
  </si>
  <si>
    <t>12.158   /   13.024</t>
  </si>
  <si>
    <t>33.003   /   33.869</t>
  </si>
  <si>
    <t>72.339   /   73.205</t>
  </si>
  <si>
    <t>49.177   /   50.043</t>
  </si>
  <si>
    <t>28.736   /   29.686</t>
  </si>
  <si>
    <t>29.406   /   30.356</t>
  </si>
  <si>
    <t>32.221   /   33.171</t>
  </si>
  <si>
    <t>31.159   /   32.109</t>
  </si>
  <si>
    <t>30.959   /   31.909</t>
  </si>
  <si>
    <t>31.269   /   32.219</t>
  </si>
  <si>
    <t>81.383   /   82.333</t>
  </si>
  <si>
    <t>91.295   /   92.245</t>
  </si>
  <si>
    <t>99.735   /   100.685</t>
  </si>
  <si>
    <t>88.011   /   88.961</t>
  </si>
  <si>
    <t>103.003   /   103.953</t>
  </si>
  <si>
    <t>81.019   /   81.969</t>
  </si>
  <si>
    <t>98.821   /   99.771</t>
  </si>
  <si>
    <t>86.382   /   87.332</t>
  </si>
  <si>
    <t>97.222   /   98.172</t>
  </si>
  <si>
    <t>99.810   /   100.760</t>
  </si>
  <si>
    <t>111.875   /   112.825</t>
  </si>
  <si>
    <t>84.511   /   85.461</t>
  </si>
  <si>
    <t>91.930   /   92.880</t>
  </si>
  <si>
    <t>38.016   /   38.966</t>
  </si>
  <si>
    <t>77.959   /   78.909</t>
  </si>
  <si>
    <t>85.382   /   86.332</t>
  </si>
  <si>
    <t>75.362   /   76.312</t>
  </si>
  <si>
    <t>91.313   /   92.263</t>
  </si>
  <si>
    <t>95.295   /   96.245</t>
  </si>
  <si>
    <t>103.735   /   104.685</t>
  </si>
  <si>
    <t>88.295   /   89.245</t>
  </si>
  <si>
    <t>96.735   /   97.685</t>
  </si>
  <si>
    <t>86.285   /   87.235</t>
  </si>
  <si>
    <t>97.382   /   98.332</t>
  </si>
  <si>
    <t>87.452   /   88.402</t>
  </si>
  <si>
    <t>94.295   /   95.245</t>
  </si>
  <si>
    <t>102.735   /   103.685</t>
  </si>
  <si>
    <t>117.382   /   118.332</t>
  </si>
  <si>
    <t>98.452   /   99.402</t>
  </si>
  <si>
    <t>84.295   /   85.245</t>
  </si>
  <si>
    <t>92.735   /   93.685</t>
  </si>
  <si>
    <t>90.295   /   91.245</t>
  </si>
  <si>
    <t>25.269   /   26.219</t>
  </si>
  <si>
    <t>95.810   /   96.760</t>
  </si>
  <si>
    <t>87.295   /   88.245</t>
  </si>
  <si>
    <t>95.735   /   96.685</t>
  </si>
  <si>
    <t>98.735   /   99.685</t>
  </si>
  <si>
    <t>10.267   /   11.217</t>
  </si>
  <si>
    <t>10.702   /   11.652</t>
  </si>
  <si>
    <t>29.383   /   30.333</t>
  </si>
  <si>
    <t>74.574   /   75.524</t>
  </si>
  <si>
    <t>51.348   /   52.298</t>
  </si>
  <si>
    <t>25.068   /   26.078</t>
  </si>
  <si>
    <t>25.738   /   26.748</t>
  </si>
  <si>
    <t>28.161   /   29.171</t>
  </si>
  <si>
    <t>28.066   /   29.076</t>
  </si>
  <si>
    <t>27.866   /   28.876</t>
  </si>
  <si>
    <t>27.367   /   28.377</t>
  </si>
  <si>
    <t>75.223   /   76.233</t>
  </si>
  <si>
    <t>84.764   /   85.774</t>
  </si>
  <si>
    <t>94.108   /   95.118</t>
  </si>
  <si>
    <t>80.850   /   81.860</t>
  </si>
  <si>
    <t>98.872   /   99.882</t>
  </si>
  <si>
    <t>77.148   /   78.158</t>
  </si>
  <si>
    <t>90.216   /   91.226</t>
  </si>
  <si>
    <t>79.632   /   80.642</t>
  </si>
  <si>
    <t>90.016   /   91.026</t>
  </si>
  <si>
    <t>93.995   /   95.005</t>
  </si>
  <si>
    <t>108.498   /   109.508</t>
  </si>
  <si>
    <t>79.806   /   80.816</t>
  </si>
  <si>
    <t>89.743   /   90.753</t>
  </si>
  <si>
    <t>47.544   /   48.554</t>
  </si>
  <si>
    <t>68.783   /   69.793</t>
  </si>
  <si>
    <t>78.632   /   79.642</t>
  </si>
  <si>
    <t>73.814   /   74.824</t>
  </si>
  <si>
    <t>90.353   /   91.363</t>
  </si>
  <si>
    <t>88.764   /   89.774</t>
  </si>
  <si>
    <t>98.108   /   99.118</t>
  </si>
  <si>
    <t>81.764   /   82.774</t>
  </si>
  <si>
    <t>91.108   /   92.118</t>
  </si>
  <si>
    <t>79.754   /   80.764</t>
  </si>
  <si>
    <t>90.632   /   91.642</t>
  </si>
  <si>
    <t>80.964   /   81.974</t>
  </si>
  <si>
    <t>87.764   /   88.774</t>
  </si>
  <si>
    <t>97.108   /   98.118</t>
  </si>
  <si>
    <t>110.632   /   111.642</t>
  </si>
  <si>
    <t>91.964   /   92.974</t>
  </si>
  <si>
    <t>77.764   /   78.774</t>
  </si>
  <si>
    <t>87.108   /   88.118</t>
  </si>
  <si>
    <t>83.764   /   84.774</t>
  </si>
  <si>
    <t>21.367   /   22.377</t>
  </si>
  <si>
    <t>89.995   /   91.005</t>
  </si>
  <si>
    <t>80.764   /   81.774</t>
  </si>
  <si>
    <t>90.108   /   91.118</t>
  </si>
  <si>
    <t>93.108   /   94.118</t>
  </si>
  <si>
    <t>9.021   /   10.031</t>
  </si>
  <si>
    <t>9.808   /   10.818</t>
  </si>
  <si>
    <t>27.498   /   28.508</t>
  </si>
  <si>
    <t>77.047   /   78.057</t>
  </si>
  <si>
    <t>53.914   /   54.924</t>
  </si>
  <si>
    <t>24.126   /   25.182</t>
  </si>
  <si>
    <t>24.796   /   25.852</t>
  </si>
  <si>
    <t>26.144   /   27.200</t>
  </si>
  <si>
    <t>27.031   /   28.087</t>
  </si>
  <si>
    <t>26.831   /   27.887</t>
  </si>
  <si>
    <t>26.569   /   27.625</t>
  </si>
  <si>
    <t>74.883   /   75.939</t>
  </si>
  <si>
    <t>87.496   /   88.552</t>
  </si>
  <si>
    <t>97.243   /   98.299</t>
  </si>
  <si>
    <t>83.085   /   84.141</t>
  </si>
  <si>
    <t>90.543   /   91.599</t>
  </si>
  <si>
    <t>81.981   /   83.037</t>
  </si>
  <si>
    <t>92.485   /   93.541</t>
  </si>
  <si>
    <t>82.093   /   83.149</t>
  </si>
  <si>
    <t>89.571   /   90.627</t>
  </si>
  <si>
    <t>90.805   /   91.861</t>
  </si>
  <si>
    <t>104.496   /   105.552</t>
  </si>
  <si>
    <t>80.595   /   81.651</t>
  </si>
  <si>
    <t>91.795   /   92.851</t>
  </si>
  <si>
    <t>50.574   /   51.630</t>
  </si>
  <si>
    <t>70.119   /   71.175</t>
  </si>
  <si>
    <t>81.093   /   82.149</t>
  </si>
  <si>
    <t>73.750   /   74.806</t>
  </si>
  <si>
    <t>92.791   /   93.847</t>
  </si>
  <si>
    <t>91.496   /   92.552</t>
  </si>
  <si>
    <t>101.243   /   102.299</t>
  </si>
  <si>
    <t>84.496   /   85.552</t>
  </si>
  <si>
    <t>94.243   /   95.299</t>
  </si>
  <si>
    <t>82.486   /   83.542</t>
  </si>
  <si>
    <t>93.093   /   94.149</t>
  </si>
  <si>
    <t>80.562   /   81.618</t>
  </si>
  <si>
    <t>90.496   /   91.552</t>
  </si>
  <si>
    <t>100.243   /   101.299</t>
  </si>
  <si>
    <t>113.093   /   114.149</t>
  </si>
  <si>
    <t>91.562   /   92.618</t>
  </si>
  <si>
    <t>80.496   /   81.552</t>
  </si>
  <si>
    <t>90.243   /   91.299</t>
  </si>
  <si>
    <t>86.496   /   87.552</t>
  </si>
  <si>
    <t>20.569   /   21.625</t>
  </si>
  <si>
    <t>86.805   /   87.861</t>
  </si>
  <si>
    <t>83.496   /   84.552</t>
  </si>
  <si>
    <t>93.243   /   94.299</t>
  </si>
  <si>
    <t>96.243   /   97.299</t>
  </si>
  <si>
    <t>8.824   /   9.880</t>
  </si>
  <si>
    <t>9.714   /   10.770</t>
  </si>
  <si>
    <t>26.385   /   27.441</t>
  </si>
  <si>
    <t>79.747   /   80.803</t>
  </si>
  <si>
    <t>56.314   /   57.370</t>
  </si>
  <si>
    <t>24.490   /   25.582</t>
  </si>
  <si>
    <t>25.160   /   26.252</t>
  </si>
  <si>
    <t>24.267   /   25.359</t>
  </si>
  <si>
    <t>26.635   /   27.727</t>
  </si>
  <si>
    <t>26.435   /   27.527</t>
  </si>
  <si>
    <t>27.235   /   28.327</t>
  </si>
  <si>
    <t>71.988   /   73.080</t>
  </si>
  <si>
    <t>87.485   /   88.577</t>
  </si>
  <si>
    <t>96.999   /   98.091</t>
  </si>
  <si>
    <t>82.938   /   84.030</t>
  </si>
  <si>
    <t>90.041   /   91.133</t>
  </si>
  <si>
    <t>82.759   /   83.851</t>
  </si>
  <si>
    <t>92.951   /   94.043</t>
  </si>
  <si>
    <t>84.883   /   85.975</t>
  </si>
  <si>
    <t>89.436   /   90.528</t>
  </si>
  <si>
    <t>90.306   /   91.398</t>
  </si>
  <si>
    <t>105.095   /   106.187</t>
  </si>
  <si>
    <t>80.566   /   81.658</t>
  </si>
  <si>
    <t>91.675   /   92.767</t>
  </si>
  <si>
    <t>50.509   /   51.601</t>
  </si>
  <si>
    <t>70.227   /   71.319</t>
  </si>
  <si>
    <t>83.883   /   84.975</t>
  </si>
  <si>
    <t>72.645   /   73.737</t>
  </si>
  <si>
    <t>85.434   /   86.526</t>
  </si>
  <si>
    <t>91.485   /   92.577</t>
  </si>
  <si>
    <t>100.999   /   102.091</t>
  </si>
  <si>
    <t>84.485   /   85.577</t>
  </si>
  <si>
    <t>93.999   /   95.091</t>
  </si>
  <si>
    <t>82.475   /   83.567</t>
  </si>
  <si>
    <t>95.883   /   96.975</t>
  </si>
  <si>
    <t>80.438   /   81.530</t>
  </si>
  <si>
    <t>90.485   /   91.577</t>
  </si>
  <si>
    <t>99.999   /   101.091</t>
  </si>
  <si>
    <t>115.883   /   116.975</t>
  </si>
  <si>
    <t>91.438   /   92.530</t>
  </si>
  <si>
    <t>80.485   /   81.577</t>
  </si>
  <si>
    <t>89.999   /   91.091</t>
  </si>
  <si>
    <t>86.485   /   87.577</t>
  </si>
  <si>
    <t>21.235   /   22.327</t>
  </si>
  <si>
    <t>86.306   /   87.398</t>
  </si>
  <si>
    <t>83.485   /   84.577</t>
  </si>
  <si>
    <t>92.999   /   94.091</t>
  </si>
  <si>
    <t>95.999   /   97.091</t>
  </si>
  <si>
    <t>9.061   /   10.153</t>
  </si>
  <si>
    <t>9.273   /   10.365</t>
  </si>
  <si>
    <t>25.242   /   26.334</t>
  </si>
  <si>
    <t>82.689   /   83.781</t>
  </si>
  <si>
    <t>58.681   /   59.773</t>
  </si>
  <si>
    <t>24.535   /   25.659</t>
  </si>
  <si>
    <t>25.205   /   26.329</t>
  </si>
  <si>
    <t>24.180   /   25.304</t>
  </si>
  <si>
    <t>26.585   /   27.709</t>
  </si>
  <si>
    <t>26.385   /   27.509</t>
  </si>
  <si>
    <t>27.179   /   28.303</t>
  </si>
  <si>
    <t>68.646   /   69.770</t>
  </si>
  <si>
    <t>87.471   /   88.595</t>
  </si>
  <si>
    <t>96.926   /   98.050</t>
  </si>
  <si>
    <t>82.817   /   83.941</t>
  </si>
  <si>
    <t>89.826   /   90.950</t>
  </si>
  <si>
    <t>82.857   /   83.981</t>
  </si>
  <si>
    <t>92.960   /   94.084</t>
  </si>
  <si>
    <t>80.150   /   81.274</t>
  </si>
  <si>
    <t>89.391   /   90.515</t>
  </si>
  <si>
    <t>90.120   /   91.244</t>
  </si>
  <si>
    <t>105.174   /   106.298</t>
  </si>
  <si>
    <t>80.486   /   81.610</t>
  </si>
  <si>
    <t>91.564   /   92.688</t>
  </si>
  <si>
    <t>50.425   /   51.549</t>
  </si>
  <si>
    <t>70.171   /   71.295</t>
  </si>
  <si>
    <t>79.150   /   80.274</t>
  </si>
  <si>
    <t>72.378   /   73.502</t>
  </si>
  <si>
    <t>85.535   /   86.659</t>
  </si>
  <si>
    <t>91.471   /   92.595</t>
  </si>
  <si>
    <t>100.926   /   102.050</t>
  </si>
  <si>
    <t>84.471   /   85.595</t>
  </si>
  <si>
    <t>93.926   /   95.050</t>
  </si>
  <si>
    <t>82.461   /   83.585</t>
  </si>
  <si>
    <t>91.150   /   92.274</t>
  </si>
  <si>
    <t>80.395   /   81.519</t>
  </si>
  <si>
    <t>90.471   /   91.595</t>
  </si>
  <si>
    <t>99.926   /   101.050</t>
  </si>
  <si>
    <t>111.150   /   112.274</t>
  </si>
  <si>
    <t>91.395   /   92.519</t>
  </si>
  <si>
    <t>80.471   /   81.595</t>
  </si>
  <si>
    <t>89.926   /   91.050</t>
  </si>
  <si>
    <t>86.471   /   87.595</t>
  </si>
  <si>
    <t>21.179   /   22.303</t>
  </si>
  <si>
    <t>86.120   /   87.244</t>
  </si>
  <si>
    <t>83.471   /   84.595</t>
  </si>
  <si>
    <t>92.926   /   94.050</t>
  </si>
  <si>
    <t>95.926   /   97.050</t>
  </si>
  <si>
    <t>9.189   /   10.313</t>
  </si>
  <si>
    <t>8.771   /   9.895</t>
  </si>
  <si>
    <t>25.181   /   26.305</t>
  </si>
  <si>
    <t>85.282   /   86.406</t>
  </si>
  <si>
    <t>61.041   /   62.165</t>
  </si>
  <si>
    <t>24.735   /   25.887</t>
  </si>
  <si>
    <t>25.405   /   26.557</t>
  </si>
  <si>
    <t>24.150   /   25.302</t>
  </si>
  <si>
    <t>26.564   /   27.716</t>
  </si>
  <si>
    <t>26.364   /   27.516</t>
  </si>
  <si>
    <t>27.157   /   28.309</t>
  </si>
  <si>
    <t>68.640   /   69.792</t>
  </si>
  <si>
    <t>87.458   /   88.610</t>
  </si>
  <si>
    <t>96.899   /   98.051</t>
  </si>
  <si>
    <t>82.705   /   83.857</t>
  </si>
  <si>
    <t>89.683   /   90.835</t>
  </si>
  <si>
    <t>82.786   /   83.938</t>
  </si>
  <si>
    <t>92.857   /   94.009</t>
  </si>
  <si>
    <t>81.837   /   82.989</t>
  </si>
  <si>
    <t>89.370   /   90.522</t>
  </si>
  <si>
    <t>90.013   /   91.165</t>
  </si>
  <si>
    <t>105.125   /   106.277</t>
  </si>
  <si>
    <t>80.395   /   81.547</t>
  </si>
  <si>
    <t>91.456   /   92.608</t>
  </si>
  <si>
    <t>50.341   /   51.493</t>
  </si>
  <si>
    <t>70.074   /   71.226</t>
  </si>
  <si>
    <t>80.837   /   81.989</t>
  </si>
  <si>
    <t>72.376   /   73.528</t>
  </si>
  <si>
    <t>85.551   /   86.703</t>
  </si>
  <si>
    <t>91.458   /   92.610</t>
  </si>
  <si>
    <t>100.899   /   102.051</t>
  </si>
  <si>
    <t>84.458   /   85.610</t>
  </si>
  <si>
    <t>93.899   /   95.051</t>
  </si>
  <si>
    <t>82.448   /   83.600</t>
  </si>
  <si>
    <t>92.837   /   93.989</t>
  </si>
  <si>
    <t>80.375   /   81.527</t>
  </si>
  <si>
    <t>90.458   /   91.610</t>
  </si>
  <si>
    <t>99.899   /   101.051</t>
  </si>
  <si>
    <t>112.837   /   113.989</t>
  </si>
  <si>
    <t>91.375   /   92.527</t>
  </si>
  <si>
    <t>80.458   /   81.610</t>
  </si>
  <si>
    <t>89.899   /   91.051</t>
  </si>
  <si>
    <t>86.458   /   87.610</t>
  </si>
  <si>
    <t>21.157   /   22.309</t>
  </si>
  <si>
    <t>86.013   /   87.165</t>
  </si>
  <si>
    <t>83.458   /   84.610</t>
  </si>
  <si>
    <t>92.899   /   94.051</t>
  </si>
  <si>
    <t>95.899   /   97.051</t>
  </si>
  <si>
    <t>9.379   /   10.531</t>
  </si>
  <si>
    <t>8.751   /   9.903</t>
  </si>
  <si>
    <t>25.157   /   26.309</t>
  </si>
  <si>
    <t>87.878   /   89.030</t>
  </si>
  <si>
    <t>63.406   /   64.558</t>
  </si>
  <si>
    <t>24.899   /   26.075</t>
  </si>
  <si>
    <t>25.569   /   26.745</t>
  </si>
  <si>
    <t>24.135   /   25.311</t>
  </si>
  <si>
    <t>26.551   /   27.727</t>
  </si>
  <si>
    <t>26.351   /   27.527</t>
  </si>
  <si>
    <t>27.144   /   28.320</t>
  </si>
  <si>
    <t>68.640   /   69.816</t>
  </si>
  <si>
    <t>87.447   /   88.623</t>
  </si>
  <si>
    <t>96.884   /   98.060</t>
  </si>
  <si>
    <t>82.596   /   83.772</t>
  </si>
  <si>
    <t>89.561   /   90.737</t>
  </si>
  <si>
    <t>82.675   /   83.851</t>
  </si>
  <si>
    <t>92.728   /   93.904</t>
  </si>
  <si>
    <t>84.478   /   85.654</t>
  </si>
  <si>
    <t>89.357   /   90.533</t>
  </si>
  <si>
    <t>89.928   /   91.104</t>
  </si>
  <si>
    <t>105.046   /   106.222</t>
  </si>
  <si>
    <t>80.303   /   81.479</t>
  </si>
  <si>
    <t>91.351   /   92.527</t>
  </si>
  <si>
    <t>50.260   /   51.436</t>
  </si>
  <si>
    <t>69.970   /   71.146</t>
  </si>
  <si>
    <t>83.478   /   84.654</t>
  </si>
  <si>
    <t>72.367   /   73.543</t>
  </si>
  <si>
    <t>85.546   /   86.722</t>
  </si>
  <si>
    <t>91.447   /   92.623</t>
  </si>
  <si>
    <t>100.884   /   102.060</t>
  </si>
  <si>
    <t>84.447   /   85.623</t>
  </si>
  <si>
    <t>93.884   /   95.060</t>
  </si>
  <si>
    <t>82.437   /   83.613</t>
  </si>
  <si>
    <t>95.478   /   96.654</t>
  </si>
  <si>
    <t>80.363   /   81.539</t>
  </si>
  <si>
    <t>90.447   /   91.623</t>
  </si>
  <si>
    <t>99.884   /   101.060</t>
  </si>
  <si>
    <t>115.478   /   116.654</t>
  </si>
  <si>
    <t>91.363   /   92.539</t>
  </si>
  <si>
    <t>80.447   /   81.623</t>
  </si>
  <si>
    <t>89.884   /   91.060</t>
  </si>
  <si>
    <t>86.447   /   87.623</t>
  </si>
  <si>
    <t>21.144   /   22.320</t>
  </si>
  <si>
    <t>85.928   /   87.104</t>
  </si>
  <si>
    <t>83.447   /   84.623</t>
  </si>
  <si>
    <t>92.884   /   94.060</t>
  </si>
  <si>
    <t>95.884   /   97.060</t>
  </si>
  <si>
    <t>9.362   /   10.538</t>
  </si>
  <si>
    <t>8.735   /   9.911</t>
  </si>
  <si>
    <t>25.144   /   26.320</t>
  </si>
  <si>
    <t>90.469   /   91.645</t>
  </si>
  <si>
    <t>65.770   /   66.946</t>
  </si>
  <si>
    <t>24.891   /   26.085</t>
  </si>
  <si>
    <t>25.561   /   26.755</t>
  </si>
  <si>
    <t>24.127   /   25.321</t>
  </si>
  <si>
    <t>26.544   /   27.738</t>
  </si>
  <si>
    <t>26.344   /   27.538</t>
  </si>
  <si>
    <t>27.137   /   28.331</t>
  </si>
  <si>
    <t>68.644   /   69.838</t>
  </si>
  <si>
    <t>87.439   /   88.633</t>
  </si>
  <si>
    <t>96.875   /   98.069</t>
  </si>
  <si>
    <t>82.491   /   83.685</t>
  </si>
  <si>
    <t>89.447   /   90.641</t>
  </si>
  <si>
    <t>82.556   /   83.750</t>
  </si>
  <si>
    <t>92.594   /   93.788</t>
  </si>
  <si>
    <t>85.347   /   86.541</t>
  </si>
  <si>
    <t>89.348   /   90.542</t>
  </si>
  <si>
    <t>89.850   /   91.044</t>
  </si>
  <si>
    <t>104.962   /   106.156</t>
  </si>
  <si>
    <t>80.212   /   81.406</t>
  </si>
  <si>
    <t>91.249   /   92.443</t>
  </si>
  <si>
    <t>50.182   /   51.376</t>
  </si>
  <si>
    <t>69.866   /   71.060</t>
  </si>
  <si>
    <t>84.347   /   85.541</t>
  </si>
  <si>
    <t>72.358   /   73.552</t>
  </si>
  <si>
    <t>85.539   /   86.733</t>
  </si>
  <si>
    <t>91.439   /   92.633</t>
  </si>
  <si>
    <t>100.875   /   102.069</t>
  </si>
  <si>
    <t>84.439   /   85.633</t>
  </si>
  <si>
    <t>93.875   /   95.069</t>
  </si>
  <si>
    <t>82.429   /   83.623</t>
  </si>
  <si>
    <t>96.347   /   97.541</t>
  </si>
  <si>
    <t>80.354   /   81.548</t>
  </si>
  <si>
    <t>90.439   /   91.633</t>
  </si>
  <si>
    <t>99.875   /   101.069</t>
  </si>
  <si>
    <t>116.347   /   117.541</t>
  </si>
  <si>
    <t>91.354   /   92.548</t>
  </si>
  <si>
    <t>80.439   /   81.633</t>
  </si>
  <si>
    <t>89.875   /   91.069</t>
  </si>
  <si>
    <t>86.439   /   87.633</t>
  </si>
  <si>
    <t>21.137   /   22.331</t>
  </si>
  <si>
    <t>85.850   /   87.044</t>
  </si>
  <si>
    <t>83.439   /   84.633</t>
  </si>
  <si>
    <t>92.875   /   94.069</t>
  </si>
  <si>
    <t>95.875   /   97.069</t>
  </si>
  <si>
    <t>9.350   /   10.544</t>
  </si>
  <si>
    <t>8.723   /   9.917</t>
  </si>
  <si>
    <t>25.136   /   26.330</t>
  </si>
  <si>
    <t>93.068   /   94.262</t>
  </si>
  <si>
    <t>68.143   /   69.337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</si>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</sst>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143688D5-DECF-4CE9-BE4D-B02EFAC3E7F4}"/>
    <cellStyle name="Normal" xfId="0" builtinId="0"/>
    <cellStyle name="Normal 2" xfId="1" xr:uid="{AE508F92-8141-4305-8BEF-1C0D45D97D6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7757A-485A-43AE-B129-03D3D815C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763337-D656-47F9-ACA1-9DB2E4641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3E2DFE-147B-4A36-B652-612C5917D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8C21BE-856F-42F6-82F9-62C45140A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2EB420-D342-4B66-BBCD-721A1A816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45847</v>
          </cell>
        </row>
        <row r="3">
          <cell r="A3">
            <v>45848</v>
          </cell>
        </row>
      </sheetData>
      <sheetData sheetId="1">
        <row r="1">
          <cell r="A1">
            <v>45848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3A9E-D7C1-4342-A71E-2DFFCD1AF672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34.233399538875453</v>
      </c>
      <c r="D12" s="26">
        <v>34.903399538875455</v>
      </c>
      <c r="E12" s="26">
        <v>39.137716638562559</v>
      </c>
      <c r="F12" s="26">
        <v>36.267280076932117</v>
      </c>
      <c r="G12" s="26">
        <v>36.067280076932114</v>
      </c>
      <c r="H12" s="26">
        <v>38.754847283002704</v>
      </c>
      <c r="I12" s="26">
        <v>83.078498254540904</v>
      </c>
      <c r="J12" s="26">
        <v>91.367984637312645</v>
      </c>
      <c r="K12" s="26">
        <v>86.561329063571222</v>
      </c>
      <c r="L12" s="26">
        <v>80.847620802916879</v>
      </c>
      <c r="M12" s="26">
        <v>67.562483800239988</v>
      </c>
      <c r="N12" s="26">
        <v>62.770395940049198</v>
      </c>
      <c r="O12" s="26">
        <v>50.825293813365953</v>
      </c>
      <c r="P12" s="26">
        <v>89.914605183181578</v>
      </c>
      <c r="Q12" s="26">
        <v>76.738964305717559</v>
      </c>
      <c r="R12" s="26">
        <v>117.18499039237713</v>
      </c>
      <c r="S12" s="26">
        <v>117.77708641292789</v>
      </c>
      <c r="T12" s="26">
        <v>87.347663300170908</v>
      </c>
      <c r="U12" s="26">
        <v>74.923158279728767</v>
      </c>
      <c r="V12" s="26">
        <v>30.559004641290674</v>
      </c>
      <c r="W12" s="26">
        <v>82.843861949950636</v>
      </c>
      <c r="X12" s="26">
        <v>88.914605183181578</v>
      </c>
      <c r="Y12" s="26">
        <v>73.712322370450011</v>
      </c>
      <c r="Z12" s="26">
        <v>74.506379914504862</v>
      </c>
      <c r="AA12" s="26">
        <v>95.367984637312645</v>
      </c>
      <c r="AB12" s="26">
        <v>90.561329063571222</v>
      </c>
      <c r="AC12" s="26">
        <v>88.367984637312645</v>
      </c>
      <c r="AD12" s="26">
        <v>83.561329063571222</v>
      </c>
      <c r="AE12" s="26">
        <v>86.35798463731264</v>
      </c>
      <c r="AF12" s="26">
        <v>100.91460518318158</v>
      </c>
      <c r="AG12" s="26">
        <v>69.0650678751458</v>
      </c>
      <c r="AH12" s="26">
        <v>94.367984637312645</v>
      </c>
      <c r="AI12" s="26">
        <v>89.561329063571222</v>
      </c>
      <c r="AJ12" s="26">
        <v>120.91460518318158</v>
      </c>
      <c r="AK12" s="26">
        <v>80.0650678751458</v>
      </c>
      <c r="AL12" s="26">
        <v>84.367984637312645</v>
      </c>
      <c r="AM12" s="26">
        <v>79.561329063571222</v>
      </c>
      <c r="AN12" s="26">
        <v>90.367984637312645</v>
      </c>
      <c r="AO12" s="27">
        <v>32.754847283002704</v>
      </c>
      <c r="AP12" s="27">
        <v>113.18499039237713</v>
      </c>
      <c r="AQ12" s="27">
        <v>87.367984637312645</v>
      </c>
      <c r="AR12" s="27">
        <v>82.561329063571222</v>
      </c>
      <c r="AS12" s="27">
        <v>85.561329063571222</v>
      </c>
      <c r="AT12" s="27">
        <v>11.779844889607986</v>
      </c>
      <c r="AU12" s="27">
        <v>11.039432399045509</v>
      </c>
      <c r="AV12" s="27">
        <v>34.233269964834435</v>
      </c>
      <c r="AW12" s="27">
        <v>69.950408799314616</v>
      </c>
      <c r="AX12" s="27">
        <v>46.63026134066665</v>
      </c>
    </row>
    <row r="13" spans="1:50" x14ac:dyDescent="0.25">
      <c r="A13" s="1"/>
      <c r="B13" s="25">
        <v>45870</v>
      </c>
      <c r="C13" s="26">
        <v>34.382105969889224</v>
      </c>
      <c r="D13" s="26">
        <v>35.052105969889226</v>
      </c>
      <c r="E13" s="26">
        <v>39.136491656556281</v>
      </c>
      <c r="F13" s="26">
        <v>36.43585465124692</v>
      </c>
      <c r="G13" s="26">
        <v>36.235854651246918</v>
      </c>
      <c r="H13" s="26">
        <v>38.679619900347589</v>
      </c>
      <c r="I13" s="26">
        <v>84.004116906587058</v>
      </c>
      <c r="J13" s="26">
        <v>89.178141386908237</v>
      </c>
      <c r="K13" s="26">
        <v>72.994332011487941</v>
      </c>
      <c r="L13" s="26">
        <v>74.273820754088746</v>
      </c>
      <c r="M13" s="26">
        <v>56.910191914791724</v>
      </c>
      <c r="N13" s="26">
        <v>51.668141973844342</v>
      </c>
      <c r="O13" s="26">
        <v>44.267694318474632</v>
      </c>
      <c r="P13" s="26">
        <v>82.181673808040188</v>
      </c>
      <c r="Q13" s="26">
        <v>68.421309727213298</v>
      </c>
      <c r="R13" s="26">
        <v>115.23320936401103</v>
      </c>
      <c r="S13" s="26">
        <v>114.93198850707471</v>
      </c>
      <c r="T13" s="26">
        <v>78.88616332305908</v>
      </c>
      <c r="U13" s="26">
        <v>63.965908627544806</v>
      </c>
      <c r="V13" s="26">
        <v>31.233478982203394</v>
      </c>
      <c r="W13" s="26">
        <v>77.432127273585564</v>
      </c>
      <c r="X13" s="26">
        <v>81.181673808040188</v>
      </c>
      <c r="Y13" s="26">
        <v>74.000231545567189</v>
      </c>
      <c r="Z13" s="26">
        <v>75.196105294901159</v>
      </c>
      <c r="AA13" s="26">
        <v>93.178141386908237</v>
      </c>
      <c r="AB13" s="26">
        <v>76.994332011487941</v>
      </c>
      <c r="AC13" s="26">
        <v>86.178141386908237</v>
      </c>
      <c r="AD13" s="26">
        <v>69.994332011487941</v>
      </c>
      <c r="AE13" s="26">
        <v>84.168141386908232</v>
      </c>
      <c r="AF13" s="26">
        <v>93.181673808040188</v>
      </c>
      <c r="AG13" s="26">
        <v>61.57917875449197</v>
      </c>
      <c r="AH13" s="26">
        <v>92.178141386908237</v>
      </c>
      <c r="AI13" s="26">
        <v>75.994332011487941</v>
      </c>
      <c r="AJ13" s="26">
        <v>113.18167380804019</v>
      </c>
      <c r="AK13" s="26">
        <v>72.579178754491977</v>
      </c>
      <c r="AL13" s="26">
        <v>82.178141386908237</v>
      </c>
      <c r="AM13" s="26">
        <v>65.994332011487941</v>
      </c>
      <c r="AN13" s="26">
        <v>88.178141386908237</v>
      </c>
      <c r="AO13" s="27">
        <v>32.679619900347589</v>
      </c>
      <c r="AP13" s="27">
        <v>111.23320936401103</v>
      </c>
      <c r="AQ13" s="27">
        <v>85.178141386908237</v>
      </c>
      <c r="AR13" s="27">
        <v>68.994332011487941</v>
      </c>
      <c r="AS13" s="27">
        <v>71.994332011487941</v>
      </c>
      <c r="AT13" s="27">
        <v>11.906505337384326</v>
      </c>
      <c r="AU13" s="27">
        <v>11.246388472587856</v>
      </c>
      <c r="AV13" s="27">
        <v>34.228901776103704</v>
      </c>
      <c r="AW13" s="27">
        <v>70.170867929313886</v>
      </c>
      <c r="AX13" s="27">
        <v>46.755297013821611</v>
      </c>
    </row>
    <row r="14" spans="1:50" x14ac:dyDescent="0.25">
      <c r="A14" s="1"/>
      <c r="B14" s="25">
        <v>45901</v>
      </c>
      <c r="C14" s="26">
        <v>34.821648306334218</v>
      </c>
      <c r="D14" s="26">
        <v>35.49164830633422</v>
      </c>
      <c r="E14" s="26">
        <v>39.513549192727361</v>
      </c>
      <c r="F14" s="26">
        <v>36.938005608497051</v>
      </c>
      <c r="G14" s="26">
        <v>36.738005608497048</v>
      </c>
      <c r="H14" s="26">
        <v>38.892975003561645</v>
      </c>
      <c r="I14" s="26">
        <v>86.701719462878557</v>
      </c>
      <c r="J14" s="26">
        <v>95.240192033117268</v>
      </c>
      <c r="K14" s="26">
        <v>98.307979911662898</v>
      </c>
      <c r="L14" s="26">
        <v>87.922673105468121</v>
      </c>
      <c r="M14" s="26">
        <v>82.386574987068528</v>
      </c>
      <c r="N14" s="26">
        <v>59.282395907114584</v>
      </c>
      <c r="O14" s="26">
        <v>63.105230880766015</v>
      </c>
      <c r="P14" s="26">
        <v>89.517766419715215</v>
      </c>
      <c r="Q14" s="26">
        <v>92.385140436548454</v>
      </c>
      <c r="R14" s="26">
        <v>118.17820440681193</v>
      </c>
      <c r="S14" s="26">
        <v>118.84999747970173</v>
      </c>
      <c r="T14" s="26">
        <v>87.550739299621583</v>
      </c>
      <c r="U14" s="26">
        <v>88.991941307616088</v>
      </c>
      <c r="V14" s="26">
        <v>34.672825287186974</v>
      </c>
      <c r="W14" s="26">
        <v>79.851907330645659</v>
      </c>
      <c r="X14" s="26">
        <v>88.517766419715215</v>
      </c>
      <c r="Y14" s="26">
        <v>79.34928086095023</v>
      </c>
      <c r="Z14" s="26">
        <v>84.098374715793426</v>
      </c>
      <c r="AA14" s="26">
        <v>99.240192033117268</v>
      </c>
      <c r="AB14" s="26">
        <v>102.3079799116629</v>
      </c>
      <c r="AC14" s="26">
        <v>92.240192033117268</v>
      </c>
      <c r="AD14" s="26">
        <v>95.307979911662898</v>
      </c>
      <c r="AE14" s="26">
        <v>90.230192033117262</v>
      </c>
      <c r="AF14" s="26">
        <v>100.51776641971522</v>
      </c>
      <c r="AG14" s="26">
        <v>83.146626392893609</v>
      </c>
      <c r="AH14" s="26">
        <v>98.240192033117268</v>
      </c>
      <c r="AI14" s="26">
        <v>101.3079799116629</v>
      </c>
      <c r="AJ14" s="26">
        <v>120.51776641971522</v>
      </c>
      <c r="AK14" s="26">
        <v>94.146626392893609</v>
      </c>
      <c r="AL14" s="26">
        <v>88.240192033117268</v>
      </c>
      <c r="AM14" s="26">
        <v>91.307979911662898</v>
      </c>
      <c r="AN14" s="26">
        <v>94.240192033117268</v>
      </c>
      <c r="AO14" s="27">
        <v>32.892975003561645</v>
      </c>
      <c r="AP14" s="27">
        <v>114.17820440681193</v>
      </c>
      <c r="AQ14" s="27">
        <v>91.240192033117268</v>
      </c>
      <c r="AR14" s="27">
        <v>94.307979911662898</v>
      </c>
      <c r="AS14" s="27">
        <v>97.307979911662898</v>
      </c>
      <c r="AT14" s="27">
        <v>12.196105300735294</v>
      </c>
      <c r="AU14" s="27">
        <v>11.752265164592417</v>
      </c>
      <c r="AV14" s="27">
        <v>34.350386885181358</v>
      </c>
      <c r="AW14" s="27">
        <v>70.498868730023972</v>
      </c>
      <c r="AX14" s="27">
        <v>47.013708597911098</v>
      </c>
    </row>
    <row r="15" spans="1:50" x14ac:dyDescent="0.25">
      <c r="A15" s="1"/>
      <c r="B15" s="25">
        <v>45931</v>
      </c>
      <c r="C15" s="26">
        <v>35.277687909719887</v>
      </c>
      <c r="D15" s="26">
        <v>35.947687909719889</v>
      </c>
      <c r="E15" s="26">
        <v>39.002468083267821</v>
      </c>
      <c r="F15" s="26">
        <v>37.41338317937192</v>
      </c>
      <c r="G15" s="26">
        <v>37.213383179371917</v>
      </c>
      <c r="H15" s="26">
        <v>38.254172631285869</v>
      </c>
      <c r="I15" s="26">
        <v>87.977277608025815</v>
      </c>
      <c r="J15" s="26">
        <v>102.82078817128263</v>
      </c>
      <c r="K15" s="26">
        <v>113.08429517021864</v>
      </c>
      <c r="L15" s="26">
        <v>89.18812961486752</v>
      </c>
      <c r="M15" s="26">
        <v>105.65821922857894</v>
      </c>
      <c r="N15" s="26">
        <v>61.038495808165742</v>
      </c>
      <c r="O15" s="26">
        <v>75.029229111337486</v>
      </c>
      <c r="P15" s="26">
        <v>89.211521389578934</v>
      </c>
      <c r="Q15" s="26">
        <v>101.55550166270193</v>
      </c>
      <c r="R15" s="26">
        <v>113.80113334319805</v>
      </c>
      <c r="S15" s="26">
        <v>122.36928412182436</v>
      </c>
      <c r="T15" s="26">
        <v>86.332283302917489</v>
      </c>
      <c r="U15" s="26">
        <v>102.43264992330894</v>
      </c>
      <c r="V15" s="26">
        <v>36.205138787134608</v>
      </c>
      <c r="W15" s="26">
        <v>77.696175714785767</v>
      </c>
      <c r="X15" s="26">
        <v>88.211521389578934</v>
      </c>
      <c r="Y15" s="26">
        <v>76.000442629861141</v>
      </c>
      <c r="Z15" s="26">
        <v>87.001637246588245</v>
      </c>
      <c r="AA15" s="26">
        <v>106.82078817128263</v>
      </c>
      <c r="AB15" s="26">
        <v>117.08429517021864</v>
      </c>
      <c r="AC15" s="26">
        <v>99.820788171282629</v>
      </c>
      <c r="AD15" s="26">
        <v>110.08429517021864</v>
      </c>
      <c r="AE15" s="26">
        <v>97.810788171282624</v>
      </c>
      <c r="AF15" s="26">
        <v>100.21152138957893</v>
      </c>
      <c r="AG15" s="26">
        <v>91.39995149643174</v>
      </c>
      <c r="AH15" s="26">
        <v>105.82078817128263</v>
      </c>
      <c r="AI15" s="26">
        <v>116.08429517021864</v>
      </c>
      <c r="AJ15" s="26">
        <v>120.21152138957893</v>
      </c>
      <c r="AK15" s="26">
        <v>102.39995149643174</v>
      </c>
      <c r="AL15" s="26">
        <v>95.820788171282629</v>
      </c>
      <c r="AM15" s="26">
        <v>106.08429517021864</v>
      </c>
      <c r="AN15" s="26">
        <v>101.82078817128263</v>
      </c>
      <c r="AO15" s="27">
        <v>32.254172631285869</v>
      </c>
      <c r="AP15" s="27">
        <v>109.80113334319805</v>
      </c>
      <c r="AQ15" s="27">
        <v>98.820788171282629</v>
      </c>
      <c r="AR15" s="27">
        <v>109.08429517021864</v>
      </c>
      <c r="AS15" s="27">
        <v>112.08429517021864</v>
      </c>
      <c r="AT15" s="27">
        <v>12.404763323423969</v>
      </c>
      <c r="AU15" s="27">
        <v>11.973227047771424</v>
      </c>
      <c r="AV15" s="27">
        <v>34.515844727993965</v>
      </c>
      <c r="AW15" s="27">
        <v>70.678154993101188</v>
      </c>
      <c r="AX15" s="27">
        <v>47.152421279448994</v>
      </c>
    </row>
    <row r="16" spans="1:50" x14ac:dyDescent="0.25">
      <c r="A16" s="1"/>
      <c r="B16" s="25">
        <v>45962</v>
      </c>
      <c r="C16" s="26">
        <v>36.116912628036189</v>
      </c>
      <c r="D16" s="26">
        <v>36.786912628036191</v>
      </c>
      <c r="E16" s="26">
        <v>39.143145801095052</v>
      </c>
      <c r="F16" s="26">
        <v>38.298000999966014</v>
      </c>
      <c r="G16" s="26">
        <v>38.098000999966011</v>
      </c>
      <c r="H16" s="26">
        <v>38.325760200941424</v>
      </c>
      <c r="I16" s="26">
        <v>94.284619701059185</v>
      </c>
      <c r="J16" s="26">
        <v>111.02670676041099</v>
      </c>
      <c r="K16" s="26">
        <v>144.33978934421057</v>
      </c>
      <c r="L16" s="26">
        <v>97.84392906433041</v>
      </c>
      <c r="M16" s="26">
        <v>127.34882349902757</v>
      </c>
      <c r="N16" s="26">
        <v>81.614629029613468</v>
      </c>
      <c r="O16" s="26">
        <v>106.76428066591447</v>
      </c>
      <c r="P16" s="26">
        <v>99.004107499617305</v>
      </c>
      <c r="Q16" s="26">
        <v>130.71346910132618</v>
      </c>
      <c r="R16" s="26">
        <v>116.65880024497724</v>
      </c>
      <c r="S16" s="26">
        <v>131.488131358928</v>
      </c>
      <c r="T16" s="26">
        <v>101.51088385231019</v>
      </c>
      <c r="U16" s="26">
        <v>130.48039997775001</v>
      </c>
      <c r="V16" s="26">
        <v>52.960346616147987</v>
      </c>
      <c r="W16" s="26">
        <v>82.030228444061066</v>
      </c>
      <c r="X16" s="26">
        <v>98.004107499617305</v>
      </c>
      <c r="Y16" s="26">
        <v>85.601276101129514</v>
      </c>
      <c r="Z16" s="26">
        <v>104.85283642463075</v>
      </c>
      <c r="AA16" s="26">
        <v>115.02670676041099</v>
      </c>
      <c r="AB16" s="26">
        <v>148.33978934421057</v>
      </c>
      <c r="AC16" s="26">
        <v>108.02670676041099</v>
      </c>
      <c r="AD16" s="26">
        <v>141.33978934421057</v>
      </c>
      <c r="AE16" s="26">
        <v>106.01670676041098</v>
      </c>
      <c r="AF16" s="26">
        <v>110.00410749961731</v>
      </c>
      <c r="AG16" s="26">
        <v>117.64212219119356</v>
      </c>
      <c r="AH16" s="26">
        <v>114.02670676041099</v>
      </c>
      <c r="AI16" s="26">
        <v>147.33978934421057</v>
      </c>
      <c r="AJ16" s="26">
        <v>130.00410749961731</v>
      </c>
      <c r="AK16" s="26">
        <v>128.64212219119355</v>
      </c>
      <c r="AL16" s="26">
        <v>104.02670676041099</v>
      </c>
      <c r="AM16" s="26">
        <v>137.33978934421057</v>
      </c>
      <c r="AN16" s="26">
        <v>110.02670676041099</v>
      </c>
      <c r="AO16" s="27">
        <v>32.325760200941424</v>
      </c>
      <c r="AP16" s="27">
        <v>112.65880024497724</v>
      </c>
      <c r="AQ16" s="27">
        <v>107.02670676041099</v>
      </c>
      <c r="AR16" s="27">
        <v>140.33978934421057</v>
      </c>
      <c r="AS16" s="27">
        <v>143.33978934421057</v>
      </c>
      <c r="AT16" s="27">
        <v>12.723918214748288</v>
      </c>
      <c r="AU16" s="27">
        <v>12.824059618498886</v>
      </c>
      <c r="AV16" s="27">
        <v>35.486542545628168</v>
      </c>
      <c r="AW16" s="27">
        <v>70.781405852430481</v>
      </c>
      <c r="AX16" s="27">
        <v>47.271273128841855</v>
      </c>
    </row>
    <row r="17" spans="2:50" x14ac:dyDescent="0.25">
      <c r="B17" s="25">
        <v>45992</v>
      </c>
      <c r="C17" s="26">
        <v>36.406778220251852</v>
      </c>
      <c r="D17" s="26">
        <v>37.076778220251853</v>
      </c>
      <c r="E17" s="26">
        <v>39.45698934923643</v>
      </c>
      <c r="F17" s="26">
        <v>38.483007657358861</v>
      </c>
      <c r="G17" s="26">
        <v>38.283007657358858</v>
      </c>
      <c r="H17" s="26">
        <v>38.485819995635282</v>
      </c>
      <c r="I17" s="26">
        <v>97.681005926465375</v>
      </c>
      <c r="J17" s="26">
        <v>107.32762207988256</v>
      </c>
      <c r="K17" s="26">
        <v>139.08060378748647</v>
      </c>
      <c r="L17" s="26">
        <v>99.574281075133612</v>
      </c>
      <c r="M17" s="26">
        <v>128.59127423389438</v>
      </c>
      <c r="N17" s="26">
        <v>87.803898062134365</v>
      </c>
      <c r="O17" s="26">
        <v>114.07569991006258</v>
      </c>
      <c r="P17" s="26">
        <v>95.720991315307643</v>
      </c>
      <c r="Q17" s="26">
        <v>127.23773901054102</v>
      </c>
      <c r="R17" s="26">
        <v>116.75205944541668</v>
      </c>
      <c r="S17" s="26">
        <v>128.33993182656727</v>
      </c>
      <c r="T17" s="26">
        <v>99.106832844772342</v>
      </c>
      <c r="U17" s="26">
        <v>127.05552394988153</v>
      </c>
      <c r="V17" s="26">
        <v>58.900101318876679</v>
      </c>
      <c r="W17" s="26">
        <v>83.206874955769607</v>
      </c>
      <c r="X17" s="26">
        <v>94.720991315307643</v>
      </c>
      <c r="Y17" s="26">
        <v>88.203610097422242</v>
      </c>
      <c r="Z17" s="26">
        <v>107.4507044266299</v>
      </c>
      <c r="AA17" s="26">
        <v>111.32762207988256</v>
      </c>
      <c r="AB17" s="26">
        <v>143.08060378748647</v>
      </c>
      <c r="AC17" s="26">
        <v>104.32762207988256</v>
      </c>
      <c r="AD17" s="26">
        <v>136.08060378748647</v>
      </c>
      <c r="AE17" s="26">
        <v>102.31762207988255</v>
      </c>
      <c r="AF17" s="26">
        <v>106.72099131530764</v>
      </c>
      <c r="AG17" s="26">
        <v>114.51396510948692</v>
      </c>
      <c r="AH17" s="26">
        <v>110.32762207988256</v>
      </c>
      <c r="AI17" s="26">
        <v>142.08060378748647</v>
      </c>
      <c r="AJ17" s="26">
        <v>126.72099131530764</v>
      </c>
      <c r="AK17" s="26">
        <v>125.51396510948692</v>
      </c>
      <c r="AL17" s="26">
        <v>100.32762207988256</v>
      </c>
      <c r="AM17" s="26">
        <v>132.08060378748647</v>
      </c>
      <c r="AN17" s="26">
        <v>106.32762207988256</v>
      </c>
      <c r="AO17" s="27">
        <v>32.485819995635282</v>
      </c>
      <c r="AP17" s="27">
        <v>112.75205944541668</v>
      </c>
      <c r="AQ17" s="27">
        <v>103.32762207988256</v>
      </c>
      <c r="AR17" s="27">
        <v>135.08060378748647</v>
      </c>
      <c r="AS17" s="27">
        <v>138.08060378748647</v>
      </c>
      <c r="AT17" s="27">
        <v>12.845916515195468</v>
      </c>
      <c r="AU17" s="27">
        <v>13.295676945871289</v>
      </c>
      <c r="AV17" s="27">
        <v>35.779009168624412</v>
      </c>
      <c r="AW17" s="27">
        <v>70.86694917978491</v>
      </c>
      <c r="AX17" s="27">
        <v>47.397681943524688</v>
      </c>
    </row>
    <row r="18" spans="2:50" x14ac:dyDescent="0.25">
      <c r="B18" s="25">
        <v>46023</v>
      </c>
      <c r="C18" s="26">
        <v>36.450873531197452</v>
      </c>
      <c r="D18" s="26">
        <v>37.120873531197454</v>
      </c>
      <c r="E18" s="26">
        <v>39.618383228463024</v>
      </c>
      <c r="F18" s="26">
        <v>38.543802149092365</v>
      </c>
      <c r="G18" s="26">
        <v>38.343802149092362</v>
      </c>
      <c r="H18" s="26">
        <v>38.666468768907265</v>
      </c>
      <c r="I18" s="26">
        <v>98.532014927320162</v>
      </c>
      <c r="J18" s="26">
        <v>117.17337164435919</v>
      </c>
      <c r="K18" s="26">
        <v>136.47755075965614</v>
      </c>
      <c r="L18" s="26">
        <v>104.37429710510186</v>
      </c>
      <c r="M18" s="26">
        <v>129.68790186645529</v>
      </c>
      <c r="N18" s="26">
        <v>100.25169007767997</v>
      </c>
      <c r="O18" s="26">
        <v>119.06593422434028</v>
      </c>
      <c r="P18" s="26">
        <v>102.73338594156898</v>
      </c>
      <c r="Q18" s="26">
        <v>124.48211332720325</v>
      </c>
      <c r="R18" s="26">
        <v>122.44087067222331</v>
      </c>
      <c r="S18" s="26">
        <v>135.430541379738</v>
      </c>
      <c r="T18" s="26">
        <v>99.283569770564654</v>
      </c>
      <c r="U18" s="26">
        <v>124.46936466631932</v>
      </c>
      <c r="V18" s="26">
        <v>63.335123361803205</v>
      </c>
      <c r="W18" s="26">
        <v>81.588898790254845</v>
      </c>
      <c r="X18" s="26">
        <v>101.73338594156898</v>
      </c>
      <c r="Y18" s="26">
        <v>85.997658110986308</v>
      </c>
      <c r="Z18" s="26">
        <v>103.64668347673303</v>
      </c>
      <c r="AA18" s="26">
        <v>121.17337164435919</v>
      </c>
      <c r="AB18" s="26">
        <v>140.47755075965614</v>
      </c>
      <c r="AC18" s="26">
        <v>114.17337164435919</v>
      </c>
      <c r="AD18" s="26">
        <v>133.47755075965614</v>
      </c>
      <c r="AE18" s="26">
        <v>112.16337164435919</v>
      </c>
      <c r="AF18" s="26">
        <v>113.73338594156898</v>
      </c>
      <c r="AG18" s="26">
        <v>112.03390199448293</v>
      </c>
      <c r="AH18" s="26">
        <v>120.17337164435919</v>
      </c>
      <c r="AI18" s="26">
        <v>139.47755075965614</v>
      </c>
      <c r="AJ18" s="26">
        <v>133.733385941569</v>
      </c>
      <c r="AK18" s="26">
        <v>123.03390199448293</v>
      </c>
      <c r="AL18" s="26">
        <v>110.17337164435919</v>
      </c>
      <c r="AM18" s="26">
        <v>129.47755075965614</v>
      </c>
      <c r="AN18" s="26">
        <v>116.17337164435919</v>
      </c>
      <c r="AO18" s="27">
        <v>32.666468768907265</v>
      </c>
      <c r="AP18" s="27">
        <v>118.44087067222331</v>
      </c>
      <c r="AQ18" s="27">
        <v>113.17337164435919</v>
      </c>
      <c r="AR18" s="27">
        <v>132.47755075965614</v>
      </c>
      <c r="AS18" s="27">
        <v>135.47755075965614</v>
      </c>
      <c r="AT18" s="27">
        <v>12.874007499823444</v>
      </c>
      <c r="AU18" s="27">
        <v>13.387103090924729</v>
      </c>
      <c r="AV18" s="27">
        <v>36.305037003629167</v>
      </c>
      <c r="AW18" s="27">
        <v>71.010400514373472</v>
      </c>
      <c r="AX18" s="27">
        <v>47.574274963446285</v>
      </c>
    </row>
    <row r="19" spans="2:50" x14ac:dyDescent="0.25">
      <c r="B19" s="25">
        <v>46054</v>
      </c>
      <c r="C19" s="26">
        <v>36.367510885998577</v>
      </c>
      <c r="D19" s="26">
        <v>37.037510885998579</v>
      </c>
      <c r="E19" s="26">
        <v>39.698787970747254</v>
      </c>
      <c r="F19" s="26">
        <v>38.194676169499679</v>
      </c>
      <c r="G19" s="26">
        <v>37.994676169499677</v>
      </c>
      <c r="H19" s="26">
        <v>38.540992922439919</v>
      </c>
      <c r="I19" s="26">
        <v>97.804534403483075</v>
      </c>
      <c r="J19" s="26">
        <v>116.18720318882185</v>
      </c>
      <c r="K19" s="26">
        <v>132.82511103809688</v>
      </c>
      <c r="L19" s="26">
        <v>103.63132110046317</v>
      </c>
      <c r="M19" s="26">
        <v>127.8462741868841</v>
      </c>
      <c r="N19" s="26">
        <v>96.600461608136527</v>
      </c>
      <c r="O19" s="26">
        <v>118.44845454331215</v>
      </c>
      <c r="P19" s="26">
        <v>101.84720515055336</v>
      </c>
      <c r="Q19" s="26">
        <v>122.89421374693492</v>
      </c>
      <c r="R19" s="26">
        <v>125.06378568458295</v>
      </c>
      <c r="S19" s="26">
        <v>129.82388332072776</v>
      </c>
      <c r="T19" s="26">
        <v>101.15230577642403</v>
      </c>
      <c r="U19" s="26">
        <v>119.99923968301849</v>
      </c>
      <c r="V19" s="26">
        <v>65.853226989530754</v>
      </c>
      <c r="W19" s="26">
        <v>78.680368979381285</v>
      </c>
      <c r="X19" s="26">
        <v>100.84720515055336</v>
      </c>
      <c r="Y19" s="26">
        <v>85.997658116798007</v>
      </c>
      <c r="Z19" s="26">
        <v>102.80134550425997</v>
      </c>
      <c r="AA19" s="26">
        <v>120.18720318882185</v>
      </c>
      <c r="AB19" s="26">
        <v>136.82511103809688</v>
      </c>
      <c r="AC19" s="26">
        <v>113.18720318882185</v>
      </c>
      <c r="AD19" s="26">
        <v>129.82511103809688</v>
      </c>
      <c r="AE19" s="26">
        <v>111.17720318882185</v>
      </c>
      <c r="AF19" s="26">
        <v>112.84720515055336</v>
      </c>
      <c r="AG19" s="26">
        <v>110.60479237224143</v>
      </c>
      <c r="AH19" s="26">
        <v>119.18720318882185</v>
      </c>
      <c r="AI19" s="26">
        <v>135.82511103809688</v>
      </c>
      <c r="AJ19" s="26">
        <v>132.84720515055335</v>
      </c>
      <c r="AK19" s="26">
        <v>121.60479237224143</v>
      </c>
      <c r="AL19" s="26">
        <v>109.18720318882185</v>
      </c>
      <c r="AM19" s="26">
        <v>125.82511103809688</v>
      </c>
      <c r="AN19" s="26">
        <v>115.18720318882185</v>
      </c>
      <c r="AO19" s="27">
        <v>32.540992922439919</v>
      </c>
      <c r="AP19" s="27">
        <v>121.06378568458295</v>
      </c>
      <c r="AQ19" s="27">
        <v>112.18720318882185</v>
      </c>
      <c r="AR19" s="27">
        <v>128.82511103809688</v>
      </c>
      <c r="AS19" s="27">
        <v>131.82511103809688</v>
      </c>
      <c r="AT19" s="27">
        <v>12.849262428413107</v>
      </c>
      <c r="AU19" s="27">
        <v>13.318420871797397</v>
      </c>
      <c r="AV19" s="27">
        <v>36.095409628225369</v>
      </c>
      <c r="AW19" s="27">
        <v>71.157797929728474</v>
      </c>
      <c r="AX19" s="27">
        <v>47.759879117992647</v>
      </c>
    </row>
    <row r="20" spans="2:50" x14ac:dyDescent="0.25">
      <c r="B20" s="25">
        <v>46082</v>
      </c>
      <c r="C20" s="26">
        <v>35.817175155253501</v>
      </c>
      <c r="D20" s="26">
        <v>36.487175155253503</v>
      </c>
      <c r="E20" s="26">
        <v>39.197779239193025</v>
      </c>
      <c r="F20" s="26">
        <v>38.087558662202959</v>
      </c>
      <c r="G20" s="26">
        <v>37.887558662202956</v>
      </c>
      <c r="H20" s="26">
        <v>38.421468914360048</v>
      </c>
      <c r="I20" s="26">
        <v>94.065244220065082</v>
      </c>
      <c r="J20" s="26">
        <v>100.82011506400954</v>
      </c>
      <c r="K20" s="26">
        <v>116.07486762274557</v>
      </c>
      <c r="L20" s="26">
        <v>87.794201001586245</v>
      </c>
      <c r="M20" s="26">
        <v>111.66105652960749</v>
      </c>
      <c r="N20" s="26">
        <v>72.305083545392364</v>
      </c>
      <c r="O20" s="26">
        <v>89.644378096762665</v>
      </c>
      <c r="P20" s="26">
        <v>86.329408907877607</v>
      </c>
      <c r="Q20" s="26">
        <v>99.765981630705681</v>
      </c>
      <c r="R20" s="26">
        <v>105.00140019004559</v>
      </c>
      <c r="S20" s="26">
        <v>112.08130111173281</v>
      </c>
      <c r="T20" s="26">
        <v>88.625934737147901</v>
      </c>
      <c r="U20" s="26">
        <v>102.3057350741332</v>
      </c>
      <c r="V20" s="26">
        <v>54.196761566167325</v>
      </c>
      <c r="W20" s="26">
        <v>61.62496857448788</v>
      </c>
      <c r="X20" s="26">
        <v>85.329408907877607</v>
      </c>
      <c r="Y20" s="26">
        <v>85.049788125455464</v>
      </c>
      <c r="Z20" s="26">
        <v>96.698417638666214</v>
      </c>
      <c r="AA20" s="26">
        <v>104.82011506400954</v>
      </c>
      <c r="AB20" s="26">
        <v>120.07486762274557</v>
      </c>
      <c r="AC20" s="26">
        <v>97.820115064009542</v>
      </c>
      <c r="AD20" s="26">
        <v>113.07486762274557</v>
      </c>
      <c r="AE20" s="26">
        <v>95.810115064009537</v>
      </c>
      <c r="AF20" s="26">
        <v>97.329408907877607</v>
      </c>
      <c r="AG20" s="26">
        <v>89.789383467635119</v>
      </c>
      <c r="AH20" s="26">
        <v>103.82011506400954</v>
      </c>
      <c r="AI20" s="26">
        <v>119.07486762274557</v>
      </c>
      <c r="AJ20" s="26">
        <v>117.32940890787761</v>
      </c>
      <c r="AK20" s="26">
        <v>100.78938346763512</v>
      </c>
      <c r="AL20" s="26">
        <v>93.820115064009542</v>
      </c>
      <c r="AM20" s="26">
        <v>109.07486762274557</v>
      </c>
      <c r="AN20" s="26">
        <v>99.820115064009542</v>
      </c>
      <c r="AO20" s="27">
        <v>32.421468914360048</v>
      </c>
      <c r="AP20" s="27">
        <v>101.00140019004559</v>
      </c>
      <c r="AQ20" s="27">
        <v>96.820115064009542</v>
      </c>
      <c r="AR20" s="27">
        <v>112.07486762274557</v>
      </c>
      <c r="AS20" s="27">
        <v>115.07486762274557</v>
      </c>
      <c r="AT20" s="27">
        <v>12.623930002212525</v>
      </c>
      <c r="AU20" s="27">
        <v>12.657916208344249</v>
      </c>
      <c r="AV20" s="27">
        <v>35.450135999487955</v>
      </c>
      <c r="AW20" s="27">
        <v>71.299030922637328</v>
      </c>
      <c r="AX20" s="27">
        <v>47.931878734687977</v>
      </c>
    </row>
    <row r="21" spans="2:50" x14ac:dyDescent="0.25">
      <c r="B21" s="25">
        <v>46113</v>
      </c>
      <c r="C21" s="26">
        <v>33.843141258220641</v>
      </c>
      <c r="D21" s="26">
        <v>34.513141258220642</v>
      </c>
      <c r="E21" s="26">
        <v>38.41583654854508</v>
      </c>
      <c r="F21" s="26">
        <v>35.756699746315391</v>
      </c>
      <c r="G21" s="26">
        <v>35.556699746315388</v>
      </c>
      <c r="H21" s="26">
        <v>37.056462173839421</v>
      </c>
      <c r="I21" s="26">
        <v>88.48513596191404</v>
      </c>
      <c r="J21" s="26">
        <v>80.232390026085255</v>
      </c>
      <c r="K21" s="26">
        <v>66.186012716409564</v>
      </c>
      <c r="L21" s="26">
        <v>77.601588029409086</v>
      </c>
      <c r="M21" s="26">
        <v>69.858545269675389</v>
      </c>
      <c r="N21" s="26">
        <v>38.334554254647095</v>
      </c>
      <c r="O21" s="26">
        <v>40.416057524370082</v>
      </c>
      <c r="P21" s="26">
        <v>79.270176123732952</v>
      </c>
      <c r="Q21" s="26">
        <v>62.628700547283195</v>
      </c>
      <c r="R21" s="26">
        <v>102.6337785748816</v>
      </c>
      <c r="S21" s="26">
        <v>104.25582252359018</v>
      </c>
      <c r="T21" s="26">
        <v>74.860857466026943</v>
      </c>
      <c r="U21" s="26">
        <v>57.400085265130997</v>
      </c>
      <c r="V21" s="26">
        <v>37.876887337095518</v>
      </c>
      <c r="W21" s="26">
        <v>46.307195230190004</v>
      </c>
      <c r="X21" s="26">
        <v>78.270176123732952</v>
      </c>
      <c r="Y21" s="26">
        <v>75.10321271830199</v>
      </c>
      <c r="Z21" s="26">
        <v>79.40341503857303</v>
      </c>
      <c r="AA21" s="26">
        <v>84.232390026085255</v>
      </c>
      <c r="AB21" s="26">
        <v>70.186012716409564</v>
      </c>
      <c r="AC21" s="26">
        <v>77.232390026085255</v>
      </c>
      <c r="AD21" s="26">
        <v>63.186012716409564</v>
      </c>
      <c r="AE21" s="26">
        <v>75.22239002608525</v>
      </c>
      <c r="AF21" s="26">
        <v>90.270176123732952</v>
      </c>
      <c r="AG21" s="26">
        <v>56.365830492554878</v>
      </c>
      <c r="AH21" s="26">
        <v>83.232390026085255</v>
      </c>
      <c r="AI21" s="26">
        <v>69.186012716409564</v>
      </c>
      <c r="AJ21" s="26">
        <v>110.27017612373295</v>
      </c>
      <c r="AK21" s="26">
        <v>67.365830492554878</v>
      </c>
      <c r="AL21" s="26">
        <v>73.232390026085255</v>
      </c>
      <c r="AM21" s="26">
        <v>59.186012716409564</v>
      </c>
      <c r="AN21" s="26">
        <v>79.232390026085255</v>
      </c>
      <c r="AO21" s="27">
        <v>31.056462173839421</v>
      </c>
      <c r="AP21" s="27">
        <v>98.633778574881603</v>
      </c>
      <c r="AQ21" s="27">
        <v>76.232390026085255</v>
      </c>
      <c r="AR21" s="27">
        <v>62.186012716409564</v>
      </c>
      <c r="AS21" s="27">
        <v>65.186012716409564</v>
      </c>
      <c r="AT21" s="27">
        <v>12.011386644651722</v>
      </c>
      <c r="AU21" s="27">
        <v>11.974787809568069</v>
      </c>
      <c r="AV21" s="27">
        <v>33.619453400841763</v>
      </c>
      <c r="AW21" s="27">
        <v>71.451848145588457</v>
      </c>
      <c r="AX21" s="27">
        <v>48.102129155824777</v>
      </c>
    </row>
    <row r="22" spans="2:50" x14ac:dyDescent="0.25">
      <c r="B22" s="25">
        <v>46143</v>
      </c>
      <c r="C22" s="26">
        <v>33.091962819673391</v>
      </c>
      <c r="D22" s="26">
        <v>33.761962819673393</v>
      </c>
      <c r="E22" s="26">
        <v>37.317855242184592</v>
      </c>
      <c r="F22" s="26">
        <v>35.194112356623158</v>
      </c>
      <c r="G22" s="26">
        <v>34.994112356623155</v>
      </c>
      <c r="H22" s="26">
        <v>36.018342021654504</v>
      </c>
      <c r="I22" s="26">
        <v>85.332082432992124</v>
      </c>
      <c r="J22" s="26">
        <v>73.522176201240512</v>
      </c>
      <c r="K22" s="26">
        <v>58.681249062294036</v>
      </c>
      <c r="L22" s="26">
        <v>70.829763403903371</v>
      </c>
      <c r="M22" s="26">
        <v>61.401404411143496</v>
      </c>
      <c r="N22" s="26">
        <v>35.804867658185387</v>
      </c>
      <c r="O22" s="26">
        <v>34.149623815155721</v>
      </c>
      <c r="P22" s="26">
        <v>72.752550973760847</v>
      </c>
      <c r="Q22" s="26">
        <v>57.255968503555209</v>
      </c>
      <c r="R22" s="26">
        <v>97.245247157688894</v>
      </c>
      <c r="S22" s="26">
        <v>97.14043120916611</v>
      </c>
      <c r="T22" s="26">
        <v>68.310548601324456</v>
      </c>
      <c r="U22" s="26">
        <v>50.632154152261784</v>
      </c>
      <c r="V22" s="26">
        <v>25.535995082043499</v>
      </c>
      <c r="W22" s="26">
        <v>39.97192797725701</v>
      </c>
      <c r="X22" s="26">
        <v>71.752550973760847</v>
      </c>
      <c r="Y22" s="26">
        <v>72.050177009801132</v>
      </c>
      <c r="Z22" s="26">
        <v>73.852298697731399</v>
      </c>
      <c r="AA22" s="26">
        <v>77.522176201240512</v>
      </c>
      <c r="AB22" s="26">
        <v>62.681249062294036</v>
      </c>
      <c r="AC22" s="26">
        <v>70.522176201240512</v>
      </c>
      <c r="AD22" s="26">
        <v>55.681249062294036</v>
      </c>
      <c r="AE22" s="26">
        <v>68.512176201240507</v>
      </c>
      <c r="AF22" s="26">
        <v>83.752550973760847</v>
      </c>
      <c r="AG22" s="26">
        <v>51.530371653199687</v>
      </c>
      <c r="AH22" s="26">
        <v>76.522176201240512</v>
      </c>
      <c r="AI22" s="26">
        <v>61.681249062294036</v>
      </c>
      <c r="AJ22" s="26">
        <v>103.75255097376085</v>
      </c>
      <c r="AK22" s="26">
        <v>62.530371653199687</v>
      </c>
      <c r="AL22" s="26">
        <v>66.522176201240512</v>
      </c>
      <c r="AM22" s="26">
        <v>51.681249062294036</v>
      </c>
      <c r="AN22" s="26">
        <v>72.522176201240512</v>
      </c>
      <c r="AO22" s="27">
        <v>30.018342021654504</v>
      </c>
      <c r="AP22" s="27">
        <v>93.245247157688894</v>
      </c>
      <c r="AQ22" s="27">
        <v>69.522176201240512</v>
      </c>
      <c r="AR22" s="27">
        <v>54.681249062294036</v>
      </c>
      <c r="AS22" s="27">
        <v>57.681249062294036</v>
      </c>
      <c r="AT22" s="27">
        <v>11.765834207433228</v>
      </c>
      <c r="AU22" s="27">
        <v>11.534411677258159</v>
      </c>
      <c r="AV22" s="27">
        <v>32.720324463314938</v>
      </c>
      <c r="AW22" s="27">
        <v>71.595596290855568</v>
      </c>
      <c r="AX22" s="27">
        <v>48.267913085034053</v>
      </c>
    </row>
    <row r="23" spans="2:50" x14ac:dyDescent="0.25">
      <c r="B23" s="25">
        <v>46174</v>
      </c>
      <c r="C23" s="26">
        <v>32.88459804937559</v>
      </c>
      <c r="D23" s="26">
        <v>33.554598049375592</v>
      </c>
      <c r="E23" s="26">
        <v>36.593627435706786</v>
      </c>
      <c r="F23" s="26">
        <v>34.808538989877803</v>
      </c>
      <c r="G23" s="26">
        <v>34.6085389898778</v>
      </c>
      <c r="H23" s="26">
        <v>35.848013521464658</v>
      </c>
      <c r="I23" s="26">
        <v>83.162781605093812</v>
      </c>
      <c r="J23" s="26">
        <v>69.578829140375774</v>
      </c>
      <c r="K23" s="26">
        <v>55.439105343753056</v>
      </c>
      <c r="L23" s="26">
        <v>68.827259959340751</v>
      </c>
      <c r="M23" s="26">
        <v>60.09817996193091</v>
      </c>
      <c r="N23" s="26">
        <v>35.2620996528143</v>
      </c>
      <c r="O23" s="26">
        <v>31.353947860230569</v>
      </c>
      <c r="P23" s="26">
        <v>69.988950113601121</v>
      </c>
      <c r="Q23" s="26">
        <v>56.47429611573591</v>
      </c>
      <c r="R23" s="26">
        <v>94.994864305298066</v>
      </c>
      <c r="S23" s="26">
        <v>95.03548435517105</v>
      </c>
      <c r="T23" s="26">
        <v>66.036450598699943</v>
      </c>
      <c r="U23" s="26">
        <v>47.364288583580603</v>
      </c>
      <c r="V23" s="26">
        <v>17.874360648813557</v>
      </c>
      <c r="W23" s="26">
        <v>38.43371193824899</v>
      </c>
      <c r="X23" s="26">
        <v>68.988950113601121</v>
      </c>
      <c r="Y23" s="26">
        <v>71.303391301540884</v>
      </c>
      <c r="Z23" s="26">
        <v>72.946467997784978</v>
      </c>
      <c r="AA23" s="26">
        <v>73.578829140375774</v>
      </c>
      <c r="AB23" s="26">
        <v>59.439105343753056</v>
      </c>
      <c r="AC23" s="26">
        <v>66.578829140375774</v>
      </c>
      <c r="AD23" s="26">
        <v>52.439105343753056</v>
      </c>
      <c r="AE23" s="26">
        <v>64.568829140375769</v>
      </c>
      <c r="AF23" s="26">
        <v>80.988950113601121</v>
      </c>
      <c r="AG23" s="26">
        <v>50.826866504162318</v>
      </c>
      <c r="AH23" s="26">
        <v>72.578829140375774</v>
      </c>
      <c r="AI23" s="26">
        <v>58.439105343753056</v>
      </c>
      <c r="AJ23" s="26">
        <v>100.98895011360112</v>
      </c>
      <c r="AK23" s="26">
        <v>61.826866504162318</v>
      </c>
      <c r="AL23" s="26">
        <v>62.578829140375774</v>
      </c>
      <c r="AM23" s="26">
        <v>48.439105343753056</v>
      </c>
      <c r="AN23" s="26">
        <v>68.578829140375774</v>
      </c>
      <c r="AO23" s="27">
        <v>29.848013521464658</v>
      </c>
      <c r="AP23" s="27">
        <v>90.994864305298066</v>
      </c>
      <c r="AQ23" s="27">
        <v>65.578829140375774</v>
      </c>
      <c r="AR23" s="27">
        <v>51.439105343753056</v>
      </c>
      <c r="AS23" s="27">
        <v>54.439105343753056</v>
      </c>
      <c r="AT23" s="27">
        <v>11.698510263249661</v>
      </c>
      <c r="AU23" s="27">
        <v>11.228904490554106</v>
      </c>
      <c r="AV23" s="27">
        <v>32.45583092178714</v>
      </c>
      <c r="AW23" s="27">
        <v>71.746511480991515</v>
      </c>
      <c r="AX23" s="27">
        <v>48.438165826360439</v>
      </c>
    </row>
    <row r="24" spans="2:50" x14ac:dyDescent="0.25">
      <c r="B24" s="25">
        <v>46204</v>
      </c>
      <c r="C24" s="26">
        <v>32.93010693279448</v>
      </c>
      <c r="D24" s="26">
        <v>33.600106932794482</v>
      </c>
      <c r="E24" s="26">
        <v>36.154775062928159</v>
      </c>
      <c r="F24" s="26">
        <v>34.516670834836582</v>
      </c>
      <c r="G24" s="26">
        <v>34.316670834836579</v>
      </c>
      <c r="H24" s="26">
        <v>35.907158900144125</v>
      </c>
      <c r="I24" s="26">
        <v>82.69813282475063</v>
      </c>
      <c r="J24" s="26">
        <v>77.625272159085497</v>
      </c>
      <c r="K24" s="26">
        <v>70.771686026127298</v>
      </c>
      <c r="L24" s="26">
        <v>71.568165619846951</v>
      </c>
      <c r="M24" s="26">
        <v>64.750975041219974</v>
      </c>
      <c r="N24" s="26">
        <v>46.16790572718206</v>
      </c>
      <c r="O24" s="26">
        <v>48.98673904529209</v>
      </c>
      <c r="P24" s="26">
        <v>77.936365480803886</v>
      </c>
      <c r="Q24" s="26">
        <v>67.611932327061481</v>
      </c>
      <c r="R24" s="26">
        <v>103.62943939114594</v>
      </c>
      <c r="S24" s="26">
        <v>104.63603639003995</v>
      </c>
      <c r="T24" s="26">
        <v>75.048412422065383</v>
      </c>
      <c r="U24" s="26">
        <v>62.885147693405763</v>
      </c>
      <c r="V24" s="26">
        <v>16.893081222518287</v>
      </c>
      <c r="W24" s="26">
        <v>62.740013292622621</v>
      </c>
      <c r="X24" s="26">
        <v>76.936365480803886</v>
      </c>
      <c r="Y24" s="26">
        <v>70.498034164549921</v>
      </c>
      <c r="Z24" s="26">
        <v>71.901278728821779</v>
      </c>
      <c r="AA24" s="26">
        <v>81.625272159085497</v>
      </c>
      <c r="AB24" s="26">
        <v>74.771686026127298</v>
      </c>
      <c r="AC24" s="26">
        <v>74.625272159085497</v>
      </c>
      <c r="AD24" s="26">
        <v>67.771686026127298</v>
      </c>
      <c r="AE24" s="26">
        <v>72.615272159085492</v>
      </c>
      <c r="AF24" s="26">
        <v>88.936365480803886</v>
      </c>
      <c r="AG24" s="26">
        <v>60.850739094355333</v>
      </c>
      <c r="AH24" s="26">
        <v>80.625272159085497</v>
      </c>
      <c r="AI24" s="26">
        <v>73.771686026127298</v>
      </c>
      <c r="AJ24" s="26">
        <v>108.93636548080389</v>
      </c>
      <c r="AK24" s="26">
        <v>71.850739094355333</v>
      </c>
      <c r="AL24" s="26">
        <v>70.625272159085497</v>
      </c>
      <c r="AM24" s="26">
        <v>63.771686026127298</v>
      </c>
      <c r="AN24" s="26">
        <v>76.625272159085497</v>
      </c>
      <c r="AO24" s="27">
        <v>29.907158900144125</v>
      </c>
      <c r="AP24" s="27">
        <v>99.629439391145937</v>
      </c>
      <c r="AQ24" s="27">
        <v>73.625272159085497</v>
      </c>
      <c r="AR24" s="27">
        <v>66.771686026127298</v>
      </c>
      <c r="AS24" s="27">
        <v>69.771686026127298</v>
      </c>
      <c r="AT24" s="27">
        <v>11.742881323432924</v>
      </c>
      <c r="AU24" s="27">
        <v>11.238826419009422</v>
      </c>
      <c r="AV24" s="27">
        <v>32.878956485621792</v>
      </c>
      <c r="AW24" s="27">
        <v>71.864031579414146</v>
      </c>
      <c r="AX24" s="27">
        <v>48.598985369906082</v>
      </c>
    </row>
    <row r="25" spans="2:50" x14ac:dyDescent="0.25">
      <c r="B25" s="25">
        <v>46235</v>
      </c>
      <c r="C25" s="26">
        <v>33.013766933186851</v>
      </c>
      <c r="D25" s="26">
        <v>33.683766933186853</v>
      </c>
      <c r="E25" s="26">
        <v>36.058409080857622</v>
      </c>
      <c r="F25" s="26">
        <v>34.721900001728685</v>
      </c>
      <c r="G25" s="26">
        <v>34.521900001728682</v>
      </c>
      <c r="H25" s="26">
        <v>35.971037335964262</v>
      </c>
      <c r="I25" s="26">
        <v>83.723926239493238</v>
      </c>
      <c r="J25" s="26">
        <v>80.977055861228422</v>
      </c>
      <c r="K25" s="26">
        <v>74.148448532411479</v>
      </c>
      <c r="L25" s="26">
        <v>76.352773086626399</v>
      </c>
      <c r="M25" s="26">
        <v>66.973793480370631</v>
      </c>
      <c r="N25" s="26">
        <v>50.92681805998933</v>
      </c>
      <c r="O25" s="26">
        <v>54.321891540782708</v>
      </c>
      <c r="P25" s="26">
        <v>81.083356055667863</v>
      </c>
      <c r="Q25" s="26">
        <v>72.847988297603465</v>
      </c>
      <c r="R25" s="26">
        <v>107.20114795503228</v>
      </c>
      <c r="S25" s="26">
        <v>106.2153425668298</v>
      </c>
      <c r="T25" s="26">
        <v>76.763429852616085</v>
      </c>
      <c r="U25" s="26">
        <v>68.232352058665484</v>
      </c>
      <c r="V25" s="26">
        <v>22.27974605842584</v>
      </c>
      <c r="W25" s="26">
        <v>67.758786107968589</v>
      </c>
      <c r="X25" s="26">
        <v>80.083356055667863</v>
      </c>
      <c r="Y25" s="26">
        <v>70.446784170625676</v>
      </c>
      <c r="Z25" s="26">
        <v>72.396775863082539</v>
      </c>
      <c r="AA25" s="26">
        <v>84.977055861228422</v>
      </c>
      <c r="AB25" s="26">
        <v>78.148448532411479</v>
      </c>
      <c r="AC25" s="26">
        <v>77.977055861228422</v>
      </c>
      <c r="AD25" s="26">
        <v>71.148448532411479</v>
      </c>
      <c r="AE25" s="26">
        <v>75.967055861228417</v>
      </c>
      <c r="AF25" s="26">
        <v>92.083356055667863</v>
      </c>
      <c r="AG25" s="26">
        <v>65.563189467843117</v>
      </c>
      <c r="AH25" s="26">
        <v>83.977055861228422</v>
      </c>
      <c r="AI25" s="26">
        <v>77.148448532411479</v>
      </c>
      <c r="AJ25" s="26">
        <v>112.08335605566786</v>
      </c>
      <c r="AK25" s="26">
        <v>76.563189467843117</v>
      </c>
      <c r="AL25" s="26">
        <v>73.977055861228422</v>
      </c>
      <c r="AM25" s="26">
        <v>67.148448532411479</v>
      </c>
      <c r="AN25" s="26">
        <v>79.977055861228422</v>
      </c>
      <c r="AO25" s="27">
        <v>29.971037335964262</v>
      </c>
      <c r="AP25" s="27">
        <v>103.20114795503228</v>
      </c>
      <c r="AQ25" s="27">
        <v>76.977055861228422</v>
      </c>
      <c r="AR25" s="27">
        <v>70.148448532411479</v>
      </c>
      <c r="AS25" s="27">
        <v>73.148448532411479</v>
      </c>
      <c r="AT25" s="27">
        <v>11.800070283222453</v>
      </c>
      <c r="AU25" s="27">
        <v>11.386696923353513</v>
      </c>
      <c r="AV25" s="27">
        <v>32.891239659729578</v>
      </c>
      <c r="AW25" s="27">
        <v>72.000031968056703</v>
      </c>
      <c r="AX25" s="27">
        <v>48.769070848269649</v>
      </c>
    </row>
    <row r="26" spans="2:50" x14ac:dyDescent="0.25">
      <c r="B26" s="25">
        <v>46266</v>
      </c>
      <c r="C26" s="26">
        <v>33.191126134018681</v>
      </c>
      <c r="D26" s="26">
        <v>33.861126134018683</v>
      </c>
      <c r="E26" s="26">
        <v>35.817898990352596</v>
      </c>
      <c r="F26" s="26">
        <v>35.198612215493966</v>
      </c>
      <c r="G26" s="26">
        <v>34.998612215493964</v>
      </c>
      <c r="H26" s="26">
        <v>35.745657413725532</v>
      </c>
      <c r="I26" s="26">
        <v>85.060820935756141</v>
      </c>
      <c r="J26" s="26">
        <v>89.261285621856956</v>
      </c>
      <c r="K26" s="26">
        <v>82.84516216649665</v>
      </c>
      <c r="L26" s="26">
        <v>86.212427451076039</v>
      </c>
      <c r="M26" s="26">
        <v>78.227649005134268</v>
      </c>
      <c r="N26" s="26">
        <v>60.716026728289414</v>
      </c>
      <c r="O26" s="26">
        <v>65.466938195859527</v>
      </c>
      <c r="P26" s="26">
        <v>89.126552778733924</v>
      </c>
      <c r="Q26" s="26">
        <v>82.007994975370877</v>
      </c>
      <c r="R26" s="26">
        <v>110.62833651922386</v>
      </c>
      <c r="S26" s="26">
        <v>116.40956453377633</v>
      </c>
      <c r="T26" s="26">
        <v>83.547948146160323</v>
      </c>
      <c r="U26" s="26">
        <v>77.594305354057028</v>
      </c>
      <c r="V26" s="26">
        <v>25.557761586531747</v>
      </c>
      <c r="W26" s="26">
        <v>76.212327412625186</v>
      </c>
      <c r="X26" s="26">
        <v>88.126552778733924</v>
      </c>
      <c r="Y26" s="26">
        <v>73.097141319525136</v>
      </c>
      <c r="Z26" s="26">
        <v>77.847244352670842</v>
      </c>
      <c r="AA26" s="26">
        <v>93.261285621856956</v>
      </c>
      <c r="AB26" s="26">
        <v>86.84516216649665</v>
      </c>
      <c r="AC26" s="26">
        <v>86.261285621856956</v>
      </c>
      <c r="AD26" s="26">
        <v>79.84516216649665</v>
      </c>
      <c r="AE26" s="26">
        <v>84.251285621856951</v>
      </c>
      <c r="AF26" s="26">
        <v>100.12655277873392</v>
      </c>
      <c r="AG26" s="26">
        <v>73.807195477833787</v>
      </c>
      <c r="AH26" s="26">
        <v>92.261285621856956</v>
      </c>
      <c r="AI26" s="26">
        <v>85.84516216649665</v>
      </c>
      <c r="AJ26" s="26">
        <v>120.12655277873392</v>
      </c>
      <c r="AK26" s="26">
        <v>84.807195477833787</v>
      </c>
      <c r="AL26" s="26">
        <v>82.261285621856956</v>
      </c>
      <c r="AM26" s="26">
        <v>75.84516216649665</v>
      </c>
      <c r="AN26" s="26">
        <v>88.261285621856956</v>
      </c>
      <c r="AO26" s="27">
        <v>29.745657413725532</v>
      </c>
      <c r="AP26" s="27">
        <v>106.62833651922386</v>
      </c>
      <c r="AQ26" s="27">
        <v>85.261285621856956</v>
      </c>
      <c r="AR26" s="27">
        <v>78.84516216649665</v>
      </c>
      <c r="AS26" s="27">
        <v>81.84516216649665</v>
      </c>
      <c r="AT26" s="27">
        <v>11.866116824245452</v>
      </c>
      <c r="AU26" s="27">
        <v>11.560667250951655</v>
      </c>
      <c r="AV26" s="27">
        <v>32.853166063315186</v>
      </c>
      <c r="AW26" s="27">
        <v>72.177860323649227</v>
      </c>
      <c r="AX26" s="27">
        <v>48.939084128816212</v>
      </c>
    </row>
    <row r="27" spans="2:50" x14ac:dyDescent="0.25">
      <c r="B27" s="25">
        <v>46296</v>
      </c>
      <c r="C27" s="26">
        <v>33.145876692446755</v>
      </c>
      <c r="D27" s="26">
        <v>33.815876692446757</v>
      </c>
      <c r="E27" s="26">
        <v>36.48479261847001</v>
      </c>
      <c r="F27" s="26">
        <v>35.796290999955716</v>
      </c>
      <c r="G27" s="26">
        <v>35.596290999955713</v>
      </c>
      <c r="H27" s="26">
        <v>35.640926803659269</v>
      </c>
      <c r="I27" s="26">
        <v>86.859934904936665</v>
      </c>
      <c r="J27" s="26">
        <v>102.13473554472233</v>
      </c>
      <c r="K27" s="26">
        <v>127.59865969536425</v>
      </c>
      <c r="L27" s="26">
        <v>88.507845457059176</v>
      </c>
      <c r="M27" s="26">
        <v>114.60093410299432</v>
      </c>
      <c r="N27" s="26">
        <v>76.234023837694593</v>
      </c>
      <c r="O27" s="26">
        <v>103.15552703280643</v>
      </c>
      <c r="P27" s="26">
        <v>91.547211085519635</v>
      </c>
      <c r="Q27" s="26">
        <v>119.37231526271209</v>
      </c>
      <c r="R27" s="26">
        <v>110.03744327525943</v>
      </c>
      <c r="S27" s="26">
        <v>117.13055710589414</v>
      </c>
      <c r="T27" s="26">
        <v>88.393562926625123</v>
      </c>
      <c r="U27" s="26">
        <v>114.2782262105505</v>
      </c>
      <c r="V27" s="26">
        <v>41.166672565279711</v>
      </c>
      <c r="W27" s="26">
        <v>73.762940878217208</v>
      </c>
      <c r="X27" s="26">
        <v>90.547211085519635</v>
      </c>
      <c r="Y27" s="26">
        <v>80.00124846808086</v>
      </c>
      <c r="Z27" s="26">
        <v>93.602504823409589</v>
      </c>
      <c r="AA27" s="26">
        <v>106.13473554472233</v>
      </c>
      <c r="AB27" s="26">
        <v>131.59865969536423</v>
      </c>
      <c r="AC27" s="26">
        <v>99.134735544722332</v>
      </c>
      <c r="AD27" s="26">
        <v>124.59865969536423</v>
      </c>
      <c r="AE27" s="26">
        <v>97.124735544722327</v>
      </c>
      <c r="AF27" s="26">
        <v>102.54721108551963</v>
      </c>
      <c r="AG27" s="26">
        <v>107.43508373644089</v>
      </c>
      <c r="AH27" s="26">
        <v>105.13473554472233</v>
      </c>
      <c r="AI27" s="26">
        <v>130.59865969536423</v>
      </c>
      <c r="AJ27" s="26">
        <v>122.54721108551963</v>
      </c>
      <c r="AK27" s="26">
        <v>118.43508373644089</v>
      </c>
      <c r="AL27" s="26">
        <v>95.134735544722332</v>
      </c>
      <c r="AM27" s="26">
        <v>120.59865969536423</v>
      </c>
      <c r="AN27" s="26">
        <v>101.13473554472233</v>
      </c>
      <c r="AO27" s="27">
        <v>29.640926803659269</v>
      </c>
      <c r="AP27" s="27">
        <v>106.03744327525943</v>
      </c>
      <c r="AQ27" s="27">
        <v>98.134735544722332</v>
      </c>
      <c r="AR27" s="27">
        <v>123.59865969536425</v>
      </c>
      <c r="AS27" s="27">
        <v>126.59865969536423</v>
      </c>
      <c r="AT27" s="27">
        <v>11.898535898070456</v>
      </c>
      <c r="AU27" s="27">
        <v>11.792723156413455</v>
      </c>
      <c r="AV27" s="27">
        <v>33.039184090731432</v>
      </c>
      <c r="AW27" s="27">
        <v>72.317243456763336</v>
      </c>
      <c r="AX27" s="27">
        <v>49.104475815980521</v>
      </c>
    </row>
    <row r="28" spans="2:50" x14ac:dyDescent="0.25">
      <c r="B28" s="25">
        <v>46327</v>
      </c>
      <c r="C28" s="26">
        <v>33.700411410856702</v>
      </c>
      <c r="D28" s="26">
        <v>34.370411410856704</v>
      </c>
      <c r="E28" s="26">
        <v>36.935204671998306</v>
      </c>
      <c r="F28" s="26">
        <v>35.989587322055492</v>
      </c>
      <c r="G28" s="26">
        <v>35.789587322055489</v>
      </c>
      <c r="H28" s="26">
        <v>36.011331833632468</v>
      </c>
      <c r="I28" s="26">
        <v>90.316389951096056</v>
      </c>
      <c r="J28" s="26">
        <v>106.52443164153264</v>
      </c>
      <c r="K28" s="26">
        <v>132.52846978499025</v>
      </c>
      <c r="L28" s="26">
        <v>93.05484248257622</v>
      </c>
      <c r="M28" s="26">
        <v>122.5950743178913</v>
      </c>
      <c r="N28" s="26">
        <v>81.761379118521702</v>
      </c>
      <c r="O28" s="26">
        <v>107.93392358857392</v>
      </c>
      <c r="P28" s="26">
        <v>95.981982104370744</v>
      </c>
      <c r="Q28" s="26">
        <v>123.68779172318507</v>
      </c>
      <c r="R28" s="26">
        <v>110.5247835389967</v>
      </c>
      <c r="S28" s="26">
        <v>121.63136421756178</v>
      </c>
      <c r="T28" s="26">
        <v>92.747471653693339</v>
      </c>
      <c r="U28" s="26">
        <v>119.28145206455602</v>
      </c>
      <c r="V28" s="26">
        <v>42.889377272632608</v>
      </c>
      <c r="W28" s="26">
        <v>73.912857796868408</v>
      </c>
      <c r="X28" s="26">
        <v>94.981982104370744</v>
      </c>
      <c r="Y28" s="26">
        <v>82.251330012151811</v>
      </c>
      <c r="Z28" s="26">
        <v>98.601357550744666</v>
      </c>
      <c r="AA28" s="26">
        <v>110.52443164153264</v>
      </c>
      <c r="AB28" s="26">
        <v>136.52846978499025</v>
      </c>
      <c r="AC28" s="26">
        <v>103.52443164153264</v>
      </c>
      <c r="AD28" s="26">
        <v>129.52846978499025</v>
      </c>
      <c r="AE28" s="26">
        <v>101.51443164153264</v>
      </c>
      <c r="AF28" s="26">
        <v>106.98198210437074</v>
      </c>
      <c r="AG28" s="26">
        <v>111.31901255086656</v>
      </c>
      <c r="AH28" s="26">
        <v>109.52443164153264</v>
      </c>
      <c r="AI28" s="26">
        <v>135.52846978499025</v>
      </c>
      <c r="AJ28" s="26">
        <v>126.98198210437074</v>
      </c>
      <c r="AK28" s="26">
        <v>122.31901255086656</v>
      </c>
      <c r="AL28" s="26">
        <v>99.524431641532644</v>
      </c>
      <c r="AM28" s="26">
        <v>125.52846978499025</v>
      </c>
      <c r="AN28" s="26">
        <v>105.52443164153264</v>
      </c>
      <c r="AO28" s="27">
        <v>30.011331833632468</v>
      </c>
      <c r="AP28" s="27">
        <v>106.5247835389967</v>
      </c>
      <c r="AQ28" s="27">
        <v>102.52443164153264</v>
      </c>
      <c r="AR28" s="27">
        <v>128.52846978499025</v>
      </c>
      <c r="AS28" s="27">
        <v>131.52846978499025</v>
      </c>
      <c r="AT28" s="27">
        <v>12.108534753198921</v>
      </c>
      <c r="AU28" s="27">
        <v>12.472972372294198</v>
      </c>
      <c r="AV28" s="27">
        <v>33.26573784372485</v>
      </c>
      <c r="AW28" s="27">
        <v>72.453696705059215</v>
      </c>
      <c r="AX28" s="27">
        <v>49.277250947845616</v>
      </c>
    </row>
    <row r="29" spans="2:50" x14ac:dyDescent="0.25">
      <c r="B29" s="25">
        <v>46357</v>
      </c>
      <c r="C29" s="26">
        <v>33.97739434836167</v>
      </c>
      <c r="D29" s="26">
        <v>34.647394348361672</v>
      </c>
      <c r="E29" s="26">
        <v>37.312004906314016</v>
      </c>
      <c r="F29" s="26">
        <v>35.914113510797655</v>
      </c>
      <c r="G29" s="26">
        <v>35.714113510797652</v>
      </c>
      <c r="H29" s="26">
        <v>36.416606942092791</v>
      </c>
      <c r="I29" s="26">
        <v>91.972785925827523</v>
      </c>
      <c r="J29" s="26">
        <v>107.56342421912005</v>
      </c>
      <c r="K29" s="26">
        <v>136.20607824290593</v>
      </c>
      <c r="L29" s="26">
        <v>94.245515303010805</v>
      </c>
      <c r="M29" s="26">
        <v>124.52861886837145</v>
      </c>
      <c r="N29" s="26">
        <v>82.635089731467275</v>
      </c>
      <c r="O29" s="26">
        <v>108.07354840561341</v>
      </c>
      <c r="P29" s="26">
        <v>97.478757305329012</v>
      </c>
      <c r="Q29" s="26">
        <v>125.07477382676029</v>
      </c>
      <c r="R29" s="26">
        <v>111.39890273562146</v>
      </c>
      <c r="S29" s="26">
        <v>120.83041467262605</v>
      </c>
      <c r="T29" s="26">
        <v>93.829508048651846</v>
      </c>
      <c r="U29" s="26">
        <v>119.4337248335105</v>
      </c>
      <c r="V29" s="26">
        <v>45.700375325190315</v>
      </c>
      <c r="W29" s="26">
        <v>72.907383133465373</v>
      </c>
      <c r="X29" s="26">
        <v>96.478757305329012</v>
      </c>
      <c r="Y29" s="26">
        <v>82.55306501779755</v>
      </c>
      <c r="Z29" s="26">
        <v>99.097281545149599</v>
      </c>
      <c r="AA29" s="26">
        <v>111.56342421912005</v>
      </c>
      <c r="AB29" s="26">
        <v>140.20607824290593</v>
      </c>
      <c r="AC29" s="26">
        <v>104.56342421912005</v>
      </c>
      <c r="AD29" s="26">
        <v>133.20607824290593</v>
      </c>
      <c r="AE29" s="26">
        <v>102.55342421912005</v>
      </c>
      <c r="AF29" s="26">
        <v>108.47875730532901</v>
      </c>
      <c r="AG29" s="26">
        <v>112.56729644408426</v>
      </c>
      <c r="AH29" s="26">
        <v>110.56342421912005</v>
      </c>
      <c r="AI29" s="26">
        <v>139.20607824290593</v>
      </c>
      <c r="AJ29" s="26">
        <v>128.478757305329</v>
      </c>
      <c r="AK29" s="26">
        <v>123.56729644408426</v>
      </c>
      <c r="AL29" s="26">
        <v>100.56342421912005</v>
      </c>
      <c r="AM29" s="26">
        <v>129.20607824290593</v>
      </c>
      <c r="AN29" s="26">
        <v>106.56342421912005</v>
      </c>
      <c r="AO29" s="27">
        <v>30.416606942092791</v>
      </c>
      <c r="AP29" s="27">
        <v>107.39890273562146</v>
      </c>
      <c r="AQ29" s="27">
        <v>103.56342421912005</v>
      </c>
      <c r="AR29" s="27">
        <v>132.20607824290593</v>
      </c>
      <c r="AS29" s="27">
        <v>135.20607824290593</v>
      </c>
      <c r="AT29" s="27">
        <v>12.23112943609593</v>
      </c>
      <c r="AU29" s="27">
        <v>12.694856921431835</v>
      </c>
      <c r="AV29" s="27">
        <v>33.435448392331885</v>
      </c>
      <c r="AW29" s="27">
        <v>72.589380127235344</v>
      </c>
      <c r="AX29" s="27">
        <v>49.441418316891394</v>
      </c>
    </row>
    <row r="30" spans="2:50" x14ac:dyDescent="0.25">
      <c r="B30" s="25">
        <v>46388</v>
      </c>
      <c r="C30" s="26">
        <v>34.14189761047362</v>
      </c>
      <c r="D30" s="26">
        <v>34.811897610473622</v>
      </c>
      <c r="E30" s="26">
        <v>37.300023905063171</v>
      </c>
      <c r="F30" s="26">
        <v>36.119620613602429</v>
      </c>
      <c r="G30" s="26">
        <v>35.919620613602426</v>
      </c>
      <c r="H30" s="26">
        <v>36.589815096856839</v>
      </c>
      <c r="I30" s="26">
        <v>93.408488205465261</v>
      </c>
      <c r="J30" s="26">
        <v>108.33863096493111</v>
      </c>
      <c r="K30" s="26">
        <v>134.24820908850546</v>
      </c>
      <c r="L30" s="26">
        <v>102.68728392828196</v>
      </c>
      <c r="M30" s="26">
        <v>123.4787471942017</v>
      </c>
      <c r="N30" s="26">
        <v>92.962928243867054</v>
      </c>
      <c r="O30" s="26">
        <v>115.12852828014243</v>
      </c>
      <c r="P30" s="26">
        <v>98.495471076016415</v>
      </c>
      <c r="Q30" s="26">
        <v>124.77363986878699</v>
      </c>
      <c r="R30" s="26">
        <v>114.94502711563051</v>
      </c>
      <c r="S30" s="26">
        <v>127.07507285608989</v>
      </c>
      <c r="T30" s="26">
        <v>96.53683469109167</v>
      </c>
      <c r="U30" s="26">
        <v>118.59799073509566</v>
      </c>
      <c r="V30" s="26">
        <v>63.072298848914365</v>
      </c>
      <c r="W30" s="26">
        <v>72.782473235990281</v>
      </c>
      <c r="X30" s="26">
        <v>97.495471076016415</v>
      </c>
      <c r="Y30" s="26">
        <v>82.495980028330493</v>
      </c>
      <c r="Z30" s="26">
        <v>99.000041560213347</v>
      </c>
      <c r="AA30" s="26">
        <v>112.33863096493111</v>
      </c>
      <c r="AB30" s="26">
        <v>138.24820908850546</v>
      </c>
      <c r="AC30" s="26">
        <v>105.33863096493111</v>
      </c>
      <c r="AD30" s="26">
        <v>131.24820908850546</v>
      </c>
      <c r="AE30" s="26">
        <v>103.32863096493111</v>
      </c>
      <c r="AF30" s="26">
        <v>109.49547107601641</v>
      </c>
      <c r="AG30" s="26">
        <v>112.29627588190829</v>
      </c>
      <c r="AH30" s="26">
        <v>111.33863096493111</v>
      </c>
      <c r="AI30" s="26">
        <v>137.24820908850546</v>
      </c>
      <c r="AJ30" s="26">
        <v>129.49547107601643</v>
      </c>
      <c r="AK30" s="26">
        <v>123.29627588190829</v>
      </c>
      <c r="AL30" s="26">
        <v>101.33863096493111</v>
      </c>
      <c r="AM30" s="26">
        <v>127.24820908850546</v>
      </c>
      <c r="AN30" s="26">
        <v>107.33863096493111</v>
      </c>
      <c r="AO30" s="27">
        <v>30.589815096856839</v>
      </c>
      <c r="AP30" s="27">
        <v>110.94502711563051</v>
      </c>
      <c r="AQ30" s="27">
        <v>104.33863096493111</v>
      </c>
      <c r="AR30" s="27">
        <v>130.24820908850546</v>
      </c>
      <c r="AS30" s="27">
        <v>133.24820908850546</v>
      </c>
      <c r="AT30" s="27">
        <v>12.267146069704829</v>
      </c>
      <c r="AU30" s="27">
        <v>12.888407259836391</v>
      </c>
      <c r="AV30" s="27">
        <v>33.932674530612793</v>
      </c>
      <c r="AW30" s="27">
        <v>72.765533572220235</v>
      </c>
      <c r="AX30" s="27">
        <v>49.610192645005782</v>
      </c>
    </row>
    <row r="31" spans="2:50" x14ac:dyDescent="0.25">
      <c r="B31" s="25">
        <v>46419</v>
      </c>
      <c r="C31" s="26">
        <v>33.838813444824211</v>
      </c>
      <c r="D31" s="26">
        <v>34.508813444824213</v>
      </c>
      <c r="E31" s="26">
        <v>37.314343653088365</v>
      </c>
      <c r="F31" s="26">
        <v>35.723547310184451</v>
      </c>
      <c r="G31" s="26">
        <v>35.523547310184448</v>
      </c>
      <c r="H31" s="26">
        <v>36.54933805757075</v>
      </c>
      <c r="I31" s="26">
        <v>93.279657407430577</v>
      </c>
      <c r="J31" s="26">
        <v>107.23375943930709</v>
      </c>
      <c r="K31" s="26">
        <v>129.39432750783655</v>
      </c>
      <c r="L31" s="26">
        <v>101.98775799666839</v>
      </c>
      <c r="M31" s="26">
        <v>115.28216181129078</v>
      </c>
      <c r="N31" s="26">
        <v>93.316624808482445</v>
      </c>
      <c r="O31" s="26">
        <v>113.42749700816496</v>
      </c>
      <c r="P31" s="26">
        <v>97.646980675473188</v>
      </c>
      <c r="Q31" s="26">
        <v>121.58458055039776</v>
      </c>
      <c r="R31" s="26">
        <v>113.67796351422476</v>
      </c>
      <c r="S31" s="26">
        <v>122.84349171640008</v>
      </c>
      <c r="T31" s="26">
        <v>94.393337156132844</v>
      </c>
      <c r="U31" s="26">
        <v>115.13355995202187</v>
      </c>
      <c r="V31" s="26">
        <v>58.227566798575161</v>
      </c>
      <c r="W31" s="26">
        <v>69.440785727636495</v>
      </c>
      <c r="X31" s="26">
        <v>96.646980675473188</v>
      </c>
      <c r="Y31" s="26">
        <v>81.900665017191557</v>
      </c>
      <c r="Z31" s="26">
        <v>97.949849573017417</v>
      </c>
      <c r="AA31" s="26">
        <v>111.23375943930709</v>
      </c>
      <c r="AB31" s="26">
        <v>133.39432750783655</v>
      </c>
      <c r="AC31" s="26">
        <v>104.23375943930709</v>
      </c>
      <c r="AD31" s="26">
        <v>126.39432750783655</v>
      </c>
      <c r="AE31" s="26">
        <v>102.22375943930709</v>
      </c>
      <c r="AF31" s="26">
        <v>108.64698067547319</v>
      </c>
      <c r="AG31" s="26">
        <v>109.42612249535799</v>
      </c>
      <c r="AH31" s="26">
        <v>110.23375943930709</v>
      </c>
      <c r="AI31" s="26">
        <v>132.39432750783655</v>
      </c>
      <c r="AJ31" s="26">
        <v>128.64698067547317</v>
      </c>
      <c r="AK31" s="26">
        <v>120.42612249535799</v>
      </c>
      <c r="AL31" s="26">
        <v>100.23375943930709</v>
      </c>
      <c r="AM31" s="26">
        <v>122.39432750783655</v>
      </c>
      <c r="AN31" s="26">
        <v>106.23375943930709</v>
      </c>
      <c r="AO31" s="27">
        <v>30.54933805757075</v>
      </c>
      <c r="AP31" s="27">
        <v>109.67796351422476</v>
      </c>
      <c r="AQ31" s="27">
        <v>103.23375943930709</v>
      </c>
      <c r="AR31" s="27">
        <v>125.39432750783655</v>
      </c>
      <c r="AS31" s="27">
        <v>128.39432750783655</v>
      </c>
      <c r="AT31" s="27">
        <v>12.170855223546335</v>
      </c>
      <c r="AU31" s="27">
        <v>12.865103953968115</v>
      </c>
      <c r="AV31" s="27">
        <v>33.473681894081764</v>
      </c>
      <c r="AW31" s="27">
        <v>72.941190702601929</v>
      </c>
      <c r="AX31" s="27">
        <v>49.783804248190947</v>
      </c>
    </row>
    <row r="32" spans="2:50" x14ac:dyDescent="0.25">
      <c r="B32" s="25">
        <v>46447</v>
      </c>
      <c r="C32" s="26">
        <v>32.759288944702142</v>
      </c>
      <c r="D32" s="26">
        <v>33.429288944702144</v>
      </c>
      <c r="E32" s="26">
        <v>36.516827548263109</v>
      </c>
      <c r="F32" s="26">
        <v>35.253543884508183</v>
      </c>
      <c r="G32" s="26">
        <v>35.05354388450818</v>
      </c>
      <c r="H32" s="26">
        <v>35.92122159362092</v>
      </c>
      <c r="I32" s="26">
        <v>87.20620550008195</v>
      </c>
      <c r="J32" s="26">
        <v>97.373462927773147</v>
      </c>
      <c r="K32" s="26">
        <v>119.51462260290903</v>
      </c>
      <c r="L32" s="26">
        <v>92.214943314460527</v>
      </c>
      <c r="M32" s="26">
        <v>100.4845074977747</v>
      </c>
      <c r="N32" s="26">
        <v>86.664267073222277</v>
      </c>
      <c r="O32" s="26">
        <v>102.76835191390427</v>
      </c>
      <c r="P32" s="26">
        <v>87.875040669217086</v>
      </c>
      <c r="Q32" s="26">
        <v>110.01004906243189</v>
      </c>
      <c r="R32" s="26">
        <v>105.54020846899066</v>
      </c>
      <c r="S32" s="26">
        <v>110.5937378136874</v>
      </c>
      <c r="T32" s="26">
        <v>84.437841103857338</v>
      </c>
      <c r="U32" s="26">
        <v>108.82708468118196</v>
      </c>
      <c r="V32" s="26">
        <v>53.108018545792831</v>
      </c>
      <c r="W32" s="26">
        <v>58.973306346882026</v>
      </c>
      <c r="X32" s="26">
        <v>86.875040669217086</v>
      </c>
      <c r="Y32" s="26">
        <v>78.548959954477937</v>
      </c>
      <c r="Z32" s="26">
        <v>91.5514576592807</v>
      </c>
      <c r="AA32" s="26">
        <v>101.37346292777315</v>
      </c>
      <c r="AB32" s="26">
        <v>123.51462260290903</v>
      </c>
      <c r="AC32" s="26">
        <v>94.373462927773147</v>
      </c>
      <c r="AD32" s="26">
        <v>116.51462260290903</v>
      </c>
      <c r="AE32" s="26">
        <v>92.363462927773142</v>
      </c>
      <c r="AF32" s="26">
        <v>98.875040669217086</v>
      </c>
      <c r="AG32" s="26">
        <v>99.009044156188708</v>
      </c>
      <c r="AH32" s="26">
        <v>100.37346292777315</v>
      </c>
      <c r="AI32" s="26">
        <v>122.51462260290903</v>
      </c>
      <c r="AJ32" s="26">
        <v>118.87504066921709</v>
      </c>
      <c r="AK32" s="26">
        <v>110.00904415618871</v>
      </c>
      <c r="AL32" s="26">
        <v>90.373462927773147</v>
      </c>
      <c r="AM32" s="26">
        <v>112.51462260290903</v>
      </c>
      <c r="AN32" s="26">
        <v>96.373462927773147</v>
      </c>
      <c r="AO32" s="27">
        <v>29.92122159362092</v>
      </c>
      <c r="AP32" s="27">
        <v>101.54020846899066</v>
      </c>
      <c r="AQ32" s="27">
        <v>93.373462927773147</v>
      </c>
      <c r="AR32" s="27">
        <v>115.51462260290903</v>
      </c>
      <c r="AS32" s="27">
        <v>118.51462260290903</v>
      </c>
      <c r="AT32" s="27">
        <v>11.800296377653122</v>
      </c>
      <c r="AU32" s="27">
        <v>12.034377105564392</v>
      </c>
      <c r="AV32" s="27">
        <v>33.072473232932794</v>
      </c>
      <c r="AW32" s="27">
        <v>73.108636916147731</v>
      </c>
      <c r="AX32" s="27">
        <v>49.938526973747891</v>
      </c>
    </row>
    <row r="33" spans="2:50" x14ac:dyDescent="0.25">
      <c r="B33" s="25">
        <v>46478</v>
      </c>
      <c r="C33" s="26">
        <v>29.818096310181875</v>
      </c>
      <c r="D33" s="26">
        <v>30.488096310181877</v>
      </c>
      <c r="E33" s="26">
        <v>34.292136981713213</v>
      </c>
      <c r="F33" s="26">
        <v>31.780745165264118</v>
      </c>
      <c r="G33" s="26">
        <v>31.580745165264119</v>
      </c>
      <c r="H33" s="26">
        <v>32.129902880569915</v>
      </c>
      <c r="I33" s="26">
        <v>77.003495252865704</v>
      </c>
      <c r="J33" s="26">
        <v>77.002060697265591</v>
      </c>
      <c r="K33" s="26">
        <v>71.165633870771103</v>
      </c>
      <c r="L33" s="26">
        <v>71.20645577599835</v>
      </c>
      <c r="M33" s="26">
        <v>78.974133127484819</v>
      </c>
      <c r="N33" s="26">
        <v>42.534312479128815</v>
      </c>
      <c r="O33" s="26">
        <v>47.147963127823985</v>
      </c>
      <c r="P33" s="26">
        <v>72.243173706988856</v>
      </c>
      <c r="Q33" s="26">
        <v>65.182100668374773</v>
      </c>
      <c r="R33" s="26">
        <v>91.283043191428732</v>
      </c>
      <c r="S33" s="26">
        <v>87.339879679468027</v>
      </c>
      <c r="T33" s="26">
        <v>69.294377475028611</v>
      </c>
      <c r="U33" s="26">
        <v>74.112851355008402</v>
      </c>
      <c r="V33" s="26">
        <v>39.120428836139475</v>
      </c>
      <c r="W33" s="26">
        <v>45.910115500763098</v>
      </c>
      <c r="X33" s="26">
        <v>71.243173706988856</v>
      </c>
      <c r="Y33" s="26">
        <v>69.3482486622366</v>
      </c>
      <c r="Z33" s="26">
        <v>73.898407849454571</v>
      </c>
      <c r="AA33" s="26">
        <v>81.002060697265591</v>
      </c>
      <c r="AB33" s="26">
        <v>75.165633870771103</v>
      </c>
      <c r="AC33" s="26">
        <v>74.002060697265591</v>
      </c>
      <c r="AD33" s="26">
        <v>68.165633870771103</v>
      </c>
      <c r="AE33" s="26">
        <v>71.992060697265586</v>
      </c>
      <c r="AF33" s="26">
        <v>83.243173706988856</v>
      </c>
      <c r="AG33" s="26">
        <v>58.663890601537297</v>
      </c>
      <c r="AH33" s="26">
        <v>80.002060697265591</v>
      </c>
      <c r="AI33" s="26">
        <v>74.165633870771103</v>
      </c>
      <c r="AJ33" s="26">
        <v>103.24317370698886</v>
      </c>
      <c r="AK33" s="26">
        <v>69.663890601537304</v>
      </c>
      <c r="AL33" s="26">
        <v>70.002060697265591</v>
      </c>
      <c r="AM33" s="26">
        <v>64.165633870771103</v>
      </c>
      <c r="AN33" s="26">
        <v>76.002060697265591</v>
      </c>
      <c r="AO33" s="27">
        <v>26.129902880569915</v>
      </c>
      <c r="AP33" s="27">
        <v>87.283043191428732</v>
      </c>
      <c r="AQ33" s="27">
        <v>73.002060697265591</v>
      </c>
      <c r="AR33" s="27">
        <v>67.165633870771103</v>
      </c>
      <c r="AS33" s="27">
        <v>70.165633870771103</v>
      </c>
      <c r="AT33" s="27">
        <v>10.735124836480361</v>
      </c>
      <c r="AU33" s="27">
        <v>10.545953451324294</v>
      </c>
      <c r="AV33" s="27">
        <v>29.948093542661432</v>
      </c>
      <c r="AW33" s="27">
        <v>73.307478202415851</v>
      </c>
      <c r="AX33" s="27">
        <v>50.123053684594957</v>
      </c>
    </row>
    <row r="34" spans="2:50" x14ac:dyDescent="0.25">
      <c r="B34" s="25">
        <v>46508</v>
      </c>
      <c r="C34" s="26">
        <v>28.535847799682614</v>
      </c>
      <c r="D34" s="26">
        <v>29.205847799682616</v>
      </c>
      <c r="E34" s="26">
        <v>32.498289875822287</v>
      </c>
      <c r="F34" s="26">
        <v>30.587836562365556</v>
      </c>
      <c r="G34" s="26">
        <v>30.387836562365557</v>
      </c>
      <c r="H34" s="26">
        <v>30.549574692487276</v>
      </c>
      <c r="I34" s="26">
        <v>76.589085966911625</v>
      </c>
      <c r="J34" s="26">
        <v>67.822641178083799</v>
      </c>
      <c r="K34" s="26">
        <v>61.875316416624088</v>
      </c>
      <c r="L34" s="26">
        <v>62.005501652803673</v>
      </c>
      <c r="M34" s="26">
        <v>68.201436457541831</v>
      </c>
      <c r="N34" s="26">
        <v>32.658176037085909</v>
      </c>
      <c r="O34" s="26">
        <v>36.833766828118833</v>
      </c>
      <c r="P34" s="26">
        <v>63.043138776677928</v>
      </c>
      <c r="Q34" s="26">
        <v>55.247061887469577</v>
      </c>
      <c r="R34" s="26">
        <v>82.186678296652303</v>
      </c>
      <c r="S34" s="26">
        <v>77.346654409591522</v>
      </c>
      <c r="T34" s="26">
        <v>59.907500830971578</v>
      </c>
      <c r="U34" s="26">
        <v>64.557535374636089</v>
      </c>
      <c r="V34" s="26">
        <v>28.200363975373573</v>
      </c>
      <c r="W34" s="26">
        <v>36.813705112022269</v>
      </c>
      <c r="X34" s="26">
        <v>62.043138776677928</v>
      </c>
      <c r="Y34" s="26">
        <v>66.451605064389653</v>
      </c>
      <c r="Z34" s="26">
        <v>68.398516420618321</v>
      </c>
      <c r="AA34" s="26">
        <v>71.822641178083799</v>
      </c>
      <c r="AB34" s="26">
        <v>65.875316416624088</v>
      </c>
      <c r="AC34" s="26">
        <v>64.822641178083799</v>
      </c>
      <c r="AD34" s="26">
        <v>58.875316416624088</v>
      </c>
      <c r="AE34" s="26">
        <v>62.812641178083801</v>
      </c>
      <c r="AF34" s="26">
        <v>74.043138776677921</v>
      </c>
      <c r="AG34" s="26">
        <v>49.722355698722623</v>
      </c>
      <c r="AH34" s="26">
        <v>70.822641178083799</v>
      </c>
      <c r="AI34" s="26">
        <v>64.875316416624088</v>
      </c>
      <c r="AJ34" s="26">
        <v>94.043138776677921</v>
      </c>
      <c r="AK34" s="26">
        <v>60.722355698722623</v>
      </c>
      <c r="AL34" s="26">
        <v>60.822641178083799</v>
      </c>
      <c r="AM34" s="26">
        <v>54.875316416624088</v>
      </c>
      <c r="AN34" s="26">
        <v>66.822641178083799</v>
      </c>
      <c r="AO34" s="27">
        <v>24.549574692487276</v>
      </c>
      <c r="AP34" s="27">
        <v>78.186678296652303</v>
      </c>
      <c r="AQ34" s="27">
        <v>63.822641178083799</v>
      </c>
      <c r="AR34" s="27">
        <v>57.875316416624088</v>
      </c>
      <c r="AS34" s="27">
        <v>60.875316416624088</v>
      </c>
      <c r="AT34" s="27">
        <v>10.364057971006142</v>
      </c>
      <c r="AU34" s="27">
        <v>10.486548118477796</v>
      </c>
      <c r="AV34" s="27">
        <v>28.666887834408961</v>
      </c>
      <c r="AW34" s="27">
        <v>73.505458641298446</v>
      </c>
      <c r="AX34" s="27">
        <v>50.303653389402378</v>
      </c>
    </row>
    <row r="35" spans="2:50" x14ac:dyDescent="0.25">
      <c r="B35" s="25">
        <v>46539</v>
      </c>
      <c r="C35" s="26">
        <v>28.254278970772877</v>
      </c>
      <c r="D35" s="26">
        <v>28.924278970772878</v>
      </c>
      <c r="E35" s="26">
        <v>31.853897475217821</v>
      </c>
      <c r="F35" s="26">
        <v>30.056247746460546</v>
      </c>
      <c r="G35" s="26">
        <v>29.856247746460546</v>
      </c>
      <c r="H35" s="26">
        <v>30.422287788786839</v>
      </c>
      <c r="I35" s="26">
        <v>74.494435394271065</v>
      </c>
      <c r="J35" s="26">
        <v>68.711717878010447</v>
      </c>
      <c r="K35" s="26">
        <v>62.804347161197931</v>
      </c>
      <c r="L35" s="26">
        <v>63.148209142047101</v>
      </c>
      <c r="M35" s="26">
        <v>70.438677403069477</v>
      </c>
      <c r="N35" s="26">
        <v>32.947271676920572</v>
      </c>
      <c r="O35" s="26">
        <v>36.452911405998641</v>
      </c>
      <c r="P35" s="26">
        <v>63.962429641131926</v>
      </c>
      <c r="Q35" s="26">
        <v>55.44717711423862</v>
      </c>
      <c r="R35" s="26">
        <v>79.981454420719146</v>
      </c>
      <c r="S35" s="26">
        <v>77.85776231102011</v>
      </c>
      <c r="T35" s="26">
        <v>60.808990703609872</v>
      </c>
      <c r="U35" s="26">
        <v>65.417353657267313</v>
      </c>
      <c r="V35" s="26">
        <v>23.99724587607021</v>
      </c>
      <c r="W35" s="26">
        <v>37.772025715727395</v>
      </c>
      <c r="X35" s="26">
        <v>62.962429641131926</v>
      </c>
      <c r="Y35" s="26">
        <v>66.300952217043175</v>
      </c>
      <c r="Z35" s="26">
        <v>67.997330719104809</v>
      </c>
      <c r="AA35" s="26">
        <v>72.711717878010447</v>
      </c>
      <c r="AB35" s="26">
        <v>66.804347161197938</v>
      </c>
      <c r="AC35" s="26">
        <v>65.711717878010447</v>
      </c>
      <c r="AD35" s="26">
        <v>59.804347161197938</v>
      </c>
      <c r="AE35" s="26">
        <v>63.701717878010449</v>
      </c>
      <c r="AF35" s="26">
        <v>74.962429641131934</v>
      </c>
      <c r="AG35" s="26">
        <v>49.902459402814756</v>
      </c>
      <c r="AH35" s="26">
        <v>71.711717878010447</v>
      </c>
      <c r="AI35" s="26">
        <v>65.804347161197938</v>
      </c>
      <c r="AJ35" s="26">
        <v>94.962429641131934</v>
      </c>
      <c r="AK35" s="26">
        <v>60.902459402814756</v>
      </c>
      <c r="AL35" s="26">
        <v>61.711717878010447</v>
      </c>
      <c r="AM35" s="26">
        <v>55.804347161197938</v>
      </c>
      <c r="AN35" s="26">
        <v>67.711717878010447</v>
      </c>
      <c r="AO35" s="27">
        <v>24.422287788786839</v>
      </c>
      <c r="AP35" s="27">
        <v>75.981454420719146</v>
      </c>
      <c r="AQ35" s="27">
        <v>64.711717878010447</v>
      </c>
      <c r="AR35" s="27">
        <v>58.804347161197931</v>
      </c>
      <c r="AS35" s="27">
        <v>61.804347161197938</v>
      </c>
      <c r="AT35" s="27">
        <v>10.274318893779332</v>
      </c>
      <c r="AU35" s="27">
        <v>10.197876068938079</v>
      </c>
      <c r="AV35" s="27">
        <v>28.414275604362345</v>
      </c>
      <c r="AW35" s="27">
        <v>73.703598580588192</v>
      </c>
      <c r="AX35" s="27">
        <v>50.488919057573732</v>
      </c>
    </row>
    <row r="36" spans="2:50" x14ac:dyDescent="0.25">
      <c r="B36" s="25">
        <v>46569</v>
      </c>
      <c r="C36" s="26">
        <v>28.48645373331706</v>
      </c>
      <c r="D36" s="26">
        <v>29.156453733317061</v>
      </c>
      <c r="E36" s="26">
        <v>31.402341460139255</v>
      </c>
      <c r="F36" s="26">
        <v>30.029084538329279</v>
      </c>
      <c r="G36" s="26">
        <v>29.82908453832928</v>
      </c>
      <c r="H36" s="26">
        <v>30.71022730262062</v>
      </c>
      <c r="I36" s="26">
        <v>72.953253316864775</v>
      </c>
      <c r="J36" s="26">
        <v>71.559492141226272</v>
      </c>
      <c r="K36" s="26">
        <v>76.834880369496503</v>
      </c>
      <c r="L36" s="26">
        <v>65.797780111440574</v>
      </c>
      <c r="M36" s="26">
        <v>72.228540619383068</v>
      </c>
      <c r="N36" s="26">
        <v>38.279322117496157</v>
      </c>
      <c r="O36" s="26">
        <v>40.88067351012424</v>
      </c>
      <c r="P36" s="26">
        <v>66.704400619005852</v>
      </c>
      <c r="Q36" s="26">
        <v>63.580038193815113</v>
      </c>
      <c r="R36" s="26">
        <v>87.089013828616061</v>
      </c>
      <c r="S36" s="26">
        <v>80.645778448812592</v>
      </c>
      <c r="T36" s="26">
        <v>67.353944367377096</v>
      </c>
      <c r="U36" s="26">
        <v>65.405241025702594</v>
      </c>
      <c r="V36" s="26">
        <v>19.184815421625647</v>
      </c>
      <c r="W36" s="26">
        <v>60.041614658151232</v>
      </c>
      <c r="X36" s="26">
        <v>65.704400619005852</v>
      </c>
      <c r="Y36" s="26">
        <v>66.547475089243193</v>
      </c>
      <c r="Z36" s="26">
        <v>68.296396448165595</v>
      </c>
      <c r="AA36" s="26">
        <v>75.559492141226272</v>
      </c>
      <c r="AB36" s="26">
        <v>80.834880369496503</v>
      </c>
      <c r="AC36" s="26">
        <v>68.559492141226272</v>
      </c>
      <c r="AD36" s="26">
        <v>73.834880369496503</v>
      </c>
      <c r="AE36" s="26">
        <v>66.549492141226267</v>
      </c>
      <c r="AF36" s="26">
        <v>77.704400619005852</v>
      </c>
      <c r="AG36" s="26">
        <v>57.222034374433605</v>
      </c>
      <c r="AH36" s="26">
        <v>74.559492141226272</v>
      </c>
      <c r="AI36" s="26">
        <v>79.834880369496503</v>
      </c>
      <c r="AJ36" s="26">
        <v>97.704400619005852</v>
      </c>
      <c r="AK36" s="26">
        <v>68.222034374433605</v>
      </c>
      <c r="AL36" s="26">
        <v>64.559492141226272</v>
      </c>
      <c r="AM36" s="26">
        <v>69.834880369496503</v>
      </c>
      <c r="AN36" s="26">
        <v>70.559492141226272</v>
      </c>
      <c r="AO36" s="27">
        <v>24.71022730262062</v>
      </c>
      <c r="AP36" s="27">
        <v>83.089013828616061</v>
      </c>
      <c r="AQ36" s="27">
        <v>67.559492141226272</v>
      </c>
      <c r="AR36" s="27">
        <v>72.834880369496503</v>
      </c>
      <c r="AS36" s="27">
        <v>75.834880369496503</v>
      </c>
      <c r="AT36" s="27">
        <v>10.341918194631059</v>
      </c>
      <c r="AU36" s="27">
        <v>9.9826677377870929</v>
      </c>
      <c r="AV36" s="27">
        <v>28.512613912953302</v>
      </c>
      <c r="AW36" s="27">
        <v>73.893996096441185</v>
      </c>
      <c r="AX36" s="27">
        <v>50.669448702627363</v>
      </c>
    </row>
    <row r="37" spans="2:50" x14ac:dyDescent="0.25">
      <c r="B37" s="25">
        <v>46600</v>
      </c>
      <c r="C37" s="26">
        <v>28.477745419020881</v>
      </c>
      <c r="D37" s="26">
        <v>29.147745419020882</v>
      </c>
      <c r="E37" s="26">
        <v>31.24194216631026</v>
      </c>
      <c r="F37" s="26">
        <v>30.187291293042662</v>
      </c>
      <c r="G37" s="26">
        <v>29.987291293042663</v>
      </c>
      <c r="H37" s="26">
        <v>30.731967412413315</v>
      </c>
      <c r="I37" s="26">
        <v>72.614191173811449</v>
      </c>
      <c r="J37" s="26">
        <v>76.559553490462534</v>
      </c>
      <c r="K37" s="26">
        <v>81.841147700434092</v>
      </c>
      <c r="L37" s="26">
        <v>70.881362631474062</v>
      </c>
      <c r="M37" s="26">
        <v>78.302390762185084</v>
      </c>
      <c r="N37" s="26">
        <v>43.539724815120216</v>
      </c>
      <c r="O37" s="26">
        <v>46.449151621205999</v>
      </c>
      <c r="P37" s="26">
        <v>71.742684659075408</v>
      </c>
      <c r="Q37" s="26">
        <v>68.323715324700132</v>
      </c>
      <c r="R37" s="26">
        <v>92.103272373250007</v>
      </c>
      <c r="S37" s="26">
        <v>85.649801721819259</v>
      </c>
      <c r="T37" s="26">
        <v>68.943634253312339</v>
      </c>
      <c r="U37" s="26">
        <v>70.380454749100707</v>
      </c>
      <c r="V37" s="26">
        <v>21.441448830422917</v>
      </c>
      <c r="W37" s="26">
        <v>64.95200544595086</v>
      </c>
      <c r="X37" s="26">
        <v>70.742684659075408</v>
      </c>
      <c r="Y37" s="26">
        <v>66.999433679193402</v>
      </c>
      <c r="Z37" s="26">
        <v>69.200887891051494</v>
      </c>
      <c r="AA37" s="26">
        <v>80.559553490462534</v>
      </c>
      <c r="AB37" s="26">
        <v>85.841147700434092</v>
      </c>
      <c r="AC37" s="26">
        <v>73.559553490462534</v>
      </c>
      <c r="AD37" s="26">
        <v>78.841147700434092</v>
      </c>
      <c r="AE37" s="26">
        <v>71.549553490462529</v>
      </c>
      <c r="AF37" s="26">
        <v>82.742684659075408</v>
      </c>
      <c r="AG37" s="26">
        <v>61.491343792230118</v>
      </c>
      <c r="AH37" s="26">
        <v>79.559553490462534</v>
      </c>
      <c r="AI37" s="26">
        <v>84.841147700434092</v>
      </c>
      <c r="AJ37" s="26">
        <v>102.74268465907541</v>
      </c>
      <c r="AK37" s="26">
        <v>72.491343792230111</v>
      </c>
      <c r="AL37" s="26">
        <v>69.559553490462534</v>
      </c>
      <c r="AM37" s="26">
        <v>74.841147700434092</v>
      </c>
      <c r="AN37" s="26">
        <v>75.559553490462534</v>
      </c>
      <c r="AO37" s="27">
        <v>24.731967412413315</v>
      </c>
      <c r="AP37" s="27">
        <v>88.103272373250007</v>
      </c>
      <c r="AQ37" s="27">
        <v>72.559553490462534</v>
      </c>
      <c r="AR37" s="27">
        <v>77.841147700434092</v>
      </c>
      <c r="AS37" s="27">
        <v>80.841147700434092</v>
      </c>
      <c r="AT37" s="27">
        <v>10.348529810240672</v>
      </c>
      <c r="AU37" s="27">
        <v>9.932633316569909</v>
      </c>
      <c r="AV37" s="27">
        <v>28.41801229450596</v>
      </c>
      <c r="AW37" s="27">
        <v>74.091703930313486</v>
      </c>
      <c r="AX37" s="27">
        <v>50.859583949577775</v>
      </c>
    </row>
    <row r="38" spans="2:50" x14ac:dyDescent="0.25">
      <c r="B38" s="25">
        <v>46631</v>
      </c>
      <c r="C38" s="26">
        <v>28.535800847662063</v>
      </c>
      <c r="D38" s="26">
        <v>29.205800847662065</v>
      </c>
      <c r="E38" s="26">
        <v>31.388961302632932</v>
      </c>
      <c r="F38" s="26">
        <v>30.676224793827547</v>
      </c>
      <c r="G38" s="26">
        <v>30.476224793827548</v>
      </c>
      <c r="H38" s="26">
        <v>30.904513724439013</v>
      </c>
      <c r="I38" s="26">
        <v>74.625959889261196</v>
      </c>
      <c r="J38" s="26">
        <v>82.912594826599587</v>
      </c>
      <c r="K38" s="26">
        <v>89.918648821972482</v>
      </c>
      <c r="L38" s="26">
        <v>78.496870171289487</v>
      </c>
      <c r="M38" s="26">
        <v>88.749344604464909</v>
      </c>
      <c r="N38" s="26">
        <v>51.867624603111167</v>
      </c>
      <c r="O38" s="26">
        <v>55.003443271943517</v>
      </c>
      <c r="P38" s="26">
        <v>79.724124722551991</v>
      </c>
      <c r="Q38" s="26">
        <v>75.970100899605171</v>
      </c>
      <c r="R38" s="26">
        <v>100.06208640145678</v>
      </c>
      <c r="S38" s="26">
        <v>101.31340124279265</v>
      </c>
      <c r="T38" s="26">
        <v>76.706478258521173</v>
      </c>
      <c r="U38" s="26">
        <v>78.537833128782097</v>
      </c>
      <c r="V38" s="26">
        <v>25.833600386914718</v>
      </c>
      <c r="W38" s="26">
        <v>72.981012002546379</v>
      </c>
      <c r="X38" s="26">
        <v>78.724124722551991</v>
      </c>
      <c r="Y38" s="26">
        <v>69.04694300411353</v>
      </c>
      <c r="Z38" s="26">
        <v>74.299593617340946</v>
      </c>
      <c r="AA38" s="26">
        <v>86.912594826599587</v>
      </c>
      <c r="AB38" s="26">
        <v>93.918648821972482</v>
      </c>
      <c r="AC38" s="26">
        <v>79.912594826599587</v>
      </c>
      <c r="AD38" s="26">
        <v>86.918648821972482</v>
      </c>
      <c r="AE38" s="26">
        <v>77.902594826599582</v>
      </c>
      <c r="AF38" s="26">
        <v>90.724124722551991</v>
      </c>
      <c r="AG38" s="26">
        <v>68.373090809644651</v>
      </c>
      <c r="AH38" s="26">
        <v>85.912594826599587</v>
      </c>
      <c r="AI38" s="26">
        <v>92.918648821972482</v>
      </c>
      <c r="AJ38" s="26">
        <v>110.72412472255199</v>
      </c>
      <c r="AK38" s="26">
        <v>79.373090809644651</v>
      </c>
      <c r="AL38" s="26">
        <v>75.912594826599587</v>
      </c>
      <c r="AM38" s="26">
        <v>82.918648821972482</v>
      </c>
      <c r="AN38" s="26">
        <v>81.912594826599587</v>
      </c>
      <c r="AO38" s="27">
        <v>24.904513724439013</v>
      </c>
      <c r="AP38" s="27">
        <v>96.062086401456781</v>
      </c>
      <c r="AQ38" s="27">
        <v>78.912594826599587</v>
      </c>
      <c r="AR38" s="27">
        <v>85.918648821972482</v>
      </c>
      <c r="AS38" s="27">
        <v>88.918648821972482</v>
      </c>
      <c r="AT38" s="27">
        <v>10.37900306162085</v>
      </c>
      <c r="AU38" s="27">
        <v>10.203719128215475</v>
      </c>
      <c r="AV38" s="27">
        <v>28.328488373757853</v>
      </c>
      <c r="AW38" s="27">
        <v>74.274500199052966</v>
      </c>
      <c r="AX38" s="27">
        <v>51.044749163133865</v>
      </c>
    </row>
    <row r="39" spans="2:50" x14ac:dyDescent="0.25">
      <c r="B39" s="25">
        <v>46661</v>
      </c>
      <c r="C39" s="26">
        <v>28.230242498532245</v>
      </c>
      <c r="D39" s="26">
        <v>28.900242498532247</v>
      </c>
      <c r="E39" s="26">
        <v>31.756538074943553</v>
      </c>
      <c r="F39" s="26">
        <v>30.680915380895428</v>
      </c>
      <c r="G39" s="26">
        <v>30.480915380895429</v>
      </c>
      <c r="H39" s="26">
        <v>30.765678322161659</v>
      </c>
      <c r="I39" s="26">
        <v>78.466955261544172</v>
      </c>
      <c r="J39" s="26">
        <v>87.209292825709781</v>
      </c>
      <c r="K39" s="26">
        <v>92.885972562795018</v>
      </c>
      <c r="L39" s="26">
        <v>82.108991148203359</v>
      </c>
      <c r="M39" s="26">
        <v>95.947654873195376</v>
      </c>
      <c r="N39" s="26">
        <v>76.630128996912035</v>
      </c>
      <c r="O39" s="26">
        <v>99.74222854212195</v>
      </c>
      <c r="P39" s="26">
        <v>81.295723030816774</v>
      </c>
      <c r="Q39" s="26">
        <v>98.762390406359259</v>
      </c>
      <c r="R39" s="26">
        <v>91.888112381052565</v>
      </c>
      <c r="S39" s="26">
        <v>106.31111877711353</v>
      </c>
      <c r="T39" s="26">
        <v>83.292723923086228</v>
      </c>
      <c r="U39" s="26">
        <v>80.5710989590807</v>
      </c>
      <c r="V39" s="26">
        <v>40.069833918376588</v>
      </c>
      <c r="W39" s="26">
        <v>74.533190293860628</v>
      </c>
      <c r="X39" s="26">
        <v>80.295723030816774</v>
      </c>
      <c r="Y39" s="26">
        <v>74.648490231298894</v>
      </c>
      <c r="Z39" s="26">
        <v>88.501567929842281</v>
      </c>
      <c r="AA39" s="26">
        <v>91.209292825709781</v>
      </c>
      <c r="AB39" s="26">
        <v>96.885972562795018</v>
      </c>
      <c r="AC39" s="26">
        <v>84.209292825709781</v>
      </c>
      <c r="AD39" s="26">
        <v>89.885972562795018</v>
      </c>
      <c r="AE39" s="26">
        <v>82.199292825709776</v>
      </c>
      <c r="AF39" s="26">
        <v>92.295723030816774</v>
      </c>
      <c r="AG39" s="26">
        <v>88.886151365723336</v>
      </c>
      <c r="AH39" s="26">
        <v>90.209292825709781</v>
      </c>
      <c r="AI39" s="26">
        <v>95.885972562795018</v>
      </c>
      <c r="AJ39" s="26">
        <v>112.29572303081677</v>
      </c>
      <c r="AK39" s="26">
        <v>99.886151365723336</v>
      </c>
      <c r="AL39" s="26">
        <v>80.209292825709781</v>
      </c>
      <c r="AM39" s="26">
        <v>85.885972562795018</v>
      </c>
      <c r="AN39" s="26">
        <v>86.209292825709781</v>
      </c>
      <c r="AO39" s="27">
        <v>24.765678322161659</v>
      </c>
      <c r="AP39" s="27">
        <v>87.888112381052565</v>
      </c>
      <c r="AQ39" s="27">
        <v>83.209292825709781</v>
      </c>
      <c r="AR39" s="27">
        <v>88.885972562795018</v>
      </c>
      <c r="AS39" s="27">
        <v>91.885972562795018</v>
      </c>
      <c r="AT39" s="27">
        <v>10.357886471468383</v>
      </c>
      <c r="AU39" s="27">
        <v>10.726235230016863</v>
      </c>
      <c r="AV39" s="27">
        <v>28.336087825718995</v>
      </c>
      <c r="AW39" s="27">
        <v>74.45658861951776</v>
      </c>
      <c r="AX39" s="27">
        <v>51.225186734474605</v>
      </c>
    </row>
    <row r="40" spans="2:50" x14ac:dyDescent="0.25">
      <c r="B40" s="25">
        <v>46692</v>
      </c>
      <c r="C40" s="26">
        <v>28.828725794190902</v>
      </c>
      <c r="D40" s="26">
        <v>29.498725794190904</v>
      </c>
      <c r="E40" s="26">
        <v>32.238385455377028</v>
      </c>
      <c r="F40" s="26">
        <v>31.451758013066286</v>
      </c>
      <c r="G40" s="26">
        <v>31.251758013066286</v>
      </c>
      <c r="H40" s="26">
        <v>31.373191073485348</v>
      </c>
      <c r="I40" s="26">
        <v>81.249601923991889</v>
      </c>
      <c r="J40" s="26">
        <v>91.37370999888509</v>
      </c>
      <c r="K40" s="26">
        <v>97.975449084027701</v>
      </c>
      <c r="L40" s="26">
        <v>87.836425241908458</v>
      </c>
      <c r="M40" s="26">
        <v>104.85886985105263</v>
      </c>
      <c r="N40" s="26">
        <v>81.70691892567622</v>
      </c>
      <c r="O40" s="26">
        <v>107.46071610563301</v>
      </c>
      <c r="P40" s="26">
        <v>86.49078989629092</v>
      </c>
      <c r="Q40" s="26">
        <v>103.43923887297025</v>
      </c>
      <c r="R40" s="26">
        <v>97.362873117328178</v>
      </c>
      <c r="S40" s="26">
        <v>114.23587954654816</v>
      </c>
      <c r="T40" s="26">
        <v>83.936972816818695</v>
      </c>
      <c r="U40" s="26">
        <v>86.11462434657345</v>
      </c>
      <c r="V40" s="26">
        <v>42.211006360744598</v>
      </c>
      <c r="W40" s="26">
        <v>80.731564075976081</v>
      </c>
      <c r="X40" s="26">
        <v>85.49078989629092</v>
      </c>
      <c r="Y40" s="26">
        <v>76.446716426898675</v>
      </c>
      <c r="Z40" s="26">
        <v>93.047522199976171</v>
      </c>
      <c r="AA40" s="26">
        <v>95.37370999888509</v>
      </c>
      <c r="AB40" s="26">
        <v>101.9754490840277</v>
      </c>
      <c r="AC40" s="26">
        <v>88.37370999888509</v>
      </c>
      <c r="AD40" s="26">
        <v>94.975449084027701</v>
      </c>
      <c r="AE40" s="26">
        <v>86.363709998885085</v>
      </c>
      <c r="AF40" s="26">
        <v>97.49078989629092</v>
      </c>
      <c r="AG40" s="26">
        <v>93.095314985673227</v>
      </c>
      <c r="AH40" s="26">
        <v>94.37370999888509</v>
      </c>
      <c r="AI40" s="26">
        <v>100.9754490840277</v>
      </c>
      <c r="AJ40" s="26">
        <v>117.49078989629092</v>
      </c>
      <c r="AK40" s="26">
        <v>104.09531498567323</v>
      </c>
      <c r="AL40" s="26">
        <v>84.37370999888509</v>
      </c>
      <c r="AM40" s="26">
        <v>90.975449084027701</v>
      </c>
      <c r="AN40" s="26">
        <v>90.37370999888509</v>
      </c>
      <c r="AO40" s="27">
        <v>25.373191073485348</v>
      </c>
      <c r="AP40" s="27">
        <v>93.362873117328178</v>
      </c>
      <c r="AQ40" s="27">
        <v>87.37370999888509</v>
      </c>
      <c r="AR40" s="27">
        <v>93.975449084027701</v>
      </c>
      <c r="AS40" s="27">
        <v>96.975449084027701</v>
      </c>
      <c r="AT40" s="27">
        <v>10.581714679143149</v>
      </c>
      <c r="AU40" s="27">
        <v>11.101605904981705</v>
      </c>
      <c r="AV40" s="27">
        <v>28.795060808458594</v>
      </c>
      <c r="AW40" s="27">
        <v>74.64089955486223</v>
      </c>
      <c r="AX40" s="27">
        <v>51.416284067959012</v>
      </c>
    </row>
    <row r="41" spans="2:50" x14ac:dyDescent="0.25">
      <c r="B41" s="25">
        <v>46722</v>
      </c>
      <c r="C41" s="26">
        <v>29.476947004907206</v>
      </c>
      <c r="D41" s="26">
        <v>30.146947004907208</v>
      </c>
      <c r="E41" s="26">
        <v>32.819718476948296</v>
      </c>
      <c r="F41" s="26">
        <v>32.187790369610099</v>
      </c>
      <c r="G41" s="26">
        <v>31.987790369610099</v>
      </c>
      <c r="H41" s="26">
        <v>31.975981891741888</v>
      </c>
      <c r="I41" s="26">
        <v>81.7260834825356</v>
      </c>
      <c r="J41" s="26">
        <v>93.126997415268349</v>
      </c>
      <c r="K41" s="26">
        <v>100.80192976472993</v>
      </c>
      <c r="L41" s="26">
        <v>87.468680595293719</v>
      </c>
      <c r="M41" s="26">
        <v>108.95153753305125</v>
      </c>
      <c r="N41" s="26">
        <v>83.00403369017846</v>
      </c>
      <c r="O41" s="26">
        <v>109.71411333460637</v>
      </c>
      <c r="P41" s="26">
        <v>88.376042526753594</v>
      </c>
      <c r="Q41" s="26">
        <v>104.13344505944839</v>
      </c>
      <c r="R41" s="26">
        <v>99.632454977792037</v>
      </c>
      <c r="S41" s="26">
        <v>116.51919754450026</v>
      </c>
      <c r="T41" s="26">
        <v>85.609304934565429</v>
      </c>
      <c r="U41" s="26">
        <v>90.881845561665259</v>
      </c>
      <c r="V41" s="26">
        <v>41.591002899582918</v>
      </c>
      <c r="W41" s="26">
        <v>83.689053913862196</v>
      </c>
      <c r="X41" s="26">
        <v>87.376042526753594</v>
      </c>
      <c r="Y41" s="26">
        <v>76.696988433325373</v>
      </c>
      <c r="Z41" s="26">
        <v>93.497293218203438</v>
      </c>
      <c r="AA41" s="26">
        <v>97.126997415268349</v>
      </c>
      <c r="AB41" s="26">
        <v>104.80192976472993</v>
      </c>
      <c r="AC41" s="26">
        <v>90.126997415268349</v>
      </c>
      <c r="AD41" s="26">
        <v>97.801929764729934</v>
      </c>
      <c r="AE41" s="26">
        <v>88.116997415268344</v>
      </c>
      <c r="AF41" s="26">
        <v>99.376042526753594</v>
      </c>
      <c r="AG41" s="26">
        <v>93.720100553503556</v>
      </c>
      <c r="AH41" s="26">
        <v>96.126997415268349</v>
      </c>
      <c r="AI41" s="26">
        <v>103.80192976472993</v>
      </c>
      <c r="AJ41" s="26">
        <v>119.37604252675359</v>
      </c>
      <c r="AK41" s="26">
        <v>104.72010055350356</v>
      </c>
      <c r="AL41" s="26">
        <v>86.126997415268349</v>
      </c>
      <c r="AM41" s="26">
        <v>93.801929764729934</v>
      </c>
      <c r="AN41" s="26">
        <v>92.126997415268349</v>
      </c>
      <c r="AO41" s="27">
        <v>25.975981891741888</v>
      </c>
      <c r="AP41" s="27">
        <v>95.632454977792037</v>
      </c>
      <c r="AQ41" s="27">
        <v>89.126997415268349</v>
      </c>
      <c r="AR41" s="27">
        <v>96.801929764729934</v>
      </c>
      <c r="AS41" s="27">
        <v>99.801929764729934</v>
      </c>
      <c r="AT41" s="27">
        <v>10.797410649952354</v>
      </c>
      <c r="AU41" s="27">
        <v>11.162827045077403</v>
      </c>
      <c r="AV41" s="27">
        <v>29.976989050553147</v>
      </c>
      <c r="AW41" s="27">
        <v>74.828878485609295</v>
      </c>
      <c r="AX41" s="27">
        <v>51.602627769909212</v>
      </c>
    </row>
    <row r="42" spans="2:50" x14ac:dyDescent="0.25">
      <c r="B42" s="25">
        <v>46753</v>
      </c>
      <c r="C42" s="26">
        <v>29.355320185394287</v>
      </c>
      <c r="D42" s="26">
        <v>30.025320185394289</v>
      </c>
      <c r="E42" s="26">
        <v>32.631712787059136</v>
      </c>
      <c r="F42" s="26">
        <v>31.917529615700005</v>
      </c>
      <c r="G42" s="26">
        <v>31.717529615700006</v>
      </c>
      <c r="H42" s="26">
        <v>31.808899212698044</v>
      </c>
      <c r="I42" s="26">
        <v>82.727146163485685</v>
      </c>
      <c r="J42" s="26">
        <v>95.909835756964455</v>
      </c>
      <c r="K42" s="26">
        <v>104.65246773543076</v>
      </c>
      <c r="L42" s="26">
        <v>91.927802416518261</v>
      </c>
      <c r="M42" s="26">
        <v>107.53186895490205</v>
      </c>
      <c r="N42" s="26">
        <v>86.542741060152721</v>
      </c>
      <c r="O42" s="26">
        <v>95.136737838061592</v>
      </c>
      <c r="P42" s="26">
        <v>91.035967146797248</v>
      </c>
      <c r="Q42" s="26">
        <v>97.932082457892406</v>
      </c>
      <c r="R42" s="26">
        <v>108.16828880955281</v>
      </c>
      <c r="S42" s="26">
        <v>118.17316432897631</v>
      </c>
      <c r="T42" s="26">
        <v>89.863257740335342</v>
      </c>
      <c r="U42" s="26">
        <v>100.18180046676645</v>
      </c>
      <c r="V42" s="26">
        <v>43.438078696218341</v>
      </c>
      <c r="W42" s="26">
        <v>81.331505259661128</v>
      </c>
      <c r="X42" s="26">
        <v>90.035967146797248</v>
      </c>
      <c r="Y42" s="26">
        <v>76.696988447453251</v>
      </c>
      <c r="Z42" s="26">
        <v>93.396324236251701</v>
      </c>
      <c r="AA42" s="26">
        <v>99.909835756964455</v>
      </c>
      <c r="AB42" s="26">
        <v>108.65246773543076</v>
      </c>
      <c r="AC42" s="26">
        <v>92.909835756964455</v>
      </c>
      <c r="AD42" s="26">
        <v>101.65246773543076</v>
      </c>
      <c r="AE42" s="26">
        <v>90.89983575696445</v>
      </c>
      <c r="AF42" s="26">
        <v>102.03596714679725</v>
      </c>
      <c r="AG42" s="26">
        <v>88.138874212103161</v>
      </c>
      <c r="AH42" s="26">
        <v>98.909835756964455</v>
      </c>
      <c r="AI42" s="26">
        <v>107.65246773543076</v>
      </c>
      <c r="AJ42" s="26">
        <v>122.03596714679725</v>
      </c>
      <c r="AK42" s="26">
        <v>99.138874212103161</v>
      </c>
      <c r="AL42" s="26">
        <v>88.909835756964455</v>
      </c>
      <c r="AM42" s="26">
        <v>97.652467735430761</v>
      </c>
      <c r="AN42" s="26">
        <v>94.909835756964455</v>
      </c>
      <c r="AO42" s="27">
        <v>25.808899212698044</v>
      </c>
      <c r="AP42" s="27">
        <v>104.16828880955281</v>
      </c>
      <c r="AQ42" s="27">
        <v>91.909835756964455</v>
      </c>
      <c r="AR42" s="27">
        <v>100.65246773543076</v>
      </c>
      <c r="AS42" s="27">
        <v>103.65246773543076</v>
      </c>
      <c r="AT42" s="27">
        <v>10.804620689957705</v>
      </c>
      <c r="AU42" s="27">
        <v>11.295521825587548</v>
      </c>
      <c r="AV42" s="27">
        <v>30.100588793091891</v>
      </c>
      <c r="AW42" s="27">
        <v>75.041684286871572</v>
      </c>
      <c r="AX42" s="27">
        <v>51.823453364698238</v>
      </c>
    </row>
    <row r="43" spans="2:50" x14ac:dyDescent="0.25">
      <c r="B43" s="25">
        <v>46784</v>
      </c>
      <c r="C43" s="26">
        <v>29.423877664566039</v>
      </c>
      <c r="D43" s="26">
        <v>30.09387766456604</v>
      </c>
      <c r="E43" s="26">
        <v>33.0301056555898</v>
      </c>
      <c r="F43" s="26">
        <v>31.543721241742031</v>
      </c>
      <c r="G43" s="26">
        <v>31.343721241742031</v>
      </c>
      <c r="H43" s="26">
        <v>31.986387280209399</v>
      </c>
      <c r="I43" s="26">
        <v>83.506916842787817</v>
      </c>
      <c r="J43" s="26">
        <v>92.010130369977148</v>
      </c>
      <c r="K43" s="26">
        <v>101.65671753749498</v>
      </c>
      <c r="L43" s="26">
        <v>90.392506516948131</v>
      </c>
      <c r="M43" s="26">
        <v>101.60882307070835</v>
      </c>
      <c r="N43" s="26">
        <v>81.210608403271522</v>
      </c>
      <c r="O43" s="26">
        <v>94.939144532224574</v>
      </c>
      <c r="P43" s="26">
        <v>86.988910058466871</v>
      </c>
      <c r="Q43" s="26">
        <v>94.141988884705938</v>
      </c>
      <c r="R43" s="26">
        <v>100.81851014253428</v>
      </c>
      <c r="S43" s="26">
        <v>110.41004703949517</v>
      </c>
      <c r="T43" s="26">
        <v>85.612311444542769</v>
      </c>
      <c r="U43" s="26">
        <v>95.458850833850818</v>
      </c>
      <c r="V43" s="26">
        <v>33.727456931701468</v>
      </c>
      <c r="W43" s="26">
        <v>76.198671498826513</v>
      </c>
      <c r="X43" s="26">
        <v>85.988910058466871</v>
      </c>
      <c r="Y43" s="26">
        <v>76.19644447586515</v>
      </c>
      <c r="Z43" s="26">
        <v>92.450887250325167</v>
      </c>
      <c r="AA43" s="26">
        <v>96.010130369977148</v>
      </c>
      <c r="AB43" s="26">
        <v>105.65671753749498</v>
      </c>
      <c r="AC43" s="26">
        <v>89.010130369977148</v>
      </c>
      <c r="AD43" s="26">
        <v>98.656717537494984</v>
      </c>
      <c r="AE43" s="26">
        <v>87.000130369977143</v>
      </c>
      <c r="AF43" s="26">
        <v>97.988910058466871</v>
      </c>
      <c r="AG43" s="26">
        <v>84.727789996235344</v>
      </c>
      <c r="AH43" s="26">
        <v>95.010130369977148</v>
      </c>
      <c r="AI43" s="26">
        <v>104.65671753749498</v>
      </c>
      <c r="AJ43" s="26">
        <v>117.98891005846687</v>
      </c>
      <c r="AK43" s="26">
        <v>95.727789996235344</v>
      </c>
      <c r="AL43" s="26">
        <v>85.010130369977148</v>
      </c>
      <c r="AM43" s="26">
        <v>94.656717537494984</v>
      </c>
      <c r="AN43" s="26">
        <v>91.010130369977148</v>
      </c>
      <c r="AO43" s="27">
        <v>25.986387280209399</v>
      </c>
      <c r="AP43" s="27">
        <v>96.818510142534279</v>
      </c>
      <c r="AQ43" s="27">
        <v>88.010130369977148</v>
      </c>
      <c r="AR43" s="27">
        <v>97.656717537494984</v>
      </c>
      <c r="AS43" s="27">
        <v>100.65671753749498</v>
      </c>
      <c r="AT43" s="27">
        <v>10.839679960289038</v>
      </c>
      <c r="AU43" s="27">
        <v>11.399049687600664</v>
      </c>
      <c r="AV43" s="27">
        <v>30.383862139986157</v>
      </c>
      <c r="AW43" s="27">
        <v>75.260458269707001</v>
      </c>
      <c r="AX43" s="27">
        <v>52.044254269783373</v>
      </c>
    </row>
    <row r="44" spans="2:50" x14ac:dyDescent="0.25">
      <c r="B44" s="25">
        <v>46813</v>
      </c>
      <c r="C44" s="26">
        <v>28.970802150039674</v>
      </c>
      <c r="D44" s="26">
        <v>29.640802150039676</v>
      </c>
      <c r="E44" s="26">
        <v>32.759739422973055</v>
      </c>
      <c r="F44" s="26">
        <v>31.07023416670695</v>
      </c>
      <c r="G44" s="26">
        <v>30.87023416670695</v>
      </c>
      <c r="H44" s="26">
        <v>31.574829980739157</v>
      </c>
      <c r="I44" s="26">
        <v>80.082065253778694</v>
      </c>
      <c r="J44" s="26">
        <v>86.430544544906013</v>
      </c>
      <c r="K44" s="26">
        <v>95.964719134133034</v>
      </c>
      <c r="L44" s="26">
        <v>84.80294840771262</v>
      </c>
      <c r="M44" s="26">
        <v>94.439269453184664</v>
      </c>
      <c r="N44" s="26">
        <v>75.008141746383771</v>
      </c>
      <c r="O44" s="26">
        <v>89.226946572688661</v>
      </c>
      <c r="P44" s="26">
        <v>81.395330495014065</v>
      </c>
      <c r="Q44" s="26">
        <v>88.837102714807983</v>
      </c>
      <c r="R44" s="26">
        <v>95.444820857812118</v>
      </c>
      <c r="S44" s="26">
        <v>102.41156685531196</v>
      </c>
      <c r="T44" s="26">
        <v>79.910579729735034</v>
      </c>
      <c r="U44" s="26">
        <v>89.389899196635099</v>
      </c>
      <c r="V44" s="26">
        <v>31.487752701473571</v>
      </c>
      <c r="W44" s="26">
        <v>70.219939458933609</v>
      </c>
      <c r="X44" s="26">
        <v>80.395330495014065</v>
      </c>
      <c r="Y44" s="26">
        <v>73.147676575282944</v>
      </c>
      <c r="Z44" s="26">
        <v>86.54879024897545</v>
      </c>
      <c r="AA44" s="26">
        <v>90.430544544906013</v>
      </c>
      <c r="AB44" s="26">
        <v>99.964719134133034</v>
      </c>
      <c r="AC44" s="26">
        <v>83.430544544906013</v>
      </c>
      <c r="AD44" s="26">
        <v>92.964719134133034</v>
      </c>
      <c r="AE44" s="26">
        <v>81.420544544906008</v>
      </c>
      <c r="AF44" s="26">
        <v>92.395330495014065</v>
      </c>
      <c r="AG44" s="26">
        <v>79.953392443327189</v>
      </c>
      <c r="AH44" s="26">
        <v>89.430544544906013</v>
      </c>
      <c r="AI44" s="26">
        <v>98.964719134133034</v>
      </c>
      <c r="AJ44" s="26">
        <v>112.39533049501406</v>
      </c>
      <c r="AK44" s="26">
        <v>90.953392443327189</v>
      </c>
      <c r="AL44" s="26">
        <v>79.430544544906013</v>
      </c>
      <c r="AM44" s="26">
        <v>88.964719134133034</v>
      </c>
      <c r="AN44" s="26">
        <v>85.430544544906013</v>
      </c>
      <c r="AO44" s="27">
        <v>25.574829980739157</v>
      </c>
      <c r="AP44" s="27">
        <v>91.444820857812118</v>
      </c>
      <c r="AQ44" s="27">
        <v>82.430544544906013</v>
      </c>
      <c r="AR44" s="27">
        <v>91.964719134133034</v>
      </c>
      <c r="AS44" s="27">
        <v>94.964719134133034</v>
      </c>
      <c r="AT44" s="27">
        <v>10.685616416581331</v>
      </c>
      <c r="AU44" s="27">
        <v>10.92806410248836</v>
      </c>
      <c r="AV44" s="27">
        <v>30.03256441845458</v>
      </c>
      <c r="AW44" s="27">
        <v>75.471299288937246</v>
      </c>
      <c r="AX44" s="27">
        <v>52.230771722205823</v>
      </c>
    </row>
    <row r="45" spans="2:50" x14ac:dyDescent="0.25">
      <c r="B45" s="25">
        <v>46844</v>
      </c>
      <c r="C45" s="26">
        <v>25.543334079921454</v>
      </c>
      <c r="D45" s="26">
        <v>26.213334079921456</v>
      </c>
      <c r="E45" s="26">
        <v>30.394702619521116</v>
      </c>
      <c r="F45" s="26">
        <v>27.45644136263093</v>
      </c>
      <c r="G45" s="26">
        <v>27.25644136263093</v>
      </c>
      <c r="H45" s="26">
        <v>28.124768994939171</v>
      </c>
      <c r="I45" s="26">
        <v>70.980879767745321</v>
      </c>
      <c r="J45" s="26">
        <v>64.510583001855068</v>
      </c>
      <c r="K45" s="26">
        <v>73.848460287158147</v>
      </c>
      <c r="L45" s="26">
        <v>61.160304343992784</v>
      </c>
      <c r="M45" s="26">
        <v>70.715619446123341</v>
      </c>
      <c r="N45" s="26">
        <v>51.630942458032827</v>
      </c>
      <c r="O45" s="26">
        <v>66.082374595591958</v>
      </c>
      <c r="P45" s="26">
        <v>59.523931030901146</v>
      </c>
      <c r="Q45" s="26">
        <v>66.364606996922006</v>
      </c>
      <c r="R45" s="26">
        <v>73.701292465778764</v>
      </c>
      <c r="S45" s="26">
        <v>73.928874246679541</v>
      </c>
      <c r="T45" s="26">
        <v>58.059267343854565</v>
      </c>
      <c r="U45" s="26">
        <v>67.162102869879405</v>
      </c>
      <c r="V45" s="26">
        <v>30.49464611776234</v>
      </c>
      <c r="W45" s="26">
        <v>47.862548123156145</v>
      </c>
      <c r="X45" s="26">
        <v>58.523931030901146</v>
      </c>
      <c r="Y45" s="26">
        <v>64.897874197709939</v>
      </c>
      <c r="Z45" s="26">
        <v>70.200010521232059</v>
      </c>
      <c r="AA45" s="26">
        <v>68.510583001855068</v>
      </c>
      <c r="AB45" s="26">
        <v>77.848460287158147</v>
      </c>
      <c r="AC45" s="26">
        <v>61.510583001855068</v>
      </c>
      <c r="AD45" s="26">
        <v>70.848460287158147</v>
      </c>
      <c r="AE45" s="26">
        <v>59.50058300185507</v>
      </c>
      <c r="AF45" s="26">
        <v>70.523931030901139</v>
      </c>
      <c r="AG45" s="26">
        <v>59.728146297229806</v>
      </c>
      <c r="AH45" s="26">
        <v>67.510583001855068</v>
      </c>
      <c r="AI45" s="26">
        <v>76.848460287158147</v>
      </c>
      <c r="AJ45" s="26">
        <v>90.523931030901139</v>
      </c>
      <c r="AK45" s="26">
        <v>70.728146297229813</v>
      </c>
      <c r="AL45" s="26">
        <v>57.510583001855068</v>
      </c>
      <c r="AM45" s="26">
        <v>66.848460287158147</v>
      </c>
      <c r="AN45" s="26">
        <v>63.510583001855068</v>
      </c>
      <c r="AO45" s="27">
        <v>22.124768994939171</v>
      </c>
      <c r="AP45" s="27">
        <v>69.701292465778764</v>
      </c>
      <c r="AQ45" s="27">
        <v>60.510583001855068</v>
      </c>
      <c r="AR45" s="27">
        <v>69.848460287158147</v>
      </c>
      <c r="AS45" s="27">
        <v>72.848460287158147</v>
      </c>
      <c r="AT45" s="27">
        <v>9.4437839884811048</v>
      </c>
      <c r="AU45" s="27">
        <v>9.6908264584667769</v>
      </c>
      <c r="AV45" s="27">
        <v>28.140385993965815</v>
      </c>
      <c r="AW45" s="27">
        <v>75.676634900096147</v>
      </c>
      <c r="AX45" s="27">
        <v>52.567722003610761</v>
      </c>
    </row>
    <row r="46" spans="2:50" x14ac:dyDescent="0.25">
      <c r="B46" s="25">
        <v>46874</v>
      </c>
      <c r="C46" s="26">
        <v>24.613559502862383</v>
      </c>
      <c r="D46" s="26">
        <v>25.283559502862385</v>
      </c>
      <c r="E46" s="26">
        <v>28.903330721687237</v>
      </c>
      <c r="F46" s="26">
        <v>26.696125254301101</v>
      </c>
      <c r="G46" s="26">
        <v>26.496125254301102</v>
      </c>
      <c r="H46" s="26">
        <v>27.197329399832427</v>
      </c>
      <c r="I46" s="26">
        <v>66.934806979583186</v>
      </c>
      <c r="J46" s="26">
        <v>58.796360613204072</v>
      </c>
      <c r="K46" s="26">
        <v>67.948301673345497</v>
      </c>
      <c r="L46" s="26">
        <v>55.182004796146011</v>
      </c>
      <c r="M46" s="26">
        <v>64.291654465121397</v>
      </c>
      <c r="N46" s="26">
        <v>45.69032218502025</v>
      </c>
      <c r="O46" s="26">
        <v>60.26459823748602</v>
      </c>
      <c r="P46" s="26">
        <v>53.6919591118372</v>
      </c>
      <c r="Q46" s="26">
        <v>60.764478401893143</v>
      </c>
      <c r="R46" s="26">
        <v>68.076725957167426</v>
      </c>
      <c r="S46" s="26">
        <v>67.407516568340114</v>
      </c>
      <c r="T46" s="26">
        <v>52.187199999321017</v>
      </c>
      <c r="U46" s="26">
        <v>61.015887742331707</v>
      </c>
      <c r="V46" s="26">
        <v>28.498020588873484</v>
      </c>
      <c r="W46" s="26">
        <v>41.774575148094705</v>
      </c>
      <c r="X46" s="26">
        <v>52.6919591118372</v>
      </c>
      <c r="Y46" s="26">
        <v>62.30066704723189</v>
      </c>
      <c r="Z46" s="26">
        <v>65.098874935174152</v>
      </c>
      <c r="AA46" s="26">
        <v>62.796360613204072</v>
      </c>
      <c r="AB46" s="26">
        <v>71.948301673345497</v>
      </c>
      <c r="AC46" s="26">
        <v>55.796360613204072</v>
      </c>
      <c r="AD46" s="26">
        <v>64.948301673345497</v>
      </c>
      <c r="AE46" s="26">
        <v>53.786360613204074</v>
      </c>
      <c r="AF46" s="26">
        <v>64.691959111837207</v>
      </c>
      <c r="AG46" s="26">
        <v>54.688030561703833</v>
      </c>
      <c r="AH46" s="26">
        <v>61.796360613204072</v>
      </c>
      <c r="AI46" s="26">
        <v>70.948301673345497</v>
      </c>
      <c r="AJ46" s="26">
        <v>84.691959111837207</v>
      </c>
      <c r="AK46" s="26">
        <v>65.68803056170384</v>
      </c>
      <c r="AL46" s="26">
        <v>51.796360613204072</v>
      </c>
      <c r="AM46" s="26">
        <v>60.948301673345497</v>
      </c>
      <c r="AN46" s="26">
        <v>57.796360613204072</v>
      </c>
      <c r="AO46" s="27">
        <v>21.197329399832427</v>
      </c>
      <c r="AP46" s="27">
        <v>64.076725957167426</v>
      </c>
      <c r="AQ46" s="27">
        <v>54.796360613204072</v>
      </c>
      <c r="AR46" s="27">
        <v>63.948301673345497</v>
      </c>
      <c r="AS46" s="27">
        <v>66.948301673345497</v>
      </c>
      <c r="AT46" s="27">
        <v>9.1169263256688762</v>
      </c>
      <c r="AU46" s="27">
        <v>9.1379216319682204</v>
      </c>
      <c r="AV46" s="27">
        <v>26.98407930471512</v>
      </c>
      <c r="AW46" s="27">
        <v>75.879554107350089</v>
      </c>
      <c r="AX46" s="27">
        <v>52.762219899804272</v>
      </c>
    </row>
    <row r="47" spans="2:50" x14ac:dyDescent="0.25">
      <c r="B47" s="25">
        <v>46905</v>
      </c>
      <c r="C47" s="26">
        <v>24.348989501260217</v>
      </c>
      <c r="D47" s="26">
        <v>25.018989501260219</v>
      </c>
      <c r="E47" s="26">
        <v>28.094553978657228</v>
      </c>
      <c r="F47" s="26">
        <v>26.675827903668779</v>
      </c>
      <c r="G47" s="26">
        <v>26.47582790366878</v>
      </c>
      <c r="H47" s="26">
        <v>26.317778572333896</v>
      </c>
      <c r="I47" s="26">
        <v>65.084657055378429</v>
      </c>
      <c r="J47" s="26">
        <v>57.911868400765627</v>
      </c>
      <c r="K47" s="26">
        <v>67.135552592824297</v>
      </c>
      <c r="L47" s="26">
        <v>54.282072694826347</v>
      </c>
      <c r="M47" s="26">
        <v>64.934191879966903</v>
      </c>
      <c r="N47" s="26">
        <v>44.862769674601608</v>
      </c>
      <c r="O47" s="26">
        <v>59.594042939413988</v>
      </c>
      <c r="P47" s="26">
        <v>52.868115160539489</v>
      </c>
      <c r="Q47" s="26">
        <v>60.177150679711531</v>
      </c>
      <c r="R47" s="26">
        <v>67.396454131143571</v>
      </c>
      <c r="S47" s="26">
        <v>67.548282382730349</v>
      </c>
      <c r="T47" s="26">
        <v>51.308633871985457</v>
      </c>
      <c r="U47" s="26">
        <v>60.090525572566058</v>
      </c>
      <c r="V47" s="26">
        <v>27.297132941334379</v>
      </c>
      <c r="W47" s="26">
        <v>40.68977041268959</v>
      </c>
      <c r="X47" s="26">
        <v>51.868115160539489</v>
      </c>
      <c r="Y47" s="26">
        <v>62.100384917576143</v>
      </c>
      <c r="Z47" s="26">
        <v>64.651652104230962</v>
      </c>
      <c r="AA47" s="26">
        <v>61.911868400765627</v>
      </c>
      <c r="AB47" s="26">
        <v>71.135552592824297</v>
      </c>
      <c r="AC47" s="26">
        <v>54.911868400765627</v>
      </c>
      <c r="AD47" s="26">
        <v>64.135552592824297</v>
      </c>
      <c r="AE47" s="26">
        <v>52.901868400765629</v>
      </c>
      <c r="AF47" s="26">
        <v>63.868115160539489</v>
      </c>
      <c r="AG47" s="26">
        <v>54.159435611740378</v>
      </c>
      <c r="AH47" s="26">
        <v>60.911868400765627</v>
      </c>
      <c r="AI47" s="26">
        <v>70.135552592824297</v>
      </c>
      <c r="AJ47" s="26">
        <v>83.868115160539489</v>
      </c>
      <c r="AK47" s="26">
        <v>65.159435611740378</v>
      </c>
      <c r="AL47" s="26">
        <v>50.911868400765627</v>
      </c>
      <c r="AM47" s="26">
        <v>60.135552592824297</v>
      </c>
      <c r="AN47" s="26">
        <v>56.911868400765627</v>
      </c>
      <c r="AO47" s="27">
        <v>20.317778572333896</v>
      </c>
      <c r="AP47" s="27">
        <v>63.396454131143571</v>
      </c>
      <c r="AQ47" s="27">
        <v>53.911868400765627</v>
      </c>
      <c r="AR47" s="27">
        <v>63.135552592824297</v>
      </c>
      <c r="AS47" s="27">
        <v>66.135552592824297</v>
      </c>
      <c r="AT47" s="27">
        <v>9.0302708313835183</v>
      </c>
      <c r="AU47" s="27">
        <v>8.8840086524539998</v>
      </c>
      <c r="AV47" s="27">
        <v>26.661403080417411</v>
      </c>
      <c r="AW47" s="27">
        <v>76.089385322880801</v>
      </c>
      <c r="AX47" s="27">
        <v>52.963223078891446</v>
      </c>
    </row>
    <row r="48" spans="2:50" x14ac:dyDescent="0.25">
      <c r="B48" s="25">
        <v>46935</v>
      </c>
      <c r="C48" s="26">
        <v>24.241313890829677</v>
      </c>
      <c r="D48" s="26">
        <v>24.911313890829678</v>
      </c>
      <c r="E48" s="26">
        <v>27.658337799205793</v>
      </c>
      <c r="F48" s="26">
        <v>26.510746722844274</v>
      </c>
      <c r="G48" s="26">
        <v>26.310746722844275</v>
      </c>
      <c r="H48" s="26">
        <v>26.043253083835022</v>
      </c>
      <c r="I48" s="26">
        <v>64.977665465990356</v>
      </c>
      <c r="J48" s="26">
        <v>60.504060325591681</v>
      </c>
      <c r="K48" s="26">
        <v>69.680984911158916</v>
      </c>
      <c r="L48" s="26">
        <v>56.79134810065824</v>
      </c>
      <c r="M48" s="26">
        <v>66.621397249773693</v>
      </c>
      <c r="N48" s="26">
        <v>47.404724102734747</v>
      </c>
      <c r="O48" s="26">
        <v>62.33549239729038</v>
      </c>
      <c r="P48" s="26">
        <v>55.376692526819269</v>
      </c>
      <c r="Q48" s="26">
        <v>62.884869827194294</v>
      </c>
      <c r="R48" s="26">
        <v>70.028015657396381</v>
      </c>
      <c r="S48" s="26">
        <v>71.749730974638524</v>
      </c>
      <c r="T48" s="26">
        <v>53.941031355943124</v>
      </c>
      <c r="U48" s="26">
        <v>62.359690639231601</v>
      </c>
      <c r="V48" s="26">
        <v>25.628702123337124</v>
      </c>
      <c r="W48" s="26">
        <v>43.141086647091782</v>
      </c>
      <c r="X48" s="26">
        <v>54.376692526819269</v>
      </c>
      <c r="Y48" s="26">
        <v>62.248981361926482</v>
      </c>
      <c r="Z48" s="26">
        <v>64.903214971324942</v>
      </c>
      <c r="AA48" s="26">
        <v>64.504060325591681</v>
      </c>
      <c r="AB48" s="26">
        <v>73.680984911158916</v>
      </c>
      <c r="AC48" s="26">
        <v>57.504060325591681</v>
      </c>
      <c r="AD48" s="26">
        <v>66.680984911158916</v>
      </c>
      <c r="AE48" s="26">
        <v>55.494060325591683</v>
      </c>
      <c r="AF48" s="26">
        <v>66.376692526819269</v>
      </c>
      <c r="AG48" s="26">
        <v>56.596382844474867</v>
      </c>
      <c r="AH48" s="26">
        <v>63.504060325591681</v>
      </c>
      <c r="AI48" s="26">
        <v>72.680984911158916</v>
      </c>
      <c r="AJ48" s="26">
        <v>86.376692526819269</v>
      </c>
      <c r="AK48" s="26">
        <v>67.596382844474874</v>
      </c>
      <c r="AL48" s="26">
        <v>53.504060325591681</v>
      </c>
      <c r="AM48" s="26">
        <v>62.680984911158916</v>
      </c>
      <c r="AN48" s="26">
        <v>59.504060325591681</v>
      </c>
      <c r="AO48" s="27">
        <v>20.043253083835022</v>
      </c>
      <c r="AP48" s="27">
        <v>66.028015657396381</v>
      </c>
      <c r="AQ48" s="27">
        <v>56.504060325591681</v>
      </c>
      <c r="AR48" s="27">
        <v>65.680984911158916</v>
      </c>
      <c r="AS48" s="27">
        <v>68.680984911158916</v>
      </c>
      <c r="AT48" s="27">
        <v>9.0019167496491903</v>
      </c>
      <c r="AU48" s="27">
        <v>8.8656031271930011</v>
      </c>
      <c r="AV48" s="27">
        <v>26.344157499731438</v>
      </c>
      <c r="AW48" s="27">
        <v>76.291693998060921</v>
      </c>
      <c r="AX48" s="27">
        <v>53.15773936645548</v>
      </c>
    </row>
    <row r="49" spans="2:50" x14ac:dyDescent="0.25">
      <c r="B49" s="25">
        <v>46966</v>
      </c>
      <c r="C49" s="26">
        <v>24.372339034480277</v>
      </c>
      <c r="D49" s="26">
        <v>25.042339034480278</v>
      </c>
      <c r="E49" s="26">
        <v>27.180786703282422</v>
      </c>
      <c r="F49" s="26">
        <v>26.738124287080666</v>
      </c>
      <c r="G49" s="26">
        <v>26.538124287080667</v>
      </c>
      <c r="H49" s="26">
        <v>26.16850183764716</v>
      </c>
      <c r="I49" s="26">
        <v>65.093677855410377</v>
      </c>
      <c r="J49" s="26">
        <v>68.007043272734919</v>
      </c>
      <c r="K49" s="26">
        <v>77.159961457975243</v>
      </c>
      <c r="L49" s="26">
        <v>64.182929236501579</v>
      </c>
      <c r="M49" s="26">
        <v>75.057975667486744</v>
      </c>
      <c r="N49" s="26">
        <v>55.086829865304566</v>
      </c>
      <c r="O49" s="26">
        <v>69.754871967617092</v>
      </c>
      <c r="P49" s="26">
        <v>62.84963186011759</v>
      </c>
      <c r="Q49" s="26">
        <v>70.570249684953666</v>
      </c>
      <c r="R49" s="26">
        <v>77.573208438066359</v>
      </c>
      <c r="S49" s="26">
        <v>77.153457542614817</v>
      </c>
      <c r="T49" s="26">
        <v>61.451923059418121</v>
      </c>
      <c r="U49" s="26">
        <v>69.839757407336364</v>
      </c>
      <c r="V49" s="26">
        <v>34.358934879682103</v>
      </c>
      <c r="W49" s="26">
        <v>50.379002573750114</v>
      </c>
      <c r="X49" s="26">
        <v>61.84963186011759</v>
      </c>
      <c r="Y49" s="26">
        <v>62.752917095583165</v>
      </c>
      <c r="Z49" s="26">
        <v>65.846575681007309</v>
      </c>
      <c r="AA49" s="26">
        <v>72.007043272734919</v>
      </c>
      <c r="AB49" s="26">
        <v>81.159961457975243</v>
      </c>
      <c r="AC49" s="26">
        <v>65.007043272734919</v>
      </c>
      <c r="AD49" s="26">
        <v>74.159961457975243</v>
      </c>
      <c r="AE49" s="26">
        <v>62.997043272734921</v>
      </c>
      <c r="AF49" s="26">
        <v>73.849631860117597</v>
      </c>
      <c r="AG49" s="26">
        <v>63.513224716458303</v>
      </c>
      <c r="AH49" s="26">
        <v>71.007043272734919</v>
      </c>
      <c r="AI49" s="26">
        <v>80.159961457975243</v>
      </c>
      <c r="AJ49" s="26">
        <v>93.849631860117597</v>
      </c>
      <c r="AK49" s="26">
        <v>74.513224716458296</v>
      </c>
      <c r="AL49" s="26">
        <v>61.007043272734919</v>
      </c>
      <c r="AM49" s="26">
        <v>70.159961457975243</v>
      </c>
      <c r="AN49" s="26">
        <v>67.007043272734919</v>
      </c>
      <c r="AO49" s="27">
        <v>20.16850183764716</v>
      </c>
      <c r="AP49" s="27">
        <v>73.573208438066359</v>
      </c>
      <c r="AQ49" s="27">
        <v>64.007043272734919</v>
      </c>
      <c r="AR49" s="27">
        <v>73.159961457975243</v>
      </c>
      <c r="AS49" s="27">
        <v>76.159961457975243</v>
      </c>
      <c r="AT49" s="27">
        <v>9.0572674690524941</v>
      </c>
      <c r="AU49" s="27">
        <v>8.879951375822257</v>
      </c>
      <c r="AV49" s="27">
        <v>26.718693018877623</v>
      </c>
      <c r="AW49" s="27">
        <v>76.500979560810123</v>
      </c>
      <c r="AX49" s="27">
        <v>53.35872462731124</v>
      </c>
    </row>
    <row r="50" spans="2:50" x14ac:dyDescent="0.25">
      <c r="B50" s="25">
        <v>46997</v>
      </c>
      <c r="C50" s="26">
        <v>24.533600749742551</v>
      </c>
      <c r="D50" s="26">
        <v>25.203600749742552</v>
      </c>
      <c r="E50" s="26">
        <v>27.510264923756225</v>
      </c>
      <c r="F50" s="26">
        <v>27.238893597371828</v>
      </c>
      <c r="G50" s="26">
        <v>27.038893597371828</v>
      </c>
      <c r="H50" s="26">
        <v>26.572003514224487</v>
      </c>
      <c r="I50" s="26">
        <v>67.588003421448718</v>
      </c>
      <c r="J50" s="26">
        <v>79.832211163238384</v>
      </c>
      <c r="K50" s="26">
        <v>88.980517996007308</v>
      </c>
      <c r="L50" s="26">
        <v>75.887868135689814</v>
      </c>
      <c r="M50" s="26">
        <v>89.193357403662802</v>
      </c>
      <c r="N50" s="26">
        <v>67.3460592692972</v>
      </c>
      <c r="O50" s="26">
        <v>81.831001190663727</v>
      </c>
      <c r="P50" s="26">
        <v>74.649152981615188</v>
      </c>
      <c r="Q50" s="26">
        <v>82.616199470455612</v>
      </c>
      <c r="R50" s="26">
        <v>89.449610447796914</v>
      </c>
      <c r="S50" s="26">
        <v>93.880765094417427</v>
      </c>
      <c r="T50" s="26">
        <v>73.327027674880412</v>
      </c>
      <c r="U50" s="26">
        <v>81.640831299181983</v>
      </c>
      <c r="V50" s="26">
        <v>40.767484287866544</v>
      </c>
      <c r="W50" s="26">
        <v>62.012669358733199</v>
      </c>
      <c r="X50" s="26">
        <v>73.649152981615188</v>
      </c>
      <c r="Y50" s="26">
        <v>65.401809990294382</v>
      </c>
      <c r="Z50" s="26">
        <v>71.45083700052875</v>
      </c>
      <c r="AA50" s="26">
        <v>83.832211163238384</v>
      </c>
      <c r="AB50" s="26">
        <v>92.980517996007308</v>
      </c>
      <c r="AC50" s="26">
        <v>76.832211163238384</v>
      </c>
      <c r="AD50" s="26">
        <v>85.980517996007308</v>
      </c>
      <c r="AE50" s="26">
        <v>74.822211163238379</v>
      </c>
      <c r="AF50" s="26">
        <v>85.649152981615188</v>
      </c>
      <c r="AG50" s="26">
        <v>74.354579523410052</v>
      </c>
      <c r="AH50" s="26">
        <v>82.832211163238384</v>
      </c>
      <c r="AI50" s="26">
        <v>91.980517996007308</v>
      </c>
      <c r="AJ50" s="26">
        <v>105.64915298161519</v>
      </c>
      <c r="AK50" s="26">
        <v>85.354579523410052</v>
      </c>
      <c r="AL50" s="26">
        <v>72.832211163238384</v>
      </c>
      <c r="AM50" s="26">
        <v>81.980517996007308</v>
      </c>
      <c r="AN50" s="26">
        <v>78.832211163238384</v>
      </c>
      <c r="AO50" s="27">
        <v>20.572003514224487</v>
      </c>
      <c r="AP50" s="27">
        <v>85.449610447796914</v>
      </c>
      <c r="AQ50" s="27">
        <v>75.832211163238384</v>
      </c>
      <c r="AR50" s="27">
        <v>84.980517996007308</v>
      </c>
      <c r="AS50" s="27">
        <v>87.980517996007308</v>
      </c>
      <c r="AT50" s="27">
        <v>9.1244782012851111</v>
      </c>
      <c r="AU50" s="27">
        <v>9.2154941203059781</v>
      </c>
      <c r="AV50" s="27">
        <v>27.017527558827904</v>
      </c>
      <c r="AW50" s="27">
        <v>76.710035435603089</v>
      </c>
      <c r="AX50" s="27">
        <v>53.559695049472374</v>
      </c>
    </row>
    <row r="51" spans="2:50" x14ac:dyDescent="0.25">
      <c r="B51" s="25">
        <v>47027</v>
      </c>
      <c r="C51" s="26">
        <v>24.878433340679347</v>
      </c>
      <c r="D51" s="26">
        <v>25.548433340679349</v>
      </c>
      <c r="E51" s="26">
        <v>27.94873173400693</v>
      </c>
      <c r="F51" s="26">
        <v>27.937382253518692</v>
      </c>
      <c r="G51" s="26">
        <v>27.737382253518692</v>
      </c>
      <c r="H51" s="26">
        <v>27.081628630928385</v>
      </c>
      <c r="I51" s="26">
        <v>71.636303319618207</v>
      </c>
      <c r="J51" s="26">
        <v>83.824505048451613</v>
      </c>
      <c r="K51" s="26">
        <v>93.039570233321115</v>
      </c>
      <c r="L51" s="26">
        <v>79.94666355914562</v>
      </c>
      <c r="M51" s="26">
        <v>100.45651677104279</v>
      </c>
      <c r="N51" s="26">
        <v>72.704705169075154</v>
      </c>
      <c r="O51" s="26">
        <v>87.407365377662757</v>
      </c>
      <c r="P51" s="26">
        <v>78.614512944210617</v>
      </c>
      <c r="Q51" s="26">
        <v>87.272752952463804</v>
      </c>
      <c r="R51" s="26">
        <v>93.660338524822251</v>
      </c>
      <c r="S51" s="26">
        <v>98.706450714359008</v>
      </c>
      <c r="T51" s="26">
        <v>77.430304129174999</v>
      </c>
      <c r="U51" s="26">
        <v>85.842976547720227</v>
      </c>
      <c r="V51" s="26">
        <v>57.070995691056027</v>
      </c>
      <c r="W51" s="26">
        <v>66.027196100766844</v>
      </c>
      <c r="X51" s="26">
        <v>77.614512944210617</v>
      </c>
      <c r="Y51" s="26">
        <v>72.547360065393946</v>
      </c>
      <c r="Z51" s="26">
        <v>86.998818831037354</v>
      </c>
      <c r="AA51" s="26">
        <v>87.824505048451613</v>
      </c>
      <c r="AB51" s="26">
        <v>97.039570233321115</v>
      </c>
      <c r="AC51" s="26">
        <v>80.824505048451613</v>
      </c>
      <c r="AD51" s="26">
        <v>90.039570233321115</v>
      </c>
      <c r="AE51" s="26">
        <v>78.814505048451608</v>
      </c>
      <c r="AF51" s="26">
        <v>89.614512944210617</v>
      </c>
      <c r="AG51" s="26">
        <v>78.545477657217432</v>
      </c>
      <c r="AH51" s="26">
        <v>86.824505048451613</v>
      </c>
      <c r="AI51" s="26">
        <v>96.039570233321115</v>
      </c>
      <c r="AJ51" s="26">
        <v>109.61451294421062</v>
      </c>
      <c r="AK51" s="26">
        <v>89.545477657217432</v>
      </c>
      <c r="AL51" s="26">
        <v>76.824505048451613</v>
      </c>
      <c r="AM51" s="26">
        <v>86.039570233321115</v>
      </c>
      <c r="AN51" s="26">
        <v>82.824505048451613</v>
      </c>
      <c r="AO51" s="27">
        <v>21.081628630928385</v>
      </c>
      <c r="AP51" s="27">
        <v>89.660338524822251</v>
      </c>
      <c r="AQ51" s="27">
        <v>79.824505048451613</v>
      </c>
      <c r="AR51" s="27">
        <v>89.039570233321115</v>
      </c>
      <c r="AS51" s="27">
        <v>92.039570233321115</v>
      </c>
      <c r="AT51" s="27">
        <v>9.2135873757535691</v>
      </c>
      <c r="AU51" s="27">
        <v>9.7644154828753607</v>
      </c>
      <c r="AV51" s="27">
        <v>27.16363884795183</v>
      </c>
      <c r="AW51" s="27">
        <v>76.911679018741253</v>
      </c>
      <c r="AX51" s="27">
        <v>53.754164210355093</v>
      </c>
    </row>
    <row r="52" spans="2:50" x14ac:dyDescent="0.25">
      <c r="B52" s="25">
        <v>47058</v>
      </c>
      <c r="C52" s="26">
        <v>25.053086560937793</v>
      </c>
      <c r="D52" s="26">
        <v>25.723086560937794</v>
      </c>
      <c r="E52" s="26">
        <v>28.111436009897048</v>
      </c>
      <c r="F52" s="26">
        <v>28.434170798175494</v>
      </c>
      <c r="G52" s="26">
        <v>28.234170798175494</v>
      </c>
      <c r="H52" s="26">
        <v>27.364546221823531</v>
      </c>
      <c r="I52" s="26">
        <v>73.4683135786061</v>
      </c>
      <c r="J52" s="26">
        <v>88.345458780473763</v>
      </c>
      <c r="K52" s="26">
        <v>96.425060312341898</v>
      </c>
      <c r="L52" s="26">
        <v>84.180424460831929</v>
      </c>
      <c r="M52" s="26">
        <v>107.13371201063953</v>
      </c>
      <c r="N52" s="26">
        <v>77.833218495688286</v>
      </c>
      <c r="O52" s="26">
        <v>92.203998504876111</v>
      </c>
      <c r="P52" s="26">
        <v>83.124774513858881</v>
      </c>
      <c r="Q52" s="26">
        <v>92.046634060183109</v>
      </c>
      <c r="R52" s="26">
        <v>98.151860918136961</v>
      </c>
      <c r="S52" s="26">
        <v>110.54652274820739</v>
      </c>
      <c r="T52" s="26">
        <v>81.842077281014241</v>
      </c>
      <c r="U52" s="26">
        <v>90.551995217419929</v>
      </c>
      <c r="V52" s="26">
        <v>59.530197670970928</v>
      </c>
      <c r="W52" s="26">
        <v>70.171200652912717</v>
      </c>
      <c r="X52" s="26">
        <v>82.124774513858881</v>
      </c>
      <c r="Y52" s="26">
        <v>74.84767044724569</v>
      </c>
      <c r="Z52" s="26">
        <v>91.89580308822903</v>
      </c>
      <c r="AA52" s="26">
        <v>92.345458780473763</v>
      </c>
      <c r="AB52" s="26">
        <v>100.4250603123419</v>
      </c>
      <c r="AC52" s="26">
        <v>85.345458780473763</v>
      </c>
      <c r="AD52" s="26">
        <v>93.425060312341898</v>
      </c>
      <c r="AE52" s="26">
        <v>83.335458780473758</v>
      </c>
      <c r="AF52" s="26">
        <v>94.124774513858881</v>
      </c>
      <c r="AG52" s="26">
        <v>82.841970654164797</v>
      </c>
      <c r="AH52" s="26">
        <v>91.345458780473763</v>
      </c>
      <c r="AI52" s="26">
        <v>99.425060312341898</v>
      </c>
      <c r="AJ52" s="26">
        <v>114.12477451385888</v>
      </c>
      <c r="AK52" s="26">
        <v>93.841970654164797</v>
      </c>
      <c r="AL52" s="26">
        <v>81.345458780473763</v>
      </c>
      <c r="AM52" s="26">
        <v>89.425060312341898</v>
      </c>
      <c r="AN52" s="26">
        <v>87.345458780473763</v>
      </c>
      <c r="AO52" s="27">
        <v>21.364546221823531</v>
      </c>
      <c r="AP52" s="27">
        <v>94.151860918136961</v>
      </c>
      <c r="AQ52" s="27">
        <v>84.345458780473763</v>
      </c>
      <c r="AR52" s="27">
        <v>92.425060312341898</v>
      </c>
      <c r="AS52" s="27">
        <v>95.425060312341898</v>
      </c>
      <c r="AT52" s="27">
        <v>9.2851934141424408</v>
      </c>
      <c r="AU52" s="27">
        <v>10.011292458191468</v>
      </c>
      <c r="AV52" s="27">
        <v>27.217165896266529</v>
      </c>
      <c r="AW52" s="27">
        <v>77.126163094314748</v>
      </c>
      <c r="AX52" s="27">
        <v>54.025307963242902</v>
      </c>
    </row>
    <row r="53" spans="2:50" x14ac:dyDescent="0.25">
      <c r="B53" s="25">
        <v>47088</v>
      </c>
      <c r="C53" s="26">
        <v>25.473480098382861</v>
      </c>
      <c r="D53" s="26">
        <v>26.143480098382863</v>
      </c>
      <c r="E53" s="26">
        <v>28.725978597162555</v>
      </c>
      <c r="F53" s="26">
        <v>29.079325150425451</v>
      </c>
      <c r="G53" s="26">
        <v>28.879325150425451</v>
      </c>
      <c r="H53" s="26">
        <v>27.763473709372704</v>
      </c>
      <c r="I53" s="26">
        <v>74.788660320865631</v>
      </c>
      <c r="J53" s="26">
        <v>87.391881973970982</v>
      </c>
      <c r="K53" s="26">
        <v>97.940385619667069</v>
      </c>
      <c r="L53" s="26">
        <v>83.785016400673499</v>
      </c>
      <c r="M53" s="26">
        <v>106.4318397111752</v>
      </c>
      <c r="N53" s="26">
        <v>77.939274459073587</v>
      </c>
      <c r="O53" s="26">
        <v>92.010176764998931</v>
      </c>
      <c r="P53" s="26">
        <v>82.1163960489597</v>
      </c>
      <c r="Q53" s="26">
        <v>91.314927847945896</v>
      </c>
      <c r="R53" s="26">
        <v>97.412652818884041</v>
      </c>
      <c r="S53" s="26">
        <v>109.07263484586544</v>
      </c>
      <c r="T53" s="26">
        <v>82.290124222369371</v>
      </c>
      <c r="U53" s="26">
        <v>90.893211949485504</v>
      </c>
      <c r="V53" s="26">
        <v>57.782729217851006</v>
      </c>
      <c r="W53" s="26">
        <v>68.949121179147511</v>
      </c>
      <c r="X53" s="26">
        <v>81.1163960489597</v>
      </c>
      <c r="Y53" s="26">
        <v>75.048334461418563</v>
      </c>
      <c r="Z53" s="26">
        <v>92.350103106284465</v>
      </c>
      <c r="AA53" s="26">
        <v>91.391881973970982</v>
      </c>
      <c r="AB53" s="26">
        <v>101.94038561966707</v>
      </c>
      <c r="AC53" s="26">
        <v>84.391881973970982</v>
      </c>
      <c r="AD53" s="26">
        <v>94.940385619667069</v>
      </c>
      <c r="AE53" s="26">
        <v>82.381881973970977</v>
      </c>
      <c r="AF53" s="26">
        <v>93.1163960489597</v>
      </c>
      <c r="AG53" s="26">
        <v>82.183435063151308</v>
      </c>
      <c r="AH53" s="26">
        <v>90.391881973970982</v>
      </c>
      <c r="AI53" s="26">
        <v>100.94038561966707</v>
      </c>
      <c r="AJ53" s="26">
        <v>113.1163960489597</v>
      </c>
      <c r="AK53" s="26">
        <v>93.183435063151308</v>
      </c>
      <c r="AL53" s="26">
        <v>80.391881973970982</v>
      </c>
      <c r="AM53" s="26">
        <v>90.940385619667069</v>
      </c>
      <c r="AN53" s="26">
        <v>86.391881973970982</v>
      </c>
      <c r="AO53" s="27">
        <v>21.763473709372704</v>
      </c>
      <c r="AP53" s="27">
        <v>93.412652818884041</v>
      </c>
      <c r="AQ53" s="27">
        <v>83.391881973970982</v>
      </c>
      <c r="AR53" s="27">
        <v>93.940385619667069</v>
      </c>
      <c r="AS53" s="27">
        <v>96.940385619667069</v>
      </c>
      <c r="AT53" s="27">
        <v>9.4465518734856531</v>
      </c>
      <c r="AU53" s="27">
        <v>10.188037771805456</v>
      </c>
      <c r="AV53" s="27">
        <v>28.025510636482931</v>
      </c>
      <c r="AW53" s="27">
        <v>77.334939319811753</v>
      </c>
      <c r="AX53" s="27">
        <v>54.220018259931109</v>
      </c>
    </row>
    <row r="54" spans="2:50" x14ac:dyDescent="0.25">
      <c r="B54" s="25">
        <v>47119</v>
      </c>
      <c r="C54" s="26">
        <v>25.688610100555415</v>
      </c>
      <c r="D54" s="26">
        <v>26.358610100555417</v>
      </c>
      <c r="E54" s="26">
        <v>28.859857133076066</v>
      </c>
      <c r="F54" s="26">
        <v>28.846866198300564</v>
      </c>
      <c r="G54" s="26">
        <v>28.646866198300565</v>
      </c>
      <c r="H54" s="26">
        <v>27.997535261647275</v>
      </c>
      <c r="I54" s="26">
        <v>77.921094364120393</v>
      </c>
      <c r="J54" s="26">
        <v>89.584992197184974</v>
      </c>
      <c r="K54" s="26">
        <v>99.049208863184546</v>
      </c>
      <c r="L54" s="26">
        <v>85.69822292450425</v>
      </c>
      <c r="M54" s="26">
        <v>103.61206898272704</v>
      </c>
      <c r="N54" s="26">
        <v>83.344532351508775</v>
      </c>
      <c r="O54" s="26">
        <v>96.320842167263294</v>
      </c>
      <c r="P54" s="26">
        <v>84.546156466732839</v>
      </c>
      <c r="Q54" s="26">
        <v>97.716435936053472</v>
      </c>
      <c r="R54" s="26">
        <v>99.438802020517855</v>
      </c>
      <c r="S54" s="26">
        <v>117.57853531345076</v>
      </c>
      <c r="T54" s="26">
        <v>84.58888989862271</v>
      </c>
      <c r="U54" s="26">
        <v>97.590859989247591</v>
      </c>
      <c r="V54" s="26">
        <v>44.636096470534262</v>
      </c>
      <c r="W54" s="26">
        <v>75.919232320805165</v>
      </c>
      <c r="X54" s="26">
        <v>83.546156466732839</v>
      </c>
      <c r="Y54" s="26">
        <v>74.951718477391736</v>
      </c>
      <c r="Z54" s="26">
        <v>92.150211125422075</v>
      </c>
      <c r="AA54" s="26">
        <v>93.584992197184974</v>
      </c>
      <c r="AB54" s="26">
        <v>103.04920886318455</v>
      </c>
      <c r="AC54" s="26">
        <v>86.584992197184974</v>
      </c>
      <c r="AD54" s="26">
        <v>96.049208863184546</v>
      </c>
      <c r="AE54" s="26">
        <v>84.574992197184969</v>
      </c>
      <c r="AF54" s="26">
        <v>95.546156466732839</v>
      </c>
      <c r="AG54" s="26">
        <v>87.944792342448125</v>
      </c>
      <c r="AH54" s="26">
        <v>92.584992197184974</v>
      </c>
      <c r="AI54" s="26">
        <v>102.04920886318455</v>
      </c>
      <c r="AJ54" s="26">
        <v>115.54615646673284</v>
      </c>
      <c r="AK54" s="26">
        <v>98.944792342448125</v>
      </c>
      <c r="AL54" s="26">
        <v>82.584992197184974</v>
      </c>
      <c r="AM54" s="26">
        <v>92.049208863184546</v>
      </c>
      <c r="AN54" s="26">
        <v>88.584992197184974</v>
      </c>
      <c r="AO54" s="27">
        <v>21.997535261647275</v>
      </c>
      <c r="AP54" s="27">
        <v>95.438802020517855</v>
      </c>
      <c r="AQ54" s="27">
        <v>85.584992197184974</v>
      </c>
      <c r="AR54" s="27">
        <v>95.049208863184546</v>
      </c>
      <c r="AS54" s="27">
        <v>98.049208863184546</v>
      </c>
      <c r="AT54" s="27">
        <v>9.5908239323033513</v>
      </c>
      <c r="AU54" s="27">
        <v>10.610279100915415</v>
      </c>
      <c r="AV54" s="27">
        <v>28.240321247760992</v>
      </c>
      <c r="AW54" s="27">
        <v>77.550763612125976</v>
      </c>
      <c r="AX54" s="27">
        <v>54.421204569857089</v>
      </c>
    </row>
    <row r="55" spans="2:50" x14ac:dyDescent="0.25">
      <c r="B55" s="25">
        <v>47150</v>
      </c>
      <c r="C55" s="26">
        <v>25.944501819000237</v>
      </c>
      <c r="D55" s="26">
        <v>26.614501819000239</v>
      </c>
      <c r="E55" s="26">
        <v>28.97636572383276</v>
      </c>
      <c r="F55" s="26">
        <v>28.498035806738965</v>
      </c>
      <c r="G55" s="26">
        <v>28.298035806738966</v>
      </c>
      <c r="H55" s="26">
        <v>28.235944784361401</v>
      </c>
      <c r="I55" s="26">
        <v>76.982101846706229</v>
      </c>
      <c r="J55" s="26">
        <v>84.229768349421121</v>
      </c>
      <c r="K55" s="26">
        <v>93.580364795949563</v>
      </c>
      <c r="L55" s="26">
        <v>80.273072281892112</v>
      </c>
      <c r="M55" s="26">
        <v>95.036695710376975</v>
      </c>
      <c r="N55" s="26">
        <v>78.235372785295297</v>
      </c>
      <c r="O55" s="26">
        <v>90.042863126010715</v>
      </c>
      <c r="P55" s="26">
        <v>79.152599776364184</v>
      </c>
      <c r="Q55" s="26">
        <v>89.976703299122519</v>
      </c>
      <c r="R55" s="26">
        <v>92.387582186812296</v>
      </c>
      <c r="S55" s="26">
        <v>108.76996331098188</v>
      </c>
      <c r="T55" s="26">
        <v>80.090229112473665</v>
      </c>
      <c r="U55" s="26">
        <v>90.397442267038159</v>
      </c>
      <c r="V55" s="26">
        <v>40.323490843684404</v>
      </c>
      <c r="W55" s="26">
        <v>69.414398964422077</v>
      </c>
      <c r="X55" s="26">
        <v>78.152599776364184</v>
      </c>
      <c r="Y55" s="26">
        <v>74.498366494905966</v>
      </c>
      <c r="Z55" s="26">
        <v>91.296127143705093</v>
      </c>
      <c r="AA55" s="26">
        <v>88.229768349421121</v>
      </c>
      <c r="AB55" s="26">
        <v>97.580364795949563</v>
      </c>
      <c r="AC55" s="26">
        <v>81.229768349421121</v>
      </c>
      <c r="AD55" s="26">
        <v>90.580364795949563</v>
      </c>
      <c r="AE55" s="26">
        <v>79.219768349421116</v>
      </c>
      <c r="AF55" s="26">
        <v>90.152599776364184</v>
      </c>
      <c r="AG55" s="26">
        <v>80.979032969210266</v>
      </c>
      <c r="AH55" s="26">
        <v>87.229768349421121</v>
      </c>
      <c r="AI55" s="26">
        <v>96.580364795949563</v>
      </c>
      <c r="AJ55" s="26">
        <v>110.15259977636418</v>
      </c>
      <c r="AK55" s="26">
        <v>91.979032969210266</v>
      </c>
      <c r="AL55" s="26">
        <v>77.229768349421121</v>
      </c>
      <c r="AM55" s="26">
        <v>86.580364795949563</v>
      </c>
      <c r="AN55" s="26">
        <v>83.229768349421121</v>
      </c>
      <c r="AO55" s="27">
        <v>22.235944784361401</v>
      </c>
      <c r="AP55" s="27">
        <v>88.387582186812296</v>
      </c>
      <c r="AQ55" s="27">
        <v>80.229768349421121</v>
      </c>
      <c r="AR55" s="27">
        <v>89.580364795949563</v>
      </c>
      <c r="AS55" s="27">
        <v>92.580364795949563</v>
      </c>
      <c r="AT55" s="27">
        <v>9.6924172980522023</v>
      </c>
      <c r="AU55" s="27">
        <v>10.479983321704538</v>
      </c>
      <c r="AV55" s="27">
        <v>28.491017845438982</v>
      </c>
      <c r="AW55" s="27">
        <v>77.773763707727156</v>
      </c>
      <c r="AX55" s="27">
        <v>54.622382201952419</v>
      </c>
    </row>
    <row r="56" spans="2:50" x14ac:dyDescent="0.25">
      <c r="B56" s="25">
        <v>47178</v>
      </c>
      <c r="C56" s="26">
        <v>25.706888080444337</v>
      </c>
      <c r="D56" s="26">
        <v>26.376888080444338</v>
      </c>
      <c r="E56" s="26">
        <v>28.653907803367943</v>
      </c>
      <c r="F56" s="26">
        <v>27.994937403320787</v>
      </c>
      <c r="G56" s="26">
        <v>27.794937403320787</v>
      </c>
      <c r="H56" s="26">
        <v>28.000264421149407</v>
      </c>
      <c r="I56" s="26">
        <v>75.481944779211631</v>
      </c>
      <c r="J56" s="26">
        <v>76.793852873151494</v>
      </c>
      <c r="K56" s="26">
        <v>86.067791079934238</v>
      </c>
      <c r="L56" s="26">
        <v>72.838534998823661</v>
      </c>
      <c r="M56" s="26">
        <v>84.670051958053648</v>
      </c>
      <c r="N56" s="26">
        <v>70.911964168534894</v>
      </c>
      <c r="O56" s="26">
        <v>83.028964934827584</v>
      </c>
      <c r="P56" s="26">
        <v>71.747478852291934</v>
      </c>
      <c r="Q56" s="26">
        <v>81.548919216065272</v>
      </c>
      <c r="R56" s="26">
        <v>85.111153281867487</v>
      </c>
      <c r="S56" s="26">
        <v>99.047065511061007</v>
      </c>
      <c r="T56" s="26">
        <v>72.744021946459156</v>
      </c>
      <c r="U56" s="26">
        <v>81.808369740643371</v>
      </c>
      <c r="V56" s="26">
        <v>37.97287150198553</v>
      </c>
      <c r="W56" s="26">
        <v>61.984987454348293</v>
      </c>
      <c r="X56" s="26">
        <v>70.747478852291934</v>
      </c>
      <c r="Y56" s="26">
        <v>72.24647051835241</v>
      </c>
      <c r="Z56" s="26">
        <v>86.598665161335248</v>
      </c>
      <c r="AA56" s="26">
        <v>80.793852873151494</v>
      </c>
      <c r="AB56" s="26">
        <v>90.067791079934238</v>
      </c>
      <c r="AC56" s="26">
        <v>73.793852873151494</v>
      </c>
      <c r="AD56" s="26">
        <v>83.067791079934238</v>
      </c>
      <c r="AE56" s="26">
        <v>71.783852873151488</v>
      </c>
      <c r="AF56" s="26">
        <v>82.747478852291934</v>
      </c>
      <c r="AG56" s="26">
        <v>73.394027294458752</v>
      </c>
      <c r="AH56" s="26">
        <v>79.793852873151494</v>
      </c>
      <c r="AI56" s="26">
        <v>89.067791079934238</v>
      </c>
      <c r="AJ56" s="26">
        <v>102.74747885229193</v>
      </c>
      <c r="AK56" s="26">
        <v>84.394027294458752</v>
      </c>
      <c r="AL56" s="26">
        <v>69.793852873151494</v>
      </c>
      <c r="AM56" s="26">
        <v>79.067791079934238</v>
      </c>
      <c r="AN56" s="26">
        <v>75.793852873151494</v>
      </c>
      <c r="AO56" s="27">
        <v>22.000264421149407</v>
      </c>
      <c r="AP56" s="27">
        <v>81.111153281867487</v>
      </c>
      <c r="AQ56" s="27">
        <v>72.793852873151494</v>
      </c>
      <c r="AR56" s="27">
        <v>82.067791079934238</v>
      </c>
      <c r="AS56" s="27">
        <v>85.067791079934238</v>
      </c>
      <c r="AT56" s="27">
        <v>9.6157128239771428</v>
      </c>
      <c r="AU56" s="27">
        <v>10.273224785506599</v>
      </c>
      <c r="AV56" s="27">
        <v>28.039131858525959</v>
      </c>
      <c r="AW56" s="27">
        <v>77.975066418329902</v>
      </c>
      <c r="AX56" s="27">
        <v>54.804081494745162</v>
      </c>
    </row>
    <row r="57" spans="2:50" x14ac:dyDescent="0.25">
      <c r="B57" s="25">
        <v>47209</v>
      </c>
      <c r="C57" s="26">
        <v>23.987694231958269</v>
      </c>
      <c r="D57" s="26">
        <v>24.657694231958271</v>
      </c>
      <c r="E57" s="26">
        <v>27.008065427690681</v>
      </c>
      <c r="F57" s="26">
        <v>26.420098402515737</v>
      </c>
      <c r="G57" s="26">
        <v>26.220098402515738</v>
      </c>
      <c r="H57" s="26">
        <v>26.28024834804647</v>
      </c>
      <c r="I57" s="26">
        <v>68.05845388720725</v>
      </c>
      <c r="J57" s="26">
        <v>68.637198697766465</v>
      </c>
      <c r="K57" s="26">
        <v>75.905003712868748</v>
      </c>
      <c r="L57" s="26">
        <v>64.72989914594541</v>
      </c>
      <c r="M57" s="26">
        <v>72.324809383525547</v>
      </c>
      <c r="N57" s="26">
        <v>62.7112423545056</v>
      </c>
      <c r="O57" s="26">
        <v>74.493057502994731</v>
      </c>
      <c r="P57" s="26">
        <v>63.658964808803823</v>
      </c>
      <c r="Q57" s="26">
        <v>69.748963851677175</v>
      </c>
      <c r="R57" s="26">
        <v>74.559361767940374</v>
      </c>
      <c r="S57" s="26">
        <v>83.828883478700064</v>
      </c>
      <c r="T57" s="26">
        <v>63.782835019606658</v>
      </c>
      <c r="U57" s="26">
        <v>69.70075259701602</v>
      </c>
      <c r="V57" s="26">
        <v>37.048107233164622</v>
      </c>
      <c r="W57" s="26">
        <v>52.191729835182507</v>
      </c>
      <c r="X57" s="26">
        <v>62.658964808803823</v>
      </c>
      <c r="Y57" s="26">
        <v>66.197365815575381</v>
      </c>
      <c r="Z57" s="26">
        <v>73.698844195327936</v>
      </c>
      <c r="AA57" s="26">
        <v>72.637198697766465</v>
      </c>
      <c r="AB57" s="26">
        <v>79.905003712868748</v>
      </c>
      <c r="AC57" s="26">
        <v>65.637198697766465</v>
      </c>
      <c r="AD57" s="26">
        <v>72.905003712868748</v>
      </c>
      <c r="AE57" s="26">
        <v>63.627198697766467</v>
      </c>
      <c r="AF57" s="26">
        <v>74.65896480880383</v>
      </c>
      <c r="AG57" s="26">
        <v>62.774067466509457</v>
      </c>
      <c r="AH57" s="26">
        <v>71.637198697766465</v>
      </c>
      <c r="AI57" s="26">
        <v>78.905003712868748</v>
      </c>
      <c r="AJ57" s="26">
        <v>94.65896480880383</v>
      </c>
      <c r="AK57" s="26">
        <v>73.77406746650945</v>
      </c>
      <c r="AL57" s="26">
        <v>61.637198697766465</v>
      </c>
      <c r="AM57" s="26">
        <v>68.905003712868748</v>
      </c>
      <c r="AN57" s="26">
        <v>67.637198697766465</v>
      </c>
      <c r="AO57" s="27">
        <v>20.28024834804647</v>
      </c>
      <c r="AP57" s="27">
        <v>70.559361767940374</v>
      </c>
      <c r="AQ57" s="27">
        <v>64.637198697766465</v>
      </c>
      <c r="AR57" s="27">
        <v>71.905003712868748</v>
      </c>
      <c r="AS57" s="27">
        <v>74.905003712868748</v>
      </c>
      <c r="AT57" s="27">
        <v>9.0261478922554019</v>
      </c>
      <c r="AU57" s="27">
        <v>9.2626514010705314</v>
      </c>
      <c r="AV57" s="27">
        <v>26.3820124067263</v>
      </c>
      <c r="AW57" s="27">
        <v>78.19743916114632</v>
      </c>
      <c r="AX57" s="27">
        <v>55.041014355263215</v>
      </c>
    </row>
    <row r="58" spans="2:50" x14ac:dyDescent="0.25">
      <c r="B58" s="25">
        <v>47239</v>
      </c>
      <c r="C58" s="26">
        <v>23.075919158716076</v>
      </c>
      <c r="D58" s="26">
        <v>23.745919158716077</v>
      </c>
      <c r="E58" s="26">
        <v>25.964065159596213</v>
      </c>
      <c r="F58" s="26">
        <v>25.662098398719124</v>
      </c>
      <c r="G58" s="26">
        <v>25.462098398719125</v>
      </c>
      <c r="H58" s="26">
        <v>25.362183175026644</v>
      </c>
      <c r="I58" s="26">
        <v>66.203242306625697</v>
      </c>
      <c r="J58" s="26">
        <v>60.406583693380689</v>
      </c>
      <c r="K58" s="26">
        <v>67.749372615978416</v>
      </c>
      <c r="L58" s="26">
        <v>56.464193414583363</v>
      </c>
      <c r="M58" s="26">
        <v>63.561027084860314</v>
      </c>
      <c r="N58" s="26">
        <v>54.559197475278758</v>
      </c>
      <c r="O58" s="26">
        <v>66.602497768038219</v>
      </c>
      <c r="P58" s="26">
        <v>55.4074561309125</v>
      </c>
      <c r="Q58" s="26">
        <v>61.595293838162036</v>
      </c>
      <c r="R58" s="26">
        <v>66.4030673262628</v>
      </c>
      <c r="S58" s="26">
        <v>74.943259127360491</v>
      </c>
      <c r="T58" s="26">
        <v>54.14200628482304</v>
      </c>
      <c r="U58" s="26">
        <v>59.424065672928457</v>
      </c>
      <c r="V58" s="26">
        <v>31.877827463013912</v>
      </c>
      <c r="W58" s="26">
        <v>43.872894946280717</v>
      </c>
      <c r="X58" s="26">
        <v>54.4074561309125</v>
      </c>
      <c r="Y58" s="26">
        <v>64.252135856547326</v>
      </c>
      <c r="Z58" s="26">
        <v>69.602409973438597</v>
      </c>
      <c r="AA58" s="26">
        <v>64.406583693380696</v>
      </c>
      <c r="AB58" s="26">
        <v>71.749372615978416</v>
      </c>
      <c r="AC58" s="26">
        <v>57.406583693380696</v>
      </c>
      <c r="AD58" s="26">
        <v>64.749372615978416</v>
      </c>
      <c r="AE58" s="26">
        <v>55.396583693380698</v>
      </c>
      <c r="AF58" s="26">
        <v>66.407456130912493</v>
      </c>
      <c r="AG58" s="26">
        <v>55.435764454345836</v>
      </c>
      <c r="AH58" s="26">
        <v>63.406583693380696</v>
      </c>
      <c r="AI58" s="26">
        <v>70.749372615978416</v>
      </c>
      <c r="AJ58" s="26">
        <v>86.407456130912493</v>
      </c>
      <c r="AK58" s="26">
        <v>66.435764454345843</v>
      </c>
      <c r="AL58" s="26">
        <v>53.406583693380696</v>
      </c>
      <c r="AM58" s="26">
        <v>60.749372615978416</v>
      </c>
      <c r="AN58" s="26">
        <v>59.406583693380696</v>
      </c>
      <c r="AO58" s="27">
        <v>19.362183175026644</v>
      </c>
      <c r="AP58" s="27">
        <v>62.4030673262628</v>
      </c>
      <c r="AQ58" s="27">
        <v>56.406583693380689</v>
      </c>
      <c r="AR58" s="27">
        <v>63.749372615978416</v>
      </c>
      <c r="AS58" s="27">
        <v>66.749372615978416</v>
      </c>
      <c r="AT58" s="27">
        <v>8.7031790607904149</v>
      </c>
      <c r="AU58" s="27">
        <v>9.0108323906333254</v>
      </c>
      <c r="AV58" s="27">
        <v>25.395228061125309</v>
      </c>
      <c r="AW58" s="27">
        <v>78.420296661187024</v>
      </c>
      <c r="AX58" s="27">
        <v>55.235805517239314</v>
      </c>
    </row>
    <row r="59" spans="2:50" x14ac:dyDescent="0.25">
      <c r="B59" s="25">
        <v>47270</v>
      </c>
      <c r="C59" s="26">
        <v>22.377841368265027</v>
      </c>
      <c r="D59" s="26">
        <v>23.047841368265029</v>
      </c>
      <c r="E59" s="26">
        <v>25.211752159805034</v>
      </c>
      <c r="F59" s="26">
        <v>25.059789316085137</v>
      </c>
      <c r="G59" s="26">
        <v>24.859789316085138</v>
      </c>
      <c r="H59" s="26">
        <v>24.659684387359036</v>
      </c>
      <c r="I59" s="26">
        <v>65.857166695775433</v>
      </c>
      <c r="J59" s="26">
        <v>58.267704115224959</v>
      </c>
      <c r="K59" s="26">
        <v>65.714209393441266</v>
      </c>
      <c r="L59" s="26">
        <v>54.327012189390665</v>
      </c>
      <c r="M59" s="26">
        <v>64.253516346106494</v>
      </c>
      <c r="N59" s="26">
        <v>52.569071267306768</v>
      </c>
      <c r="O59" s="26">
        <v>64.931993282693739</v>
      </c>
      <c r="P59" s="26">
        <v>53.244560674434929</v>
      </c>
      <c r="Q59" s="26">
        <v>59.956231093863174</v>
      </c>
      <c r="R59" s="26">
        <v>64.359690633666162</v>
      </c>
      <c r="S59" s="26">
        <v>73.835322604425699</v>
      </c>
      <c r="T59" s="26">
        <v>52.106836714232742</v>
      </c>
      <c r="U59" s="26">
        <v>59.103571570446718</v>
      </c>
      <c r="V59" s="26">
        <v>30.004764992196371</v>
      </c>
      <c r="W59" s="26">
        <v>41.930276463633945</v>
      </c>
      <c r="X59" s="26">
        <v>52.244560674434929</v>
      </c>
      <c r="Y59" s="26">
        <v>64.099958017317633</v>
      </c>
      <c r="Z59" s="26">
        <v>69.247484280805949</v>
      </c>
      <c r="AA59" s="26">
        <v>62.267704115224959</v>
      </c>
      <c r="AB59" s="26">
        <v>69.714209393441266</v>
      </c>
      <c r="AC59" s="26">
        <v>55.267704115224959</v>
      </c>
      <c r="AD59" s="26">
        <v>62.714209393441266</v>
      </c>
      <c r="AE59" s="26">
        <v>53.257704115224961</v>
      </c>
      <c r="AF59" s="26">
        <v>64.244560674434922</v>
      </c>
      <c r="AG59" s="26">
        <v>53.960607984476859</v>
      </c>
      <c r="AH59" s="26">
        <v>61.267704115224959</v>
      </c>
      <c r="AI59" s="26">
        <v>68.714209393441266</v>
      </c>
      <c r="AJ59" s="26">
        <v>84.244560674434922</v>
      </c>
      <c r="AK59" s="26">
        <v>64.960607984476866</v>
      </c>
      <c r="AL59" s="26">
        <v>51.267704115224959</v>
      </c>
      <c r="AM59" s="26">
        <v>58.714209393441266</v>
      </c>
      <c r="AN59" s="26">
        <v>57.267704115224959</v>
      </c>
      <c r="AO59" s="27">
        <v>18.659684387359036</v>
      </c>
      <c r="AP59" s="27">
        <v>60.359690633666162</v>
      </c>
      <c r="AQ59" s="27">
        <v>54.267704115224959</v>
      </c>
      <c r="AR59" s="27">
        <v>61.714209393441266</v>
      </c>
      <c r="AS59" s="27">
        <v>64.714209393441266</v>
      </c>
      <c r="AT59" s="27">
        <v>8.4566202454539727</v>
      </c>
      <c r="AU59" s="27">
        <v>8.9628823176190924</v>
      </c>
      <c r="AV59" s="27">
        <v>24.909310014372128</v>
      </c>
      <c r="AW59" s="27">
        <v>78.642904304355497</v>
      </c>
      <c r="AX59" s="27">
        <v>55.437078648986898</v>
      </c>
    </row>
    <row r="60" spans="2:50" x14ac:dyDescent="0.25">
      <c r="B60" s="25">
        <v>47300</v>
      </c>
      <c r="C60" s="26">
        <v>22.423127269079249</v>
      </c>
      <c r="D60" s="26">
        <v>23.09312726907925</v>
      </c>
      <c r="E60" s="26">
        <v>24.984319803843182</v>
      </c>
      <c r="F60" s="26">
        <v>25.00132761005824</v>
      </c>
      <c r="G60" s="26">
        <v>24.801327610058241</v>
      </c>
      <c r="H60" s="26">
        <v>24.705518087870459</v>
      </c>
      <c r="I60" s="26">
        <v>65.59786053751354</v>
      </c>
      <c r="J60" s="26">
        <v>58.903737889470641</v>
      </c>
      <c r="K60" s="26">
        <v>66.494977285060898</v>
      </c>
      <c r="L60" s="26">
        <v>54.936396135457812</v>
      </c>
      <c r="M60" s="26">
        <v>63.285033515800833</v>
      </c>
      <c r="N60" s="26">
        <v>53.448831083100337</v>
      </c>
      <c r="O60" s="26">
        <v>65.881740424970943</v>
      </c>
      <c r="P60" s="26">
        <v>53.856977350671819</v>
      </c>
      <c r="Q60" s="26">
        <v>60.377883993812056</v>
      </c>
      <c r="R60" s="26">
        <v>65.072523337483304</v>
      </c>
      <c r="S60" s="26">
        <v>75.759968152830211</v>
      </c>
      <c r="T60" s="26">
        <v>52.77213196473965</v>
      </c>
      <c r="U60" s="26">
        <v>60.272540835025637</v>
      </c>
      <c r="V60" s="26">
        <v>27.724194206832568</v>
      </c>
      <c r="W60" s="26">
        <v>42.672929406293903</v>
      </c>
      <c r="X60" s="26">
        <v>52.856977350671819</v>
      </c>
      <c r="Y60" s="26">
        <v>64.252135887903776</v>
      </c>
      <c r="Z60" s="26">
        <v>69.402764297196796</v>
      </c>
      <c r="AA60" s="26">
        <v>62.903737889470641</v>
      </c>
      <c r="AB60" s="26">
        <v>70.494977285060898</v>
      </c>
      <c r="AC60" s="26">
        <v>55.903737889470641</v>
      </c>
      <c r="AD60" s="26">
        <v>63.494977285060898</v>
      </c>
      <c r="AE60" s="26">
        <v>53.893737889470643</v>
      </c>
      <c r="AF60" s="26">
        <v>64.856977350671826</v>
      </c>
      <c r="AG60" s="26">
        <v>54.340095594430849</v>
      </c>
      <c r="AH60" s="26">
        <v>61.903737889470641</v>
      </c>
      <c r="AI60" s="26">
        <v>69.494977285060898</v>
      </c>
      <c r="AJ60" s="26">
        <v>84.856977350671826</v>
      </c>
      <c r="AK60" s="26">
        <v>65.340095594430849</v>
      </c>
      <c r="AL60" s="26">
        <v>51.903737889470641</v>
      </c>
      <c r="AM60" s="26">
        <v>59.494977285060898</v>
      </c>
      <c r="AN60" s="26">
        <v>57.903737889470641</v>
      </c>
      <c r="AO60" s="27">
        <v>18.705518087870459</v>
      </c>
      <c r="AP60" s="27">
        <v>61.072523337483304</v>
      </c>
      <c r="AQ60" s="27">
        <v>54.903737889470641</v>
      </c>
      <c r="AR60" s="27">
        <v>62.494977285060898</v>
      </c>
      <c r="AS60" s="27">
        <v>65.494977285060898</v>
      </c>
      <c r="AT60" s="27">
        <v>8.4810380621814883</v>
      </c>
      <c r="AU60" s="27">
        <v>8.9247695033847787</v>
      </c>
      <c r="AV60" s="27">
        <v>24.724889535023895</v>
      </c>
      <c r="AW60" s="27">
        <v>78.865555462499287</v>
      </c>
      <c r="AX60" s="27">
        <v>55.631856093452633</v>
      </c>
    </row>
    <row r="61" spans="2:50" x14ac:dyDescent="0.25">
      <c r="B61" s="25">
        <v>47331</v>
      </c>
      <c r="C61" s="26">
        <v>22.658194280149502</v>
      </c>
      <c r="D61" s="26">
        <v>23.328194280149503</v>
      </c>
      <c r="E61" s="26">
        <v>25.140452725671992</v>
      </c>
      <c r="F61" s="26">
        <v>25.238659417100472</v>
      </c>
      <c r="G61" s="26">
        <v>25.038659417100472</v>
      </c>
      <c r="H61" s="26">
        <v>24.9413753896551</v>
      </c>
      <c r="I61" s="26">
        <v>65.412043211749761</v>
      </c>
      <c r="J61" s="26">
        <v>65.773846711033528</v>
      </c>
      <c r="K61" s="26">
        <v>73.403964790406462</v>
      </c>
      <c r="L61" s="26">
        <v>61.346764017625965</v>
      </c>
      <c r="M61" s="26">
        <v>71.44628829649281</v>
      </c>
      <c r="N61" s="26">
        <v>60.521167427226203</v>
      </c>
      <c r="O61" s="26">
        <v>73.108930031569031</v>
      </c>
      <c r="P61" s="26">
        <v>60.308156862477766</v>
      </c>
      <c r="Q61" s="26">
        <v>67.798436497002243</v>
      </c>
      <c r="R61" s="26">
        <v>72.074190361862307</v>
      </c>
      <c r="S61" s="26">
        <v>80.515624261875772</v>
      </c>
      <c r="T61" s="26">
        <v>59.320308096184441</v>
      </c>
      <c r="U61" s="26">
        <v>67.811995620204215</v>
      </c>
      <c r="V61" s="26">
        <v>35.65625432089476</v>
      </c>
      <c r="W61" s="26">
        <v>51.349623134617111</v>
      </c>
      <c r="X61" s="26">
        <v>59.308156862477766</v>
      </c>
      <c r="Y61" s="26">
        <v>64.64912161297427</v>
      </c>
      <c r="Z61" s="26">
        <v>70.297472875314057</v>
      </c>
      <c r="AA61" s="26">
        <v>69.773846711033528</v>
      </c>
      <c r="AB61" s="26">
        <v>77.403964790406462</v>
      </c>
      <c r="AC61" s="26">
        <v>62.773846711033528</v>
      </c>
      <c r="AD61" s="26">
        <v>70.403964790406462</v>
      </c>
      <c r="AE61" s="26">
        <v>60.76384671103353</v>
      </c>
      <c r="AF61" s="26">
        <v>71.308156862477773</v>
      </c>
      <c r="AG61" s="26">
        <v>61.018592847302017</v>
      </c>
      <c r="AH61" s="26">
        <v>68.773846711033528</v>
      </c>
      <c r="AI61" s="26">
        <v>76.403964790406462</v>
      </c>
      <c r="AJ61" s="26">
        <v>91.308156862477773</v>
      </c>
      <c r="AK61" s="26">
        <v>72.018592847302017</v>
      </c>
      <c r="AL61" s="26">
        <v>58.773846711033528</v>
      </c>
      <c r="AM61" s="26">
        <v>66.403964790406462</v>
      </c>
      <c r="AN61" s="26">
        <v>64.773846711033528</v>
      </c>
      <c r="AO61" s="27">
        <v>18.9413753896551</v>
      </c>
      <c r="AP61" s="27">
        <v>68.074190361862307</v>
      </c>
      <c r="AQ61" s="27">
        <v>61.773846711033528</v>
      </c>
      <c r="AR61" s="27">
        <v>69.403964790406462</v>
      </c>
      <c r="AS61" s="27">
        <v>72.403964790406462</v>
      </c>
      <c r="AT61" s="27">
        <v>8.5749185423390824</v>
      </c>
      <c r="AU61" s="27">
        <v>8.8972856583847175</v>
      </c>
      <c r="AV61" s="27">
        <v>25.01079080078544</v>
      </c>
      <c r="AW61" s="27">
        <v>79.087962262165775</v>
      </c>
      <c r="AX61" s="27">
        <v>55.833117885951594</v>
      </c>
    </row>
    <row r="62" spans="2:50" x14ac:dyDescent="0.25">
      <c r="B62" s="25">
        <v>47362</v>
      </c>
      <c r="C62" s="26">
        <v>23.142574787809416</v>
      </c>
      <c r="D62" s="26">
        <v>23.812574787809417</v>
      </c>
      <c r="E62" s="26">
        <v>25.378546082872809</v>
      </c>
      <c r="F62" s="26">
        <v>25.715879834947646</v>
      </c>
      <c r="G62" s="26">
        <v>25.515879834947647</v>
      </c>
      <c r="H62" s="26">
        <v>25.430840741817658</v>
      </c>
      <c r="I62" s="26">
        <v>66.98906702193743</v>
      </c>
      <c r="J62" s="26">
        <v>76.095960446641797</v>
      </c>
      <c r="K62" s="26">
        <v>84.743688063215671</v>
      </c>
      <c r="L62" s="26">
        <v>71.750607311781422</v>
      </c>
      <c r="M62" s="26">
        <v>82.755827693254247</v>
      </c>
      <c r="N62" s="26">
        <v>71.634209334161611</v>
      </c>
      <c r="O62" s="26">
        <v>84.695135567825645</v>
      </c>
      <c r="P62" s="26">
        <v>70.728812139784452</v>
      </c>
      <c r="Q62" s="26">
        <v>78.815197737034239</v>
      </c>
      <c r="R62" s="26">
        <v>83.041310101706287</v>
      </c>
      <c r="S62" s="26">
        <v>96.220966555342159</v>
      </c>
      <c r="T62" s="26">
        <v>69.778335650620306</v>
      </c>
      <c r="U62" s="26">
        <v>80.377169448662329</v>
      </c>
      <c r="V62" s="26">
        <v>40.565226949932814</v>
      </c>
      <c r="W62" s="26">
        <v>62.073196697822183</v>
      </c>
      <c r="X62" s="26">
        <v>69.728812139784452</v>
      </c>
      <c r="Y62" s="26">
        <v>66.852392314291507</v>
      </c>
      <c r="Z62" s="26">
        <v>75.451289975462089</v>
      </c>
      <c r="AA62" s="26">
        <v>80.095960446641797</v>
      </c>
      <c r="AB62" s="26">
        <v>88.743688063215671</v>
      </c>
      <c r="AC62" s="26">
        <v>73.095960446641797</v>
      </c>
      <c r="AD62" s="26">
        <v>81.743688063215671</v>
      </c>
      <c r="AE62" s="26">
        <v>71.085960446641792</v>
      </c>
      <c r="AF62" s="26">
        <v>81.728812139784452</v>
      </c>
      <c r="AG62" s="26">
        <v>70.933677963330823</v>
      </c>
      <c r="AH62" s="26">
        <v>79.095960446641797</v>
      </c>
      <c r="AI62" s="26">
        <v>87.743688063215671</v>
      </c>
      <c r="AJ62" s="26">
        <v>101.72881213978445</v>
      </c>
      <c r="AK62" s="26">
        <v>81.933677963330823</v>
      </c>
      <c r="AL62" s="26">
        <v>69.095960446641797</v>
      </c>
      <c r="AM62" s="26">
        <v>77.743688063215671</v>
      </c>
      <c r="AN62" s="26">
        <v>75.095960446641797</v>
      </c>
      <c r="AO62" s="27">
        <v>19.430840741817658</v>
      </c>
      <c r="AP62" s="27">
        <v>79.041310101706287</v>
      </c>
      <c r="AQ62" s="27">
        <v>72.095960446641797</v>
      </c>
      <c r="AR62" s="27">
        <v>80.743688063215671</v>
      </c>
      <c r="AS62" s="27">
        <v>83.743688063215671</v>
      </c>
      <c r="AT62" s="27">
        <v>8.7608643792525847</v>
      </c>
      <c r="AU62" s="27">
        <v>9.1080909789577209</v>
      </c>
      <c r="AV62" s="27">
        <v>25.061590616833261</v>
      </c>
      <c r="AW62" s="27">
        <v>79.317599966803257</v>
      </c>
      <c r="AX62" s="27">
        <v>56.034375199221792</v>
      </c>
    </row>
    <row r="63" spans="2:50" x14ac:dyDescent="0.25">
      <c r="B63" s="25">
        <v>47392</v>
      </c>
      <c r="C63" s="26">
        <v>23.785451409007447</v>
      </c>
      <c r="D63" s="26">
        <v>24.455451409007448</v>
      </c>
      <c r="E63" s="26">
        <v>25.362865715557174</v>
      </c>
      <c r="F63" s="26">
        <v>26.855747061835569</v>
      </c>
      <c r="G63" s="26">
        <v>26.655747061835569</v>
      </c>
      <c r="H63" s="26">
        <v>26.066775963655004</v>
      </c>
      <c r="I63" s="26">
        <v>68.732989427256754</v>
      </c>
      <c r="J63" s="26">
        <v>85.685880618571957</v>
      </c>
      <c r="K63" s="26">
        <v>91.636517276275114</v>
      </c>
      <c r="L63" s="26">
        <v>81.405150077428644</v>
      </c>
      <c r="M63" s="26">
        <v>90.028779498249037</v>
      </c>
      <c r="N63" s="26">
        <v>78.529040708553282</v>
      </c>
      <c r="O63" s="26">
        <v>90.605230104562196</v>
      </c>
      <c r="P63" s="26">
        <v>80.354472348017978</v>
      </c>
      <c r="Q63" s="26">
        <v>85.785197683725201</v>
      </c>
      <c r="R63" s="26">
        <v>90.394993378926941</v>
      </c>
      <c r="S63" s="26">
        <v>106.27023402034355</v>
      </c>
      <c r="T63" s="26">
        <v>79.167486888676038</v>
      </c>
      <c r="U63" s="26">
        <v>90.075804763433368</v>
      </c>
      <c r="V63" s="26">
        <v>51.972592087048092</v>
      </c>
      <c r="W63" s="26">
        <v>69.252455675427839</v>
      </c>
      <c r="X63" s="26">
        <v>79.354472348017978</v>
      </c>
      <c r="Y63" s="26">
        <v>72.846876536602622</v>
      </c>
      <c r="Z63" s="26">
        <v>89.899724122823429</v>
      </c>
      <c r="AA63" s="26">
        <v>89.685880618571957</v>
      </c>
      <c r="AB63" s="26">
        <v>95.636517276275114</v>
      </c>
      <c r="AC63" s="26">
        <v>82.685880618571957</v>
      </c>
      <c r="AD63" s="26">
        <v>88.636517276275114</v>
      </c>
      <c r="AE63" s="26">
        <v>80.675880618571952</v>
      </c>
      <c r="AF63" s="26">
        <v>91.354472348017978</v>
      </c>
      <c r="AG63" s="26">
        <v>77.206677915352685</v>
      </c>
      <c r="AH63" s="26">
        <v>88.685880618571957</v>
      </c>
      <c r="AI63" s="26">
        <v>94.636517276275114</v>
      </c>
      <c r="AJ63" s="26">
        <v>111.35447234801798</v>
      </c>
      <c r="AK63" s="26">
        <v>88.206677915352685</v>
      </c>
      <c r="AL63" s="26">
        <v>78.685880618571957</v>
      </c>
      <c r="AM63" s="26">
        <v>84.636517276275114</v>
      </c>
      <c r="AN63" s="26">
        <v>84.685880618571957</v>
      </c>
      <c r="AO63" s="27">
        <v>20.066775963655004</v>
      </c>
      <c r="AP63" s="27">
        <v>86.394993378926941</v>
      </c>
      <c r="AQ63" s="27">
        <v>81.685880618571957</v>
      </c>
      <c r="AR63" s="27">
        <v>87.636517276275114</v>
      </c>
      <c r="AS63" s="27">
        <v>90.636517276275114</v>
      </c>
      <c r="AT63" s="27">
        <v>9.0059002375656583</v>
      </c>
      <c r="AU63" s="27">
        <v>9.3423109689955055</v>
      </c>
      <c r="AV63" s="27">
        <v>25.556972741677324</v>
      </c>
      <c r="AW63" s="27">
        <v>79.547306474534324</v>
      </c>
      <c r="AX63" s="27">
        <v>56.229134857371434</v>
      </c>
    </row>
    <row r="64" spans="2:50" x14ac:dyDescent="0.25">
      <c r="B64" s="25">
        <v>47423</v>
      </c>
      <c r="C64" s="26">
        <v>24.125610835353267</v>
      </c>
      <c r="D64" s="26">
        <v>24.795610835353269</v>
      </c>
      <c r="E64" s="26">
        <v>25.59912228140022</v>
      </c>
      <c r="F64" s="26">
        <v>27.400896827427598</v>
      </c>
      <c r="G64" s="26">
        <v>27.200896827427599</v>
      </c>
      <c r="H64" s="26">
        <v>26.410892739954281</v>
      </c>
      <c r="I64" s="26">
        <v>71.121875388454129</v>
      </c>
      <c r="J64" s="26">
        <v>92.713469658381356</v>
      </c>
      <c r="K64" s="26">
        <v>99.269476184642258</v>
      </c>
      <c r="L64" s="26">
        <v>88.352050353886071</v>
      </c>
      <c r="M64" s="26">
        <v>97.14058905625582</v>
      </c>
      <c r="N64" s="26">
        <v>87.604029731424973</v>
      </c>
      <c r="O64" s="26">
        <v>100.55272265947171</v>
      </c>
      <c r="P64" s="26">
        <v>87.328555374893057</v>
      </c>
      <c r="Q64" s="26">
        <v>93.809530363506639</v>
      </c>
      <c r="R64" s="26">
        <v>97.347017753639037</v>
      </c>
      <c r="S64" s="26">
        <v>109.28150201293508</v>
      </c>
      <c r="T64" s="26">
        <v>84.080074727230553</v>
      </c>
      <c r="U64" s="26">
        <v>96.964271738184138</v>
      </c>
      <c r="V64" s="26">
        <v>56.966316424104392</v>
      </c>
      <c r="W64" s="26">
        <v>78.043184477376926</v>
      </c>
      <c r="X64" s="26">
        <v>86.328555374893057</v>
      </c>
      <c r="Y64" s="26">
        <v>74.798175074619394</v>
      </c>
      <c r="Z64" s="26">
        <v>94.499176544597589</v>
      </c>
      <c r="AA64" s="26">
        <v>96.713469658381356</v>
      </c>
      <c r="AB64" s="26">
        <v>103.26947618464226</v>
      </c>
      <c r="AC64" s="26">
        <v>89.713469658381356</v>
      </c>
      <c r="AD64" s="26">
        <v>96.269476184642258</v>
      </c>
      <c r="AE64" s="26">
        <v>87.703469658381351</v>
      </c>
      <c r="AF64" s="26">
        <v>98.328555374893057</v>
      </c>
      <c r="AG64" s="26">
        <v>84.428577327155978</v>
      </c>
      <c r="AH64" s="26">
        <v>95.713469658381356</v>
      </c>
      <c r="AI64" s="26">
        <v>102.26947618464226</v>
      </c>
      <c r="AJ64" s="26">
        <v>118.32855537489306</v>
      </c>
      <c r="AK64" s="26">
        <v>95.428577327155978</v>
      </c>
      <c r="AL64" s="26">
        <v>85.713469658381356</v>
      </c>
      <c r="AM64" s="26">
        <v>92.269476184642258</v>
      </c>
      <c r="AN64" s="26">
        <v>91.713469658381356</v>
      </c>
      <c r="AO64" s="27">
        <v>20.410892739954281</v>
      </c>
      <c r="AP64" s="27">
        <v>93.347017753639037</v>
      </c>
      <c r="AQ64" s="27">
        <v>88.713469658381356</v>
      </c>
      <c r="AR64" s="27">
        <v>95.269476184642258</v>
      </c>
      <c r="AS64" s="27">
        <v>98.269476184642258</v>
      </c>
      <c r="AT64" s="27">
        <v>9.1402036937479565</v>
      </c>
      <c r="AU64" s="27">
        <v>9.664772627261204</v>
      </c>
      <c r="AV64" s="27">
        <v>26.260016051860273</v>
      </c>
      <c r="AW64" s="27">
        <v>79.776877239844382</v>
      </c>
      <c r="AX64" s="27">
        <v>56.448741454792554</v>
      </c>
    </row>
    <row r="65" spans="2:50" x14ac:dyDescent="0.25">
      <c r="B65" s="25">
        <v>47453</v>
      </c>
      <c r="C65" s="26">
        <v>24.486076409710439</v>
      </c>
      <c r="D65" s="26">
        <v>25.15607640971044</v>
      </c>
      <c r="E65" s="26">
        <v>26.50945006050825</v>
      </c>
      <c r="F65" s="26">
        <v>27.865093129588733</v>
      </c>
      <c r="G65" s="26">
        <v>27.665093129588733</v>
      </c>
      <c r="H65" s="26">
        <v>26.966020933300584</v>
      </c>
      <c r="I65" s="26">
        <v>73.634551013029167</v>
      </c>
      <c r="J65" s="26">
        <v>92.559977519474103</v>
      </c>
      <c r="K65" s="26">
        <v>101.01305783517751</v>
      </c>
      <c r="L65" s="26">
        <v>89.0856794577073</v>
      </c>
      <c r="M65" s="26">
        <v>96.941542273838394</v>
      </c>
      <c r="N65" s="26">
        <v>86.805906878129363</v>
      </c>
      <c r="O65" s="26">
        <v>98.828228154553798</v>
      </c>
      <c r="P65" s="26">
        <v>88.065809214614731</v>
      </c>
      <c r="Q65" s="26">
        <v>93.746534104513074</v>
      </c>
      <c r="R65" s="26">
        <v>96.565482049863391</v>
      </c>
      <c r="S65" s="26">
        <v>110.03945954232542</v>
      </c>
      <c r="T65" s="26">
        <v>86.018888253123734</v>
      </c>
      <c r="U65" s="26">
        <v>97.377045747586905</v>
      </c>
      <c r="V65" s="26">
        <v>53.95166725365992</v>
      </c>
      <c r="W65" s="26">
        <v>75.94580972593397</v>
      </c>
      <c r="X65" s="26">
        <v>87.065809214614731</v>
      </c>
      <c r="Y65" s="26">
        <v>75.000941230415989</v>
      </c>
      <c r="Z65" s="26">
        <v>94.954348066228292</v>
      </c>
      <c r="AA65" s="26">
        <v>96.559977519474103</v>
      </c>
      <c r="AB65" s="26">
        <v>105.01305783517751</v>
      </c>
      <c r="AC65" s="26">
        <v>89.559977519474103</v>
      </c>
      <c r="AD65" s="26">
        <v>98.013057835177506</v>
      </c>
      <c r="AE65" s="26">
        <v>87.549977519474098</v>
      </c>
      <c r="AF65" s="26">
        <v>99.065809214614731</v>
      </c>
      <c r="AG65" s="26">
        <v>84.371880694061772</v>
      </c>
      <c r="AH65" s="26">
        <v>95.559977519474103</v>
      </c>
      <c r="AI65" s="26">
        <v>104.01305783517751</v>
      </c>
      <c r="AJ65" s="26">
        <v>119.06580921461473</v>
      </c>
      <c r="AK65" s="26">
        <v>95.371880694061772</v>
      </c>
      <c r="AL65" s="26">
        <v>85.559977519474103</v>
      </c>
      <c r="AM65" s="26">
        <v>94.013057835177506</v>
      </c>
      <c r="AN65" s="26">
        <v>91.559977519474103</v>
      </c>
      <c r="AO65" s="27">
        <v>20.966020933300584</v>
      </c>
      <c r="AP65" s="27">
        <v>92.565482049863391</v>
      </c>
      <c r="AQ65" s="27">
        <v>88.559977519474103</v>
      </c>
      <c r="AR65" s="27">
        <v>97.013057835177506</v>
      </c>
      <c r="AS65" s="27">
        <v>100.01305783517751</v>
      </c>
      <c r="AT65" s="27">
        <v>9.2815386627177361</v>
      </c>
      <c r="AU65" s="27">
        <v>10.002614104048705</v>
      </c>
      <c r="AV65" s="27">
        <v>26.76627186911989</v>
      </c>
      <c r="AW65" s="27">
        <v>80.013797565972311</v>
      </c>
      <c r="AX65" s="27">
        <v>56.643558795909541</v>
      </c>
    </row>
    <row r="66" spans="2:50" x14ac:dyDescent="0.25">
      <c r="B66" s="25">
        <v>47484</v>
      </c>
      <c r="C66" s="26">
        <v>24.8873177374387</v>
      </c>
      <c r="D66" s="26">
        <v>25.557317737438701</v>
      </c>
      <c r="E66" s="26">
        <v>26.943080902200055</v>
      </c>
      <c r="F66" s="26">
        <v>27.75496258748646</v>
      </c>
      <c r="G66" s="26">
        <v>27.554962587486461</v>
      </c>
      <c r="H66" s="26">
        <v>27.369738459308316</v>
      </c>
      <c r="I66" s="26">
        <v>76.9241132851309</v>
      </c>
      <c r="J66" s="26">
        <v>90.819934395892616</v>
      </c>
      <c r="K66" s="26">
        <v>102.5971713694712</v>
      </c>
      <c r="L66" s="26">
        <v>86.337063320950193</v>
      </c>
      <c r="M66" s="26">
        <v>94.21836687271319</v>
      </c>
      <c r="N66" s="26">
        <v>85.492335585907057</v>
      </c>
      <c r="O66" s="26">
        <v>93.806319012885695</v>
      </c>
      <c r="P66" s="26">
        <v>85.357263105926847</v>
      </c>
      <c r="Q66" s="26">
        <v>93.746466326741356</v>
      </c>
      <c r="R66" s="26">
        <v>93.714316816530172</v>
      </c>
      <c r="S66" s="26">
        <v>109.5422940559059</v>
      </c>
      <c r="T66" s="26">
        <v>84.626869128591437</v>
      </c>
      <c r="U66" s="26">
        <v>95.557585312249842</v>
      </c>
      <c r="V66" s="26">
        <v>50.929609030571065</v>
      </c>
      <c r="W66" s="26">
        <v>71.238990799432315</v>
      </c>
      <c r="X66" s="26">
        <v>84.357263105926847</v>
      </c>
      <c r="Y66" s="26">
        <v>74.948372247363011</v>
      </c>
      <c r="Z66" s="26">
        <v>94.85216672909975</v>
      </c>
      <c r="AA66" s="26">
        <v>94.819934395892616</v>
      </c>
      <c r="AB66" s="26">
        <v>106.5971713694712</v>
      </c>
      <c r="AC66" s="26">
        <v>87.819934395892616</v>
      </c>
      <c r="AD66" s="26">
        <v>99.597171369471198</v>
      </c>
      <c r="AE66" s="26">
        <v>85.809934395892611</v>
      </c>
      <c r="AF66" s="26">
        <v>96.357263105926847</v>
      </c>
      <c r="AG66" s="26">
        <v>84.371819694067227</v>
      </c>
      <c r="AH66" s="26">
        <v>93.819934395892616</v>
      </c>
      <c r="AI66" s="26">
        <v>105.5971713694712</v>
      </c>
      <c r="AJ66" s="26">
        <v>116.35726310592685</v>
      </c>
      <c r="AK66" s="26">
        <v>95.371819694067227</v>
      </c>
      <c r="AL66" s="26">
        <v>83.819934395892616</v>
      </c>
      <c r="AM66" s="26">
        <v>95.597171369471198</v>
      </c>
      <c r="AN66" s="26">
        <v>89.819934395892616</v>
      </c>
      <c r="AO66" s="27">
        <v>21.369738459308316</v>
      </c>
      <c r="AP66" s="27">
        <v>89.714316816530172</v>
      </c>
      <c r="AQ66" s="27">
        <v>86.819934395892616</v>
      </c>
      <c r="AR66" s="27">
        <v>98.597171369471198</v>
      </c>
      <c r="AS66" s="27">
        <v>101.5971713694712</v>
      </c>
      <c r="AT66" s="27">
        <v>9.436789262770894</v>
      </c>
      <c r="AU66" s="27">
        <v>10.447888800568943</v>
      </c>
      <c r="AV66" s="27">
        <v>27.213176143943251</v>
      </c>
      <c r="AW66" s="27">
        <v>80.272459986021929</v>
      </c>
      <c r="AX66" s="27">
        <v>56.844870375160987</v>
      </c>
    </row>
    <row r="67" spans="2:50" x14ac:dyDescent="0.25">
      <c r="B67" s="25">
        <v>47515</v>
      </c>
      <c r="C67" s="26">
        <v>25.067710438624182</v>
      </c>
      <c r="D67" s="26">
        <v>25.737710438624184</v>
      </c>
      <c r="E67" s="26">
        <v>27.354818793688732</v>
      </c>
      <c r="F67" s="26">
        <v>27.611580111176156</v>
      </c>
      <c r="G67" s="26">
        <v>27.411580111176157</v>
      </c>
      <c r="H67" s="26">
        <v>27.551369811809717</v>
      </c>
      <c r="I67" s="26">
        <v>78.124478280141744</v>
      </c>
      <c r="J67" s="26">
        <v>85.309814345406906</v>
      </c>
      <c r="K67" s="26">
        <v>96.513298934303648</v>
      </c>
      <c r="L67" s="26">
        <v>81.017261569999576</v>
      </c>
      <c r="M67" s="26">
        <v>87.901333433936358</v>
      </c>
      <c r="N67" s="26">
        <v>80.202544109620135</v>
      </c>
      <c r="O67" s="26">
        <v>90.072673685860636</v>
      </c>
      <c r="P67" s="26">
        <v>80.036274043442589</v>
      </c>
      <c r="Q67" s="26">
        <v>88.667691814239205</v>
      </c>
      <c r="R67" s="26">
        <v>88.37796815956608</v>
      </c>
      <c r="S67" s="26">
        <v>103.99984473701463</v>
      </c>
      <c r="T67" s="26">
        <v>79.311776940399483</v>
      </c>
      <c r="U67" s="26">
        <v>90.257137857045123</v>
      </c>
      <c r="V67" s="26">
        <v>47.949189074296335</v>
      </c>
      <c r="W67" s="26">
        <v>67.880672570618842</v>
      </c>
      <c r="X67" s="26">
        <v>79.036274043442589</v>
      </c>
      <c r="Y67" s="26">
        <v>74.49778084114763</v>
      </c>
      <c r="Z67" s="26">
        <v>93.895377673855947</v>
      </c>
      <c r="AA67" s="26">
        <v>89.309814345406906</v>
      </c>
      <c r="AB67" s="26">
        <v>100.51329893430365</v>
      </c>
      <c r="AC67" s="26">
        <v>82.309814345406906</v>
      </c>
      <c r="AD67" s="26">
        <v>93.513298934303648</v>
      </c>
      <c r="AE67" s="26">
        <v>80.299814345406901</v>
      </c>
      <c r="AF67" s="26">
        <v>91.036274043442589</v>
      </c>
      <c r="AG67" s="26">
        <v>79.800922632815286</v>
      </c>
      <c r="AH67" s="26">
        <v>88.309814345406906</v>
      </c>
      <c r="AI67" s="26">
        <v>99.513298934303648</v>
      </c>
      <c r="AJ67" s="26">
        <v>111.03627404344259</v>
      </c>
      <c r="AK67" s="26">
        <v>90.800922632815286</v>
      </c>
      <c r="AL67" s="26">
        <v>78.309814345406906</v>
      </c>
      <c r="AM67" s="26">
        <v>89.513298934303648</v>
      </c>
      <c r="AN67" s="26">
        <v>84.309814345406906</v>
      </c>
      <c r="AO67" s="27">
        <v>21.551369811809717</v>
      </c>
      <c r="AP67" s="27">
        <v>84.37796815956608</v>
      </c>
      <c r="AQ67" s="27">
        <v>81.309814345406906</v>
      </c>
      <c r="AR67" s="27">
        <v>92.513298934303648</v>
      </c>
      <c r="AS67" s="27">
        <v>95.513298934303648</v>
      </c>
      <c r="AT67" s="27">
        <v>9.5131562017025786</v>
      </c>
      <c r="AU67" s="27">
        <v>10.606645424731127</v>
      </c>
      <c r="AV67" s="27">
        <v>27.397461450697712</v>
      </c>
      <c r="AW67" s="27">
        <v>80.538376461695378</v>
      </c>
      <c r="AX67" s="27">
        <v>57.046176566077705</v>
      </c>
    </row>
    <row r="68" spans="2:50" x14ac:dyDescent="0.25">
      <c r="B68" s="25">
        <v>47543</v>
      </c>
      <c r="C68" s="26">
        <v>24.702312322804335</v>
      </c>
      <c r="D68" s="26">
        <v>25.372312322804337</v>
      </c>
      <c r="E68" s="26">
        <v>26.954224921272591</v>
      </c>
      <c r="F68" s="26">
        <v>27.161349311673149</v>
      </c>
      <c r="G68" s="26">
        <v>26.96134931167315</v>
      </c>
      <c r="H68" s="26">
        <v>27.185894925368785</v>
      </c>
      <c r="I68" s="26">
        <v>77.250619099435639</v>
      </c>
      <c r="J68" s="26">
        <v>78.716339726426085</v>
      </c>
      <c r="K68" s="26">
        <v>89.46376191257842</v>
      </c>
      <c r="L68" s="26">
        <v>73.272147183834008</v>
      </c>
      <c r="M68" s="26">
        <v>79.151432990867647</v>
      </c>
      <c r="N68" s="26">
        <v>72.442632622485348</v>
      </c>
      <c r="O68" s="26">
        <v>81.804070661990821</v>
      </c>
      <c r="P68" s="26">
        <v>72.319204157725437</v>
      </c>
      <c r="Q68" s="26">
        <v>80.527236376000872</v>
      </c>
      <c r="R68" s="26">
        <v>80.658610009577103</v>
      </c>
      <c r="S68" s="26">
        <v>92.258375099005164</v>
      </c>
      <c r="T68" s="26">
        <v>71.579461787825778</v>
      </c>
      <c r="U68" s="26">
        <v>81.458319954163173</v>
      </c>
      <c r="V68" s="26">
        <v>45.712866115711002</v>
      </c>
      <c r="W68" s="26">
        <v>60.12463432100062</v>
      </c>
      <c r="X68" s="26">
        <v>71.319204157725437</v>
      </c>
      <c r="Y68" s="26">
        <v>72.147195601888669</v>
      </c>
      <c r="Z68" s="26">
        <v>88.396162814796881</v>
      </c>
      <c r="AA68" s="26">
        <v>82.716339726426085</v>
      </c>
      <c r="AB68" s="26">
        <v>93.46376191257842</v>
      </c>
      <c r="AC68" s="26">
        <v>75.716339726426085</v>
      </c>
      <c r="AD68" s="26">
        <v>86.46376191257842</v>
      </c>
      <c r="AE68" s="26">
        <v>73.70633972642608</v>
      </c>
      <c r="AF68" s="26">
        <v>83.319204157725437</v>
      </c>
      <c r="AG68" s="26">
        <v>72.47451273840079</v>
      </c>
      <c r="AH68" s="26">
        <v>81.716339726426085</v>
      </c>
      <c r="AI68" s="26">
        <v>92.46376191257842</v>
      </c>
      <c r="AJ68" s="26">
        <v>103.31920415772544</v>
      </c>
      <c r="AK68" s="26">
        <v>83.47451273840079</v>
      </c>
      <c r="AL68" s="26">
        <v>71.716339726426085</v>
      </c>
      <c r="AM68" s="26">
        <v>82.46376191257842</v>
      </c>
      <c r="AN68" s="26">
        <v>77.716339726426085</v>
      </c>
      <c r="AO68" s="27">
        <v>21.185894925368785</v>
      </c>
      <c r="AP68" s="27">
        <v>76.658610009577103</v>
      </c>
      <c r="AQ68" s="27">
        <v>74.716339726426085</v>
      </c>
      <c r="AR68" s="27">
        <v>85.46376191257842</v>
      </c>
      <c r="AS68" s="27">
        <v>88.46376191257842</v>
      </c>
      <c r="AT68" s="27">
        <v>9.3863211823055934</v>
      </c>
      <c r="AU68" s="27">
        <v>10.487591371854455</v>
      </c>
      <c r="AV68" s="27">
        <v>26.926537688687656</v>
      </c>
      <c r="AW68" s="27">
        <v>80.775428253518172</v>
      </c>
      <c r="AX68" s="27">
        <v>57.227997332536972</v>
      </c>
    </row>
    <row r="69" spans="2:50" x14ac:dyDescent="0.25">
      <c r="B69" s="25">
        <v>47574</v>
      </c>
      <c r="C69" s="26">
        <v>23.222397437967032</v>
      </c>
      <c r="D69" s="26">
        <v>23.892397437967034</v>
      </c>
      <c r="E69" s="26">
        <v>25.333028133190663</v>
      </c>
      <c r="F69" s="26">
        <v>25.726384754535246</v>
      </c>
      <c r="G69" s="26">
        <v>25.526384754535247</v>
      </c>
      <c r="H69" s="26">
        <v>25.578343789326293</v>
      </c>
      <c r="I69" s="26">
        <v>70.506515163019486</v>
      </c>
      <c r="J69" s="26">
        <v>69.358355335227273</v>
      </c>
      <c r="K69" s="26">
        <v>79.613438194495203</v>
      </c>
      <c r="L69" s="26">
        <v>63.555202660394123</v>
      </c>
      <c r="M69" s="26">
        <v>72.473605736999602</v>
      </c>
      <c r="N69" s="26">
        <v>61.426576649520499</v>
      </c>
      <c r="O69" s="26">
        <v>72.030062616861329</v>
      </c>
      <c r="P69" s="26">
        <v>62.604851481371369</v>
      </c>
      <c r="Q69" s="26">
        <v>70.845534674865775</v>
      </c>
      <c r="R69" s="26">
        <v>71.512584912687402</v>
      </c>
      <c r="S69" s="26">
        <v>85.526884345030112</v>
      </c>
      <c r="T69" s="26">
        <v>61.868772556743551</v>
      </c>
      <c r="U69" s="26">
        <v>69.635986005240923</v>
      </c>
      <c r="V69" s="26">
        <v>44.732146089065012</v>
      </c>
      <c r="W69" s="26">
        <v>50.094535621099297</v>
      </c>
      <c r="X69" s="26">
        <v>61.604851481371369</v>
      </c>
      <c r="Y69" s="26">
        <v>65.701683524409972</v>
      </c>
      <c r="Z69" s="26">
        <v>73.347310460427337</v>
      </c>
      <c r="AA69" s="26">
        <v>73.358355335227273</v>
      </c>
      <c r="AB69" s="26">
        <v>83.613438194495203</v>
      </c>
      <c r="AC69" s="26">
        <v>66.358355335227273</v>
      </c>
      <c r="AD69" s="26">
        <v>76.613438194495203</v>
      </c>
      <c r="AE69" s="26">
        <v>64.348355335227268</v>
      </c>
      <c r="AF69" s="26">
        <v>73.604851481371369</v>
      </c>
      <c r="AG69" s="26">
        <v>63.760981207379196</v>
      </c>
      <c r="AH69" s="26">
        <v>72.358355335227273</v>
      </c>
      <c r="AI69" s="26">
        <v>82.613438194495203</v>
      </c>
      <c r="AJ69" s="26">
        <v>93.604851481371369</v>
      </c>
      <c r="AK69" s="26">
        <v>74.760981207379189</v>
      </c>
      <c r="AL69" s="26">
        <v>62.358355335227273</v>
      </c>
      <c r="AM69" s="26">
        <v>72.613438194495203</v>
      </c>
      <c r="AN69" s="26">
        <v>68.358355335227273</v>
      </c>
      <c r="AO69" s="27">
        <v>19.578343789326293</v>
      </c>
      <c r="AP69" s="27">
        <v>67.512584912687402</v>
      </c>
      <c r="AQ69" s="27">
        <v>65.358355335227273</v>
      </c>
      <c r="AR69" s="27">
        <v>75.613438194495203</v>
      </c>
      <c r="AS69" s="27">
        <v>78.613438194495203</v>
      </c>
      <c r="AT69" s="27">
        <v>8.8483449983720561</v>
      </c>
      <c r="AU69" s="27">
        <v>9.5724287200799143</v>
      </c>
      <c r="AV69" s="27">
        <v>25.057974031521283</v>
      </c>
      <c r="AW69" s="27">
        <v>81.041386859339482</v>
      </c>
      <c r="AX69" s="27">
        <v>57.438641919688685</v>
      </c>
    </row>
    <row r="70" spans="2:50" x14ac:dyDescent="0.25">
      <c r="B70" s="25">
        <v>47604</v>
      </c>
      <c r="C70" s="26">
        <v>22.813386576230027</v>
      </c>
      <c r="D70" s="26">
        <v>23.483386576230028</v>
      </c>
      <c r="E70" s="26">
        <v>23.703855763554053</v>
      </c>
      <c r="F70" s="26">
        <v>25.020454564994687</v>
      </c>
      <c r="G70" s="26">
        <v>24.820454564994687</v>
      </c>
      <c r="H70" s="26">
        <v>25.35810559697445</v>
      </c>
      <c r="I70" s="26">
        <v>66.859240463367044</v>
      </c>
      <c r="J70" s="26">
        <v>59.833485759843505</v>
      </c>
      <c r="K70" s="26">
        <v>71.512696237648882</v>
      </c>
      <c r="L70" s="26">
        <v>55.757272100339229</v>
      </c>
      <c r="M70" s="26">
        <v>63.755148883398626</v>
      </c>
      <c r="N70" s="26">
        <v>53.333782657537753</v>
      </c>
      <c r="O70" s="26">
        <v>64.030862388363332</v>
      </c>
      <c r="P70" s="26">
        <v>54.728829829361807</v>
      </c>
      <c r="Q70" s="26">
        <v>62.733662943758183</v>
      </c>
      <c r="R70" s="26">
        <v>62.956980154924004</v>
      </c>
      <c r="S70" s="26">
        <v>76.791267963816566</v>
      </c>
      <c r="T70" s="26">
        <v>54.061132568929963</v>
      </c>
      <c r="U70" s="26">
        <v>66.88932765289546</v>
      </c>
      <c r="V70" s="26">
        <v>39.594937450426386</v>
      </c>
      <c r="W70" s="26">
        <v>41.870847382692595</v>
      </c>
      <c r="X70" s="26">
        <v>53.728829829361807</v>
      </c>
      <c r="Y70" s="26">
        <v>63.698421077156475</v>
      </c>
      <c r="Z70" s="26">
        <v>68.602410340934881</v>
      </c>
      <c r="AA70" s="26">
        <v>63.833485759843505</v>
      </c>
      <c r="AB70" s="26">
        <v>75.512696237648882</v>
      </c>
      <c r="AC70" s="26">
        <v>56.833485759843505</v>
      </c>
      <c r="AD70" s="26">
        <v>68.512696237648882</v>
      </c>
      <c r="AE70" s="26">
        <v>54.823485759843507</v>
      </c>
      <c r="AF70" s="26">
        <v>65.728829829361814</v>
      </c>
      <c r="AG70" s="26">
        <v>56.460296649382364</v>
      </c>
      <c r="AH70" s="26">
        <v>62.833485759843505</v>
      </c>
      <c r="AI70" s="26">
        <v>74.512696237648882</v>
      </c>
      <c r="AJ70" s="26">
        <v>85.728829829361814</v>
      </c>
      <c r="AK70" s="26">
        <v>67.460296649382371</v>
      </c>
      <c r="AL70" s="26">
        <v>52.833485759843505</v>
      </c>
      <c r="AM70" s="26">
        <v>64.512696237648882</v>
      </c>
      <c r="AN70" s="26">
        <v>58.833485759843505</v>
      </c>
      <c r="AO70" s="27">
        <v>19.35810559697445</v>
      </c>
      <c r="AP70" s="27">
        <v>58.956980154924004</v>
      </c>
      <c r="AQ70" s="27">
        <v>55.833485759843505</v>
      </c>
      <c r="AR70" s="27">
        <v>67.512696237648882</v>
      </c>
      <c r="AS70" s="27">
        <v>70.512696237648882</v>
      </c>
      <c r="AT70" s="27">
        <v>8.7061601857305906</v>
      </c>
      <c r="AU70" s="27">
        <v>9.0762013243649218</v>
      </c>
      <c r="AV70" s="27">
        <v>24.191486993647587</v>
      </c>
      <c r="AW70" s="27">
        <v>81.299985904519048</v>
      </c>
      <c r="AX70" s="27">
        <v>57.633477968918257</v>
      </c>
    </row>
    <row r="71" spans="2:50" x14ac:dyDescent="0.25">
      <c r="B71" s="25">
        <v>47635</v>
      </c>
      <c r="C71" s="26">
        <v>22.366971445148568</v>
      </c>
      <c r="D71" s="26">
        <v>23.03697144514857</v>
      </c>
      <c r="E71" s="26">
        <v>22.965346214596565</v>
      </c>
      <c r="F71" s="26">
        <v>24.579231481214983</v>
      </c>
      <c r="G71" s="26">
        <v>24.379231481214983</v>
      </c>
      <c r="H71" s="26">
        <v>24.912628634903768</v>
      </c>
      <c r="I71" s="26">
        <v>64.670026655517091</v>
      </c>
      <c r="J71" s="26">
        <v>58.276416650938181</v>
      </c>
      <c r="K71" s="26">
        <v>65.331047901762062</v>
      </c>
      <c r="L71" s="26">
        <v>54.175997450403969</v>
      </c>
      <c r="M71" s="26">
        <v>63.418036736441437</v>
      </c>
      <c r="N71" s="26">
        <v>53.96780315584715</v>
      </c>
      <c r="O71" s="26">
        <v>65.854305471256893</v>
      </c>
      <c r="P71" s="26">
        <v>51.978513043314472</v>
      </c>
      <c r="Q71" s="26">
        <v>59.74948442466286</v>
      </c>
      <c r="R71" s="26">
        <v>63.559955750982255</v>
      </c>
      <c r="S71" s="26">
        <v>75.052730893717637</v>
      </c>
      <c r="T71" s="26">
        <v>52.143766703609622</v>
      </c>
      <c r="U71" s="26">
        <v>58.995221145569062</v>
      </c>
      <c r="V71" s="26">
        <v>30.01548918486121</v>
      </c>
      <c r="W71" s="26">
        <v>42.192862447957289</v>
      </c>
      <c r="X71" s="26">
        <v>50.978513043314472</v>
      </c>
      <c r="Y71" s="26">
        <v>63.552003239105773</v>
      </c>
      <c r="Z71" s="26">
        <v>68.302574646642512</v>
      </c>
      <c r="AA71" s="26">
        <v>62.276416650938181</v>
      </c>
      <c r="AB71" s="26">
        <v>69.331047901762062</v>
      </c>
      <c r="AC71" s="26">
        <v>55.276416650938181</v>
      </c>
      <c r="AD71" s="26">
        <v>62.331047901762062</v>
      </c>
      <c r="AE71" s="26">
        <v>53.266416650938183</v>
      </c>
      <c r="AF71" s="26">
        <v>62.978513043314472</v>
      </c>
      <c r="AG71" s="26">
        <v>53.774535982196575</v>
      </c>
      <c r="AH71" s="26">
        <v>61.276416650938181</v>
      </c>
      <c r="AI71" s="26">
        <v>68.331047901762062</v>
      </c>
      <c r="AJ71" s="26">
        <v>82.978513043314479</v>
      </c>
      <c r="AK71" s="26">
        <v>64.774535982196568</v>
      </c>
      <c r="AL71" s="26">
        <v>51.276416650938181</v>
      </c>
      <c r="AM71" s="26">
        <v>58.331047901762062</v>
      </c>
      <c r="AN71" s="26">
        <v>57.276416650938181</v>
      </c>
      <c r="AO71" s="27">
        <v>18.912628634903768</v>
      </c>
      <c r="AP71" s="27">
        <v>59.559955750982255</v>
      </c>
      <c r="AQ71" s="27">
        <v>54.276416650938181</v>
      </c>
      <c r="AR71" s="27">
        <v>61.331047901762062</v>
      </c>
      <c r="AS71" s="27">
        <v>64.331047901762062</v>
      </c>
      <c r="AT71" s="27">
        <v>8.5502395169965855</v>
      </c>
      <c r="AU71" s="27">
        <v>8.777876483106942</v>
      </c>
      <c r="AV71" s="27">
        <v>23.581445398017213</v>
      </c>
      <c r="AW71" s="27">
        <v>81.565681513422135</v>
      </c>
      <c r="AX71" s="27">
        <v>57.834806528980401</v>
      </c>
    </row>
    <row r="72" spans="2:50" x14ac:dyDescent="0.25">
      <c r="B72" s="25">
        <v>47665</v>
      </c>
      <c r="C72" s="26">
        <v>22.353097665191314</v>
      </c>
      <c r="D72" s="26">
        <v>23.023097665191315</v>
      </c>
      <c r="E72" s="26">
        <v>22.708520737971128</v>
      </c>
      <c r="F72" s="26">
        <v>24.561741227234709</v>
      </c>
      <c r="G72" s="26">
        <v>24.36174122723471</v>
      </c>
      <c r="H72" s="26">
        <v>24.835211033504333</v>
      </c>
      <c r="I72" s="26">
        <v>63.020044796004854</v>
      </c>
      <c r="J72" s="26">
        <v>58.912879508546197</v>
      </c>
      <c r="K72" s="26">
        <v>66.107638117620709</v>
      </c>
      <c r="L72" s="26">
        <v>54.784751394067861</v>
      </c>
      <c r="M72" s="26">
        <v>62.463359997880779</v>
      </c>
      <c r="N72" s="26">
        <v>54.873476539592467</v>
      </c>
      <c r="O72" s="26">
        <v>66.820593909151427</v>
      </c>
      <c r="P72" s="26">
        <v>53.13498006982838</v>
      </c>
      <c r="Q72" s="26">
        <v>60.170024448346325</v>
      </c>
      <c r="R72" s="26">
        <v>64.264556457309467</v>
      </c>
      <c r="S72" s="26">
        <v>77.009860061964559</v>
      </c>
      <c r="T72" s="26">
        <v>52.81060588580511</v>
      </c>
      <c r="U72" s="26">
        <v>60.163269142814997</v>
      </c>
      <c r="V72" s="26">
        <v>27.735369597472911</v>
      </c>
      <c r="W72" s="26">
        <v>42.94212681735047</v>
      </c>
      <c r="X72" s="26">
        <v>52.13498006982838</v>
      </c>
      <c r="Y72" s="26">
        <v>63.698421109441284</v>
      </c>
      <c r="Z72" s="26">
        <v>68.452492520863217</v>
      </c>
      <c r="AA72" s="26">
        <v>62.912879508546197</v>
      </c>
      <c r="AB72" s="26">
        <v>70.107638117620709</v>
      </c>
      <c r="AC72" s="26">
        <v>55.912879508546197</v>
      </c>
      <c r="AD72" s="26">
        <v>63.107638117620709</v>
      </c>
      <c r="AE72" s="26">
        <v>53.902879508546199</v>
      </c>
      <c r="AF72" s="26">
        <v>64.134980069828373</v>
      </c>
      <c r="AG72" s="26">
        <v>54.153022003511694</v>
      </c>
      <c r="AH72" s="26">
        <v>61.912879508546197</v>
      </c>
      <c r="AI72" s="26">
        <v>69.107638117620709</v>
      </c>
      <c r="AJ72" s="26">
        <v>84.134980069828373</v>
      </c>
      <c r="AK72" s="26">
        <v>65.153022003511694</v>
      </c>
      <c r="AL72" s="26">
        <v>51.912879508546197</v>
      </c>
      <c r="AM72" s="26">
        <v>59.107638117620709</v>
      </c>
      <c r="AN72" s="26">
        <v>57.912879508546197</v>
      </c>
      <c r="AO72" s="27">
        <v>18.835211033504333</v>
      </c>
      <c r="AP72" s="27">
        <v>60.264556457309467</v>
      </c>
      <c r="AQ72" s="27">
        <v>54.912879508546197</v>
      </c>
      <c r="AR72" s="27">
        <v>62.107638117620709</v>
      </c>
      <c r="AS72" s="27">
        <v>65.107638117620709</v>
      </c>
      <c r="AT72" s="27">
        <v>8.553080750888391</v>
      </c>
      <c r="AU72" s="27">
        <v>8.5523180619046446</v>
      </c>
      <c r="AV72" s="27">
        <v>23.352529517894347</v>
      </c>
      <c r="AW72" s="27">
        <v>81.816844252671672</v>
      </c>
      <c r="AX72" s="27">
        <v>58.029645036033052</v>
      </c>
    </row>
    <row r="73" spans="2:50" x14ac:dyDescent="0.25">
      <c r="B73" s="25">
        <v>47696</v>
      </c>
      <c r="C73" s="26">
        <v>22.568361789397841</v>
      </c>
      <c r="D73" s="26">
        <v>23.238361789397842</v>
      </c>
      <c r="E73" s="26">
        <v>22.870932780528673</v>
      </c>
      <c r="F73" s="26">
        <v>24.753609508617043</v>
      </c>
      <c r="G73" s="26">
        <v>24.553609508617043</v>
      </c>
      <c r="H73" s="26">
        <v>25.050696724692425</v>
      </c>
      <c r="I73" s="26">
        <v>61.95597262143388</v>
      </c>
      <c r="J73" s="26">
        <v>65.784113863236854</v>
      </c>
      <c r="K73" s="26">
        <v>72.976445961137671</v>
      </c>
      <c r="L73" s="26">
        <v>61.188568536961299</v>
      </c>
      <c r="M73" s="26">
        <v>70.531497409220719</v>
      </c>
      <c r="N73" s="26">
        <v>62.152227856023629</v>
      </c>
      <c r="O73" s="26">
        <v>74.172144414522066</v>
      </c>
      <c r="P73" s="26">
        <v>57.948200516316291</v>
      </c>
      <c r="Q73" s="26">
        <v>67.565091559115132</v>
      </c>
      <c r="R73" s="26">
        <v>71.185919506174457</v>
      </c>
      <c r="S73" s="26">
        <v>81.851600397582686</v>
      </c>
      <c r="T73" s="26">
        <v>59.373842369084883</v>
      </c>
      <c r="U73" s="26">
        <v>67.700784174060331</v>
      </c>
      <c r="V73" s="26">
        <v>35.680906828161859</v>
      </c>
      <c r="W73" s="26">
        <v>51.688448086603316</v>
      </c>
      <c r="X73" s="26">
        <v>56.948200516316291</v>
      </c>
      <c r="Y73" s="26">
        <v>64.097742547098846</v>
      </c>
      <c r="Z73" s="26">
        <v>69.202081819128878</v>
      </c>
      <c r="AA73" s="26">
        <v>69.784113863236854</v>
      </c>
      <c r="AB73" s="26">
        <v>76.976445961137671</v>
      </c>
      <c r="AC73" s="26">
        <v>62.784113863236854</v>
      </c>
      <c r="AD73" s="26">
        <v>69.976445961137671</v>
      </c>
      <c r="AE73" s="26">
        <v>60.774113863236856</v>
      </c>
      <c r="AF73" s="26">
        <v>68.948200516316291</v>
      </c>
      <c r="AG73" s="26">
        <v>60.808582403203623</v>
      </c>
      <c r="AH73" s="26">
        <v>68.784113863236854</v>
      </c>
      <c r="AI73" s="26">
        <v>75.976445961137671</v>
      </c>
      <c r="AJ73" s="26">
        <v>88.948200516316291</v>
      </c>
      <c r="AK73" s="26">
        <v>71.808582403203616</v>
      </c>
      <c r="AL73" s="26">
        <v>58.784113863236854</v>
      </c>
      <c r="AM73" s="26">
        <v>65.976445961137671</v>
      </c>
      <c r="AN73" s="26">
        <v>64.784113863236854</v>
      </c>
      <c r="AO73" s="27">
        <v>19.050696724692425</v>
      </c>
      <c r="AP73" s="27">
        <v>67.185919506174457</v>
      </c>
      <c r="AQ73" s="27">
        <v>61.784113863236854</v>
      </c>
      <c r="AR73" s="27">
        <v>68.976445961137671</v>
      </c>
      <c r="AS73" s="27">
        <v>71.976445961137671</v>
      </c>
      <c r="AT73" s="27">
        <v>8.6417140937270247</v>
      </c>
      <c r="AU73" s="27">
        <v>8.4033401270305603</v>
      </c>
      <c r="AV73" s="27">
        <v>23.624177797880193</v>
      </c>
      <c r="AW73" s="27">
        <v>82.075105274509056</v>
      </c>
      <c r="AX73" s="27">
        <v>58.230968147443569</v>
      </c>
    </row>
    <row r="74" spans="2:50" x14ac:dyDescent="0.25">
      <c r="B74" s="25">
        <v>47727</v>
      </c>
      <c r="C74" s="26">
        <v>23.113296496627715</v>
      </c>
      <c r="D74" s="26">
        <v>23.783296496627717</v>
      </c>
      <c r="E74" s="26">
        <v>23.153225667770503</v>
      </c>
      <c r="F74" s="26">
        <v>25.233027240875899</v>
      </c>
      <c r="G74" s="26">
        <v>25.033027240875899</v>
      </c>
      <c r="H74" s="26">
        <v>25.596661988403632</v>
      </c>
      <c r="I74" s="26">
        <v>62.922481501005443</v>
      </c>
      <c r="J74" s="26">
        <v>76.10801161448056</v>
      </c>
      <c r="K74" s="26">
        <v>84.250315740040776</v>
      </c>
      <c r="L74" s="26">
        <v>71.581785362008716</v>
      </c>
      <c r="M74" s="26">
        <v>81.714726170994439</v>
      </c>
      <c r="N74" s="26">
        <v>73.589457433748478</v>
      </c>
      <c r="O74" s="26">
        <v>85.955683919835977</v>
      </c>
      <c r="P74" s="26">
        <v>67.299543302325318</v>
      </c>
      <c r="Q74" s="26">
        <v>78.544114201075345</v>
      </c>
      <c r="R74" s="26">
        <v>82.027291284361056</v>
      </c>
      <c r="S74" s="26">
        <v>97.828766479996446</v>
      </c>
      <c r="T74" s="26">
        <v>69.855913150634748</v>
      </c>
      <c r="U74" s="26">
        <v>80.262132123958992</v>
      </c>
      <c r="V74" s="26">
        <v>40.60689665109637</v>
      </c>
      <c r="W74" s="26">
        <v>62.503749305406672</v>
      </c>
      <c r="X74" s="26">
        <v>66.299543302325318</v>
      </c>
      <c r="Y74" s="26">
        <v>66.14759252579789</v>
      </c>
      <c r="Z74" s="26">
        <v>72.852581636156927</v>
      </c>
      <c r="AA74" s="26">
        <v>80.10801161448056</v>
      </c>
      <c r="AB74" s="26">
        <v>88.250315740040776</v>
      </c>
      <c r="AC74" s="26">
        <v>73.10801161448056</v>
      </c>
      <c r="AD74" s="26">
        <v>81.250315740040776</v>
      </c>
      <c r="AE74" s="26">
        <v>71.098011614480555</v>
      </c>
      <c r="AF74" s="26">
        <v>78.299543302325318</v>
      </c>
      <c r="AG74" s="26">
        <v>70.689702780967806</v>
      </c>
      <c r="AH74" s="26">
        <v>79.10801161448056</v>
      </c>
      <c r="AI74" s="26">
        <v>87.250315740040776</v>
      </c>
      <c r="AJ74" s="26">
        <v>98.299543302325318</v>
      </c>
      <c r="AK74" s="26">
        <v>81.689702780967806</v>
      </c>
      <c r="AL74" s="26">
        <v>69.10801161448056</v>
      </c>
      <c r="AM74" s="26">
        <v>77.250315740040776</v>
      </c>
      <c r="AN74" s="26">
        <v>75.10801161448056</v>
      </c>
      <c r="AO74" s="27">
        <v>19.596661988403632</v>
      </c>
      <c r="AP74" s="27">
        <v>78.027291284361056</v>
      </c>
      <c r="AQ74" s="27">
        <v>72.10801161448056</v>
      </c>
      <c r="AR74" s="27">
        <v>80.250315740040776</v>
      </c>
      <c r="AS74" s="27">
        <v>83.250315740040776</v>
      </c>
      <c r="AT74" s="27">
        <v>8.8539110337480604</v>
      </c>
      <c r="AU74" s="27">
        <v>8.5322989716229731</v>
      </c>
      <c r="AV74" s="27">
        <v>23.763988828874623</v>
      </c>
      <c r="AW74" s="27">
        <v>82.325988762497687</v>
      </c>
      <c r="AX74" s="27">
        <v>58.432297948831156</v>
      </c>
    </row>
    <row r="75" spans="2:50" x14ac:dyDescent="0.25">
      <c r="B75" s="25">
        <v>47757</v>
      </c>
      <c r="C75" s="26">
        <v>24.224043641735907</v>
      </c>
      <c r="D75" s="26">
        <v>24.894043641735909</v>
      </c>
      <c r="E75" s="26">
        <v>23.251070359469665</v>
      </c>
      <c r="F75" s="26">
        <v>26.302625072801614</v>
      </c>
      <c r="G75" s="26">
        <v>26.102625072801615</v>
      </c>
      <c r="H75" s="26">
        <v>26.405618673398202</v>
      </c>
      <c r="I75" s="26">
        <v>68.562618508004974</v>
      </c>
      <c r="J75" s="26">
        <v>85.700790995882954</v>
      </c>
      <c r="K75" s="26">
        <v>91.104440335779898</v>
      </c>
      <c r="L75" s="26">
        <v>81.226466661466148</v>
      </c>
      <c r="M75" s="26">
        <v>88.910252040759346</v>
      </c>
      <c r="N75" s="26">
        <v>80.685521066855117</v>
      </c>
      <c r="O75" s="26">
        <v>91.968602421254261</v>
      </c>
      <c r="P75" s="26">
        <v>76.344592136656956</v>
      </c>
      <c r="Q75" s="26">
        <v>85.491478149874197</v>
      </c>
      <c r="R75" s="26">
        <v>89.296638587297124</v>
      </c>
      <c r="S75" s="26">
        <v>108.05255851965568</v>
      </c>
      <c r="T75" s="26">
        <v>79.266651360845373</v>
      </c>
      <c r="U75" s="26">
        <v>89.959538850593901</v>
      </c>
      <c r="V75" s="26">
        <v>52.034388365981364</v>
      </c>
      <c r="W75" s="26">
        <v>69.744075579773479</v>
      </c>
      <c r="X75" s="26">
        <v>75.344592136656956</v>
      </c>
      <c r="Y75" s="26">
        <v>71.851233508097181</v>
      </c>
      <c r="Z75" s="26">
        <v>82.447324463205547</v>
      </c>
      <c r="AA75" s="26">
        <v>89.700790995882954</v>
      </c>
      <c r="AB75" s="26">
        <v>95.104440335779898</v>
      </c>
      <c r="AC75" s="26">
        <v>82.700790995882954</v>
      </c>
      <c r="AD75" s="26">
        <v>88.104440335779898</v>
      </c>
      <c r="AE75" s="26">
        <v>80.690790995882949</v>
      </c>
      <c r="AF75" s="26">
        <v>87.344592136656956</v>
      </c>
      <c r="AG75" s="26">
        <v>76.942330334886776</v>
      </c>
      <c r="AH75" s="26">
        <v>88.700790995882954</v>
      </c>
      <c r="AI75" s="26">
        <v>94.104440335779898</v>
      </c>
      <c r="AJ75" s="26">
        <v>107.34459213665696</v>
      </c>
      <c r="AK75" s="26">
        <v>87.942330334886776</v>
      </c>
      <c r="AL75" s="26">
        <v>78.700790995882954</v>
      </c>
      <c r="AM75" s="26">
        <v>84.104440335779898</v>
      </c>
      <c r="AN75" s="26">
        <v>84.700790995882954</v>
      </c>
      <c r="AO75" s="27">
        <v>20.405618673398202</v>
      </c>
      <c r="AP75" s="27">
        <v>85.296638587297124</v>
      </c>
      <c r="AQ75" s="27">
        <v>81.700790995882954</v>
      </c>
      <c r="AR75" s="27">
        <v>87.104440335779898</v>
      </c>
      <c r="AS75" s="27">
        <v>90.104440335779898</v>
      </c>
      <c r="AT75" s="27">
        <v>9.2746315914597321</v>
      </c>
      <c r="AU75" s="27">
        <v>9.2920413004562104</v>
      </c>
      <c r="AV75" s="27">
        <v>24.369611589811345</v>
      </c>
      <c r="AW75" s="27">
        <v>82.569678322997689</v>
      </c>
      <c r="AX75" s="27">
        <v>58.627129934574498</v>
      </c>
    </row>
    <row r="76" spans="2:50" x14ac:dyDescent="0.25">
      <c r="B76" s="25">
        <v>47788</v>
      </c>
      <c r="C76" s="26">
        <v>24.51944893468939</v>
      </c>
      <c r="D76" s="26">
        <v>25.189448934689391</v>
      </c>
      <c r="E76" s="26">
        <v>23.449421177110018</v>
      </c>
      <c r="F76" s="26">
        <v>26.561563787115904</v>
      </c>
      <c r="G76" s="26">
        <v>26.361563787115905</v>
      </c>
      <c r="H76" s="26">
        <v>26.698608361660028</v>
      </c>
      <c r="I76" s="26">
        <v>70.936582227620846</v>
      </c>
      <c r="J76" s="26">
        <v>92.720301456949272</v>
      </c>
      <c r="K76" s="26">
        <v>99.039060758708871</v>
      </c>
      <c r="L76" s="26">
        <v>88.220867833410125</v>
      </c>
      <c r="M76" s="26">
        <v>96.630254144430012</v>
      </c>
      <c r="N76" s="26">
        <v>88.456074693314363</v>
      </c>
      <c r="O76" s="26">
        <v>101.08409137808039</v>
      </c>
      <c r="P76" s="26">
        <v>85.572697680207099</v>
      </c>
      <c r="Q76" s="26">
        <v>93.686635470042063</v>
      </c>
      <c r="R76" s="26">
        <v>96.839350781898844</v>
      </c>
      <c r="S76" s="26">
        <v>109.9278141573122</v>
      </c>
      <c r="T76" s="26">
        <v>84.071725410904136</v>
      </c>
      <c r="U76" s="26">
        <v>96.860467319509198</v>
      </c>
      <c r="V76" s="26">
        <v>56.91903067132305</v>
      </c>
      <c r="W76" s="26">
        <v>78.188816814468353</v>
      </c>
      <c r="X76" s="26">
        <v>84.572697680207099</v>
      </c>
      <c r="Y76" s="26">
        <v>73.651820183580043</v>
      </c>
      <c r="Z76" s="26">
        <v>86.60064549813552</v>
      </c>
      <c r="AA76" s="26">
        <v>96.720301456949272</v>
      </c>
      <c r="AB76" s="26">
        <v>103.03906075870887</v>
      </c>
      <c r="AC76" s="26">
        <v>89.720301456949272</v>
      </c>
      <c r="AD76" s="26">
        <v>96.039060758708871</v>
      </c>
      <c r="AE76" s="26">
        <v>87.710301456949267</v>
      </c>
      <c r="AF76" s="26">
        <v>96.572697680207099</v>
      </c>
      <c r="AG76" s="26">
        <v>84.317971923037859</v>
      </c>
      <c r="AH76" s="26">
        <v>95.720301456949272</v>
      </c>
      <c r="AI76" s="26">
        <v>102.03906075870887</v>
      </c>
      <c r="AJ76" s="26">
        <v>116.5726976802071</v>
      </c>
      <c r="AK76" s="26">
        <v>95.317971923037859</v>
      </c>
      <c r="AL76" s="26">
        <v>85.720301456949272</v>
      </c>
      <c r="AM76" s="26">
        <v>92.039060758708871</v>
      </c>
      <c r="AN76" s="26">
        <v>91.720301456949272</v>
      </c>
      <c r="AO76" s="27">
        <v>20.698608361660028</v>
      </c>
      <c r="AP76" s="27">
        <v>92.839350781898844</v>
      </c>
      <c r="AQ76" s="27">
        <v>88.720301456949272</v>
      </c>
      <c r="AR76" s="27">
        <v>95.039060758708871</v>
      </c>
      <c r="AS76" s="27">
        <v>98.039060758708871</v>
      </c>
      <c r="AT76" s="27">
        <v>9.3947785446109844</v>
      </c>
      <c r="AU76" s="27">
        <v>9.6100484880265409</v>
      </c>
      <c r="AV76" s="27">
        <v>24.63102922310869</v>
      </c>
      <c r="AW76" s="27">
        <v>82.802319806601801</v>
      </c>
      <c r="AX76" s="27">
        <v>58.833248485015901</v>
      </c>
    </row>
    <row r="77" spans="2:50" x14ac:dyDescent="0.25">
      <c r="B77" s="25">
        <v>47818</v>
      </c>
      <c r="C77" s="26">
        <v>24.892612153415516</v>
      </c>
      <c r="D77" s="26">
        <v>25.562612153415518</v>
      </c>
      <c r="E77" s="26">
        <v>24.177013194343658</v>
      </c>
      <c r="F77" s="26">
        <v>26.919027003134939</v>
      </c>
      <c r="G77" s="26">
        <v>26.71902700313494</v>
      </c>
      <c r="H77" s="26">
        <v>27.169857187829475</v>
      </c>
      <c r="I77" s="26">
        <v>72.798182667117658</v>
      </c>
      <c r="J77" s="26">
        <v>92.566997181463137</v>
      </c>
      <c r="K77" s="26">
        <v>100.77881220648989</v>
      </c>
      <c r="L77" s="26">
        <v>88.954201221817584</v>
      </c>
      <c r="M77" s="26">
        <v>96.433113342688742</v>
      </c>
      <c r="N77" s="26">
        <v>87.649194841193676</v>
      </c>
      <c r="O77" s="26">
        <v>99.349356698668458</v>
      </c>
      <c r="P77" s="26">
        <v>89.94010590013815</v>
      </c>
      <c r="Q77" s="26">
        <v>93.623923187097972</v>
      </c>
      <c r="R77" s="26">
        <v>96.061343077047468</v>
      </c>
      <c r="S77" s="26">
        <v>110.68962325916361</v>
      </c>
      <c r="T77" s="26">
        <v>86.012244279526058</v>
      </c>
      <c r="U77" s="26">
        <v>97.274945820205986</v>
      </c>
      <c r="V77" s="26">
        <v>53.906272288500176</v>
      </c>
      <c r="W77" s="26">
        <v>76.086665056384263</v>
      </c>
      <c r="X77" s="26">
        <v>88.94010590013815</v>
      </c>
      <c r="Y77" s="26">
        <v>73.847582553610579</v>
      </c>
      <c r="Z77" s="26">
        <v>87.002266287195127</v>
      </c>
      <c r="AA77" s="26">
        <v>96.566997181463137</v>
      </c>
      <c r="AB77" s="26">
        <v>104.77881220648989</v>
      </c>
      <c r="AC77" s="26">
        <v>89.566997181463137</v>
      </c>
      <c r="AD77" s="26">
        <v>97.778812206489889</v>
      </c>
      <c r="AE77" s="26">
        <v>87.556997181463132</v>
      </c>
      <c r="AF77" s="26">
        <v>100.94010590013815</v>
      </c>
      <c r="AG77" s="26">
        <v>84.261530868388178</v>
      </c>
      <c r="AH77" s="26">
        <v>95.566997181463137</v>
      </c>
      <c r="AI77" s="26">
        <v>103.77881220648989</v>
      </c>
      <c r="AJ77" s="26">
        <v>120.94010590013815</v>
      </c>
      <c r="AK77" s="26">
        <v>95.261530868388178</v>
      </c>
      <c r="AL77" s="26">
        <v>85.566997181463137</v>
      </c>
      <c r="AM77" s="26">
        <v>93.778812206489889</v>
      </c>
      <c r="AN77" s="26">
        <v>91.566997181463137</v>
      </c>
      <c r="AO77" s="27">
        <v>21.169857187829475</v>
      </c>
      <c r="AP77" s="27">
        <v>92.061343077047468</v>
      </c>
      <c r="AQ77" s="27">
        <v>88.566997181463137</v>
      </c>
      <c r="AR77" s="27">
        <v>96.778812206489889</v>
      </c>
      <c r="AS77" s="27">
        <v>99.778812206489889</v>
      </c>
      <c r="AT77" s="27">
        <v>9.5437725468569266</v>
      </c>
      <c r="AU77" s="27">
        <v>9.8574655352317304</v>
      </c>
      <c r="AV77" s="27">
        <v>24.985981521125108</v>
      </c>
      <c r="AW77" s="27">
        <v>83.016627619338678</v>
      </c>
      <c r="AX77" s="27">
        <v>59.028100140793775</v>
      </c>
    </row>
    <row r="78" spans="2:50" x14ac:dyDescent="0.25">
      <c r="B78" s="25">
        <v>47849</v>
      </c>
      <c r="C78" s="26">
        <v>25.353991991558306</v>
      </c>
      <c r="D78" s="26">
        <v>26.023991991558308</v>
      </c>
      <c r="E78" s="26">
        <v>25.435334461508234</v>
      </c>
      <c r="F78" s="26">
        <v>27.523799052635717</v>
      </c>
      <c r="G78" s="26">
        <v>27.323799052635717</v>
      </c>
      <c r="H78" s="26">
        <v>28.335469032537759</v>
      </c>
      <c r="I78" s="26">
        <v>73.160885447729441</v>
      </c>
      <c r="J78" s="26">
        <v>90.826887455601096</v>
      </c>
      <c r="K78" s="26">
        <v>102.3593258987239</v>
      </c>
      <c r="L78" s="26">
        <v>86.206677946372253</v>
      </c>
      <c r="M78" s="26">
        <v>93.720998113668529</v>
      </c>
      <c r="N78" s="26">
        <v>86.321147693770726</v>
      </c>
      <c r="O78" s="26">
        <v>94.299093171863959</v>
      </c>
      <c r="P78" s="26">
        <v>88.265347750625381</v>
      </c>
      <c r="Q78" s="26">
        <v>93.623922871738799</v>
      </c>
      <c r="R78" s="26">
        <v>93.223113839769837</v>
      </c>
      <c r="S78" s="26">
        <v>110.18721654291431</v>
      </c>
      <c r="T78" s="26">
        <v>84.619011063256835</v>
      </c>
      <c r="U78" s="26">
        <v>95.455902227292157</v>
      </c>
      <c r="V78" s="26">
        <v>50.885745854346332</v>
      </c>
      <c r="W78" s="26">
        <v>71.369698539644631</v>
      </c>
      <c r="X78" s="26">
        <v>87.265347750625381</v>
      </c>
      <c r="Y78" s="26">
        <v>73.802406642283444</v>
      </c>
      <c r="Z78" s="26">
        <v>86.647345627632561</v>
      </c>
      <c r="AA78" s="26">
        <v>94.826887455601096</v>
      </c>
      <c r="AB78" s="26">
        <v>106.3593258987239</v>
      </c>
      <c r="AC78" s="26">
        <v>87.826887455601096</v>
      </c>
      <c r="AD78" s="26">
        <v>99.359325898723895</v>
      </c>
      <c r="AE78" s="26">
        <v>85.816887455601091</v>
      </c>
      <c r="AF78" s="26">
        <v>99.265347750625381</v>
      </c>
      <c r="AG78" s="26">
        <v>84.261530584564923</v>
      </c>
      <c r="AH78" s="26">
        <v>93.826887455601096</v>
      </c>
      <c r="AI78" s="26">
        <v>105.3593258987239</v>
      </c>
      <c r="AJ78" s="26">
        <v>119.26534775062538</v>
      </c>
      <c r="AK78" s="26">
        <v>95.261530584564923</v>
      </c>
      <c r="AL78" s="26">
        <v>83.826887455601096</v>
      </c>
      <c r="AM78" s="26">
        <v>95.359325898723895</v>
      </c>
      <c r="AN78" s="26">
        <v>89.826887455601096</v>
      </c>
      <c r="AO78" s="27">
        <v>22.335469032537759</v>
      </c>
      <c r="AP78" s="27">
        <v>89.223113839769837</v>
      </c>
      <c r="AQ78" s="27">
        <v>86.826887455601096</v>
      </c>
      <c r="AR78" s="27">
        <v>98.359325898723895</v>
      </c>
      <c r="AS78" s="27">
        <v>101.3593258987239</v>
      </c>
      <c r="AT78" s="27">
        <v>9.7250647646740749</v>
      </c>
      <c r="AU78" s="27">
        <v>9.9035085578721738</v>
      </c>
      <c r="AV78" s="27">
        <v>26.171245418101865</v>
      </c>
      <c r="AW78" s="27">
        <v>83.238061171246244</v>
      </c>
      <c r="AX78" s="27">
        <v>59.229455865077853</v>
      </c>
    </row>
    <row r="79" spans="2:50" x14ac:dyDescent="0.25">
      <c r="B79" s="25">
        <v>47880</v>
      </c>
      <c r="C79" s="26">
        <v>25.399517799742508</v>
      </c>
      <c r="D79" s="26">
        <v>26.06951779974251</v>
      </c>
      <c r="E79" s="26">
        <v>25.691422380806376</v>
      </c>
      <c r="F79" s="26">
        <v>27.672347646713977</v>
      </c>
      <c r="G79" s="26">
        <v>27.472347646713978</v>
      </c>
      <c r="H79" s="26">
        <v>28.510586978352379</v>
      </c>
      <c r="I79" s="26">
        <v>73.131906778974241</v>
      </c>
      <c r="J79" s="26">
        <v>85.316506540869554</v>
      </c>
      <c r="K79" s="26">
        <v>96.289739064796052</v>
      </c>
      <c r="L79" s="26">
        <v>80.8889944177877</v>
      </c>
      <c r="M79" s="26">
        <v>87.430917501373699</v>
      </c>
      <c r="N79" s="26">
        <v>80.972737939634342</v>
      </c>
      <c r="O79" s="26">
        <v>90.537632081007686</v>
      </c>
      <c r="P79" s="26">
        <v>85.644998272911323</v>
      </c>
      <c r="Q79" s="26">
        <v>88.55195431751136</v>
      </c>
      <c r="R79" s="26">
        <v>87.910999175416407</v>
      </c>
      <c r="S79" s="26">
        <v>104.60769035051528</v>
      </c>
      <c r="T79" s="26">
        <v>79.299266026385212</v>
      </c>
      <c r="U79" s="26">
        <v>90.155244074623724</v>
      </c>
      <c r="V79" s="26">
        <v>47.903552813259637</v>
      </c>
      <c r="W79" s="26">
        <v>67.999057951552018</v>
      </c>
      <c r="X79" s="26">
        <v>84.644998272911323</v>
      </c>
      <c r="Y79" s="26">
        <v>73.403352629421718</v>
      </c>
      <c r="Z79" s="26">
        <v>86.497905356157673</v>
      </c>
      <c r="AA79" s="26">
        <v>89.316506540869554</v>
      </c>
      <c r="AB79" s="26">
        <v>100.28973906479605</v>
      </c>
      <c r="AC79" s="26">
        <v>82.316506540869554</v>
      </c>
      <c r="AD79" s="26">
        <v>93.289739064796052</v>
      </c>
      <c r="AE79" s="26">
        <v>80.306506540869549</v>
      </c>
      <c r="AF79" s="26">
        <v>96.644998272911323</v>
      </c>
      <c r="AG79" s="26">
        <v>79.696758885760232</v>
      </c>
      <c r="AH79" s="26">
        <v>88.316506540869554</v>
      </c>
      <c r="AI79" s="26">
        <v>99.289739064796052</v>
      </c>
      <c r="AJ79" s="26">
        <v>116.64499827291132</v>
      </c>
      <c r="AK79" s="26">
        <v>90.696758885760232</v>
      </c>
      <c r="AL79" s="26">
        <v>78.316506540869554</v>
      </c>
      <c r="AM79" s="26">
        <v>89.289739064796052</v>
      </c>
      <c r="AN79" s="26">
        <v>84.316506540869554</v>
      </c>
      <c r="AO79" s="27">
        <v>22.510586978352379</v>
      </c>
      <c r="AP79" s="27">
        <v>83.910999175416407</v>
      </c>
      <c r="AQ79" s="27">
        <v>81.316506540869554</v>
      </c>
      <c r="AR79" s="27">
        <v>92.289739064796052</v>
      </c>
      <c r="AS79" s="27">
        <v>95.289739064796052</v>
      </c>
      <c r="AT79" s="27">
        <v>9.7540666605640176</v>
      </c>
      <c r="AU79" s="27">
        <v>9.8957509323228798</v>
      </c>
      <c r="AV79" s="27">
        <v>26.665829546074445</v>
      </c>
      <c r="AW79" s="27">
        <v>83.459450024792943</v>
      </c>
      <c r="AX79" s="27">
        <v>59.430810113415632</v>
      </c>
    </row>
    <row r="80" spans="2:50" x14ac:dyDescent="0.25">
      <c r="B80" s="25">
        <v>47908</v>
      </c>
      <c r="C80" s="26">
        <v>25.014052137693302</v>
      </c>
      <c r="D80" s="26">
        <v>25.684052137693303</v>
      </c>
      <c r="E80" s="26">
        <v>25.3116081858788</v>
      </c>
      <c r="F80" s="26">
        <v>27.230021298121095</v>
      </c>
      <c r="G80" s="26">
        <v>27.030021298121095</v>
      </c>
      <c r="H80" s="26">
        <v>28.190357676259509</v>
      </c>
      <c r="I80" s="26">
        <v>72.643344285268952</v>
      </c>
      <c r="J80" s="26">
        <v>78.722620417884315</v>
      </c>
      <c r="K80" s="26">
        <v>89.256651206083276</v>
      </c>
      <c r="L80" s="26">
        <v>73.146965757678927</v>
      </c>
      <c r="M80" s="26">
        <v>78.717968050310375</v>
      </c>
      <c r="N80" s="26">
        <v>73.12677553547357</v>
      </c>
      <c r="O80" s="26">
        <v>82.213381692940771</v>
      </c>
      <c r="P80" s="26">
        <v>77.719715330133923</v>
      </c>
      <c r="Q80" s="26">
        <v>80.422232584147181</v>
      </c>
      <c r="R80" s="26">
        <v>80.226711014734022</v>
      </c>
      <c r="S80" s="26">
        <v>92.790982877955415</v>
      </c>
      <c r="T80" s="26">
        <v>71.560178627995683</v>
      </c>
      <c r="U80" s="26">
        <v>81.357273276040956</v>
      </c>
      <c r="V80" s="26">
        <v>45.662157666966507</v>
      </c>
      <c r="W80" s="26">
        <v>60.219996683924293</v>
      </c>
      <c r="X80" s="26">
        <v>76.719715330133923</v>
      </c>
      <c r="Y80" s="26">
        <v>71.249966749854678</v>
      </c>
      <c r="Z80" s="26">
        <v>83.154178953508023</v>
      </c>
      <c r="AA80" s="26">
        <v>82.722620417884315</v>
      </c>
      <c r="AB80" s="26">
        <v>93.256651206083276</v>
      </c>
      <c r="AC80" s="26">
        <v>75.722620417884315</v>
      </c>
      <c r="AD80" s="26">
        <v>86.256651206083276</v>
      </c>
      <c r="AE80" s="26">
        <v>73.71262041788431</v>
      </c>
      <c r="AF80" s="26">
        <v>88.719715330133923</v>
      </c>
      <c r="AG80" s="26">
        <v>72.380009325732459</v>
      </c>
      <c r="AH80" s="26">
        <v>81.722620417884315</v>
      </c>
      <c r="AI80" s="26">
        <v>92.256651206083276</v>
      </c>
      <c r="AJ80" s="26">
        <v>108.71971533013392</v>
      </c>
      <c r="AK80" s="26">
        <v>83.380009325732459</v>
      </c>
      <c r="AL80" s="26">
        <v>71.722620417884315</v>
      </c>
      <c r="AM80" s="26">
        <v>82.256651206083276</v>
      </c>
      <c r="AN80" s="26">
        <v>77.722620417884315</v>
      </c>
      <c r="AO80" s="27">
        <v>22.190357676259509</v>
      </c>
      <c r="AP80" s="27">
        <v>76.226711014734022</v>
      </c>
      <c r="AQ80" s="27">
        <v>74.722620417884315</v>
      </c>
      <c r="AR80" s="27">
        <v>85.256651206083276</v>
      </c>
      <c r="AS80" s="27">
        <v>88.256651206083276</v>
      </c>
      <c r="AT80" s="27">
        <v>9.6197519995897753</v>
      </c>
      <c r="AU80" s="27">
        <v>9.8270924826740309</v>
      </c>
      <c r="AV80" s="27">
        <v>26.485822492318249</v>
      </c>
      <c r="AW80" s="27">
        <v>83.659385868661943</v>
      </c>
      <c r="AX80" s="27">
        <v>59.612680817326954</v>
      </c>
    </row>
    <row r="81" spans="2:50" x14ac:dyDescent="0.25">
      <c r="B81" s="25">
        <v>47939</v>
      </c>
      <c r="C81" s="26">
        <v>23.713694644262802</v>
      </c>
      <c r="D81" s="26">
        <v>24.383694644262803</v>
      </c>
      <c r="E81" s="26">
        <v>23.663020410997042</v>
      </c>
      <c r="F81" s="26">
        <v>25.472367657160618</v>
      </c>
      <c r="G81" s="26">
        <v>25.272367657160618</v>
      </c>
      <c r="H81" s="26">
        <v>26.90208054547827</v>
      </c>
      <c r="I81" s="26">
        <v>66.841906726874029</v>
      </c>
      <c r="J81" s="26">
        <v>69.361975436703702</v>
      </c>
      <c r="K81" s="26">
        <v>79.497887395381824</v>
      </c>
      <c r="L81" s="26">
        <v>63.442933069207875</v>
      </c>
      <c r="M81" s="26">
        <v>72.158007182275782</v>
      </c>
      <c r="N81" s="26">
        <v>61.743908540295202</v>
      </c>
      <c r="O81" s="26">
        <v>72.188593015504878</v>
      </c>
      <c r="P81" s="26">
        <v>60.879630195997649</v>
      </c>
      <c r="Q81" s="26">
        <v>70.785299703573713</v>
      </c>
      <c r="R81" s="26">
        <v>71.239508869416596</v>
      </c>
      <c r="S81" s="26">
        <v>85.814983258770823</v>
      </c>
      <c r="T81" s="26">
        <v>61.822337252808353</v>
      </c>
      <c r="U81" s="26">
        <v>69.539546847858247</v>
      </c>
      <c r="V81" s="26">
        <v>44.65499900200318</v>
      </c>
      <c r="W81" s="26">
        <v>50.107756173894451</v>
      </c>
      <c r="X81" s="26">
        <v>59.879630195997649</v>
      </c>
      <c r="Y81" s="26">
        <v>65.897735682635727</v>
      </c>
      <c r="Z81" s="26">
        <v>73.595867189910336</v>
      </c>
      <c r="AA81" s="26">
        <v>73.361975436703702</v>
      </c>
      <c r="AB81" s="26">
        <v>83.497887395381824</v>
      </c>
      <c r="AC81" s="26">
        <v>66.361975436703702</v>
      </c>
      <c r="AD81" s="26">
        <v>76.497887395381824</v>
      </c>
      <c r="AE81" s="26">
        <v>64.351975436703697</v>
      </c>
      <c r="AF81" s="26">
        <v>71.879630195997649</v>
      </c>
      <c r="AG81" s="26">
        <v>63.706769733216341</v>
      </c>
      <c r="AH81" s="26">
        <v>72.361975436703702</v>
      </c>
      <c r="AI81" s="26">
        <v>82.497887395381824</v>
      </c>
      <c r="AJ81" s="26">
        <v>91.879630195997649</v>
      </c>
      <c r="AK81" s="26">
        <v>74.706769733216333</v>
      </c>
      <c r="AL81" s="26">
        <v>62.361975436703702</v>
      </c>
      <c r="AM81" s="26">
        <v>72.497887395381824</v>
      </c>
      <c r="AN81" s="26">
        <v>68.361975436703702</v>
      </c>
      <c r="AO81" s="27">
        <v>20.90208054547827</v>
      </c>
      <c r="AP81" s="27">
        <v>67.239508869416596</v>
      </c>
      <c r="AQ81" s="27">
        <v>65.361975436703702</v>
      </c>
      <c r="AR81" s="27">
        <v>75.497887395381824</v>
      </c>
      <c r="AS81" s="27">
        <v>78.497887395381824</v>
      </c>
      <c r="AT81" s="27">
        <v>9.1425573916695164</v>
      </c>
      <c r="AU81" s="27">
        <v>9.0412685702596249</v>
      </c>
      <c r="AV81" s="27">
        <v>25.340658462048502</v>
      </c>
      <c r="AW81" s="27">
        <v>83.882642886134647</v>
      </c>
      <c r="AX81" s="27">
        <v>59.816485019126738</v>
      </c>
    </row>
    <row r="82" spans="2:50" x14ac:dyDescent="0.25">
      <c r="B82" s="25">
        <v>47969</v>
      </c>
      <c r="C82" s="26">
        <v>23.264350858008235</v>
      </c>
      <c r="D82" s="26">
        <v>23.934350858008237</v>
      </c>
      <c r="E82" s="26">
        <v>22.606819485967613</v>
      </c>
      <c r="F82" s="26">
        <v>24.595019367658935</v>
      </c>
      <c r="G82" s="26">
        <v>24.395019367658936</v>
      </c>
      <c r="H82" s="26">
        <v>26.482990837998017</v>
      </c>
      <c r="I82" s="26">
        <v>61.793623741399394</v>
      </c>
      <c r="J82" s="26">
        <v>59.836660241545466</v>
      </c>
      <c r="K82" s="26">
        <v>71.408964327920671</v>
      </c>
      <c r="L82" s="26">
        <v>55.646992159599996</v>
      </c>
      <c r="M82" s="26">
        <v>63.464075453320731</v>
      </c>
      <c r="N82" s="26">
        <v>53.593881305991438</v>
      </c>
      <c r="O82" s="26">
        <v>64.153322575336134</v>
      </c>
      <c r="P82" s="26">
        <v>52.647403756202422</v>
      </c>
      <c r="Q82" s="26">
        <v>62.68037889745316</v>
      </c>
      <c r="R82" s="26">
        <v>62.708684104097387</v>
      </c>
      <c r="S82" s="26">
        <v>77.040247335021903</v>
      </c>
      <c r="T82" s="26">
        <v>54.010226880969199</v>
      </c>
      <c r="U82" s="26">
        <v>66.783918799024335</v>
      </c>
      <c r="V82" s="26">
        <v>39.515276800435785</v>
      </c>
      <c r="W82" s="26">
        <v>41.869846478508109</v>
      </c>
      <c r="X82" s="26">
        <v>51.647403756202422</v>
      </c>
      <c r="Y82" s="26">
        <v>63.851553328313969</v>
      </c>
      <c r="Z82" s="26">
        <v>68.834887729578</v>
      </c>
      <c r="AA82" s="26">
        <v>63.836660241545466</v>
      </c>
      <c r="AB82" s="26">
        <v>75.408964327920671</v>
      </c>
      <c r="AC82" s="26">
        <v>56.836660241545466</v>
      </c>
      <c r="AD82" s="26">
        <v>68.408964327920671</v>
      </c>
      <c r="AE82" s="26">
        <v>54.826660241545468</v>
      </c>
      <c r="AF82" s="26">
        <v>63.647403756202422</v>
      </c>
      <c r="AG82" s="26">
        <v>56.412341007707845</v>
      </c>
      <c r="AH82" s="26">
        <v>62.836660241545466</v>
      </c>
      <c r="AI82" s="26">
        <v>74.408964327920671</v>
      </c>
      <c r="AJ82" s="26">
        <v>83.647403756202422</v>
      </c>
      <c r="AK82" s="26">
        <v>67.412341007707852</v>
      </c>
      <c r="AL82" s="26">
        <v>52.836660241545466</v>
      </c>
      <c r="AM82" s="26">
        <v>64.408964327920671</v>
      </c>
      <c r="AN82" s="26">
        <v>58.836660241545466</v>
      </c>
      <c r="AO82" s="27">
        <v>20.482990837998017</v>
      </c>
      <c r="AP82" s="27">
        <v>58.708684104097387</v>
      </c>
      <c r="AQ82" s="27">
        <v>55.836660241545466</v>
      </c>
      <c r="AR82" s="27">
        <v>67.408964327920671</v>
      </c>
      <c r="AS82" s="27">
        <v>70.408964327920671</v>
      </c>
      <c r="AT82" s="27">
        <v>8.982959744677828</v>
      </c>
      <c r="AU82" s="27">
        <v>8.357428368004296</v>
      </c>
      <c r="AV82" s="27">
        <v>24.179911309409572</v>
      </c>
      <c r="AW82" s="27">
        <v>84.096795869793695</v>
      </c>
      <c r="AX82" s="27">
        <v>60.011371184213395</v>
      </c>
    </row>
    <row r="83" spans="2:50" x14ac:dyDescent="0.25">
      <c r="B83" s="25">
        <v>48000</v>
      </c>
      <c r="C83" s="26">
        <v>22.803367190328434</v>
      </c>
      <c r="D83" s="26">
        <v>23.473367190328435</v>
      </c>
      <c r="E83" s="26">
        <v>21.815911200349003</v>
      </c>
      <c r="F83" s="26">
        <v>24.107328947327375</v>
      </c>
      <c r="G83" s="26">
        <v>23.907328947327375</v>
      </c>
      <c r="H83" s="26">
        <v>26.04644025459622</v>
      </c>
      <c r="I83" s="26">
        <v>60.171516502022165</v>
      </c>
      <c r="J83" s="26">
        <v>58.279532026394151</v>
      </c>
      <c r="K83" s="26">
        <v>65.236309020309349</v>
      </c>
      <c r="L83" s="26">
        <v>54.066119296911722</v>
      </c>
      <c r="M83" s="26">
        <v>63.125319918931559</v>
      </c>
      <c r="N83" s="26">
        <v>54.232459017975103</v>
      </c>
      <c r="O83" s="26">
        <v>65.98203568567871</v>
      </c>
      <c r="P83" s="26">
        <v>49.815858184217916</v>
      </c>
      <c r="Q83" s="26">
        <v>59.698759124784004</v>
      </c>
      <c r="R83" s="26">
        <v>63.309895700693502</v>
      </c>
      <c r="S83" s="26">
        <v>75.296803771356068</v>
      </c>
      <c r="T83" s="26">
        <v>52.091766227724229</v>
      </c>
      <c r="U83" s="26">
        <v>58.898973137458867</v>
      </c>
      <c r="V83" s="26">
        <v>29.955910658115567</v>
      </c>
      <c r="W83" s="26">
        <v>42.192993788827856</v>
      </c>
      <c r="X83" s="26">
        <v>48.815858184217916</v>
      </c>
      <c r="Y83" s="26">
        <v>63.5516243329429</v>
      </c>
      <c r="Z83" s="26">
        <v>68.534035961514959</v>
      </c>
      <c r="AA83" s="26">
        <v>62.279532026394151</v>
      </c>
      <c r="AB83" s="26">
        <v>69.236309020309349</v>
      </c>
      <c r="AC83" s="26">
        <v>55.279532026394151</v>
      </c>
      <c r="AD83" s="26">
        <v>62.236309020309349</v>
      </c>
      <c r="AE83" s="26">
        <v>53.269532026394153</v>
      </c>
      <c r="AF83" s="26">
        <v>60.815858184217916</v>
      </c>
      <c r="AG83" s="26">
        <v>53.728883212305604</v>
      </c>
      <c r="AH83" s="26">
        <v>61.279532026394151</v>
      </c>
      <c r="AI83" s="26">
        <v>68.236309020309349</v>
      </c>
      <c r="AJ83" s="26">
        <v>80.815858184217916</v>
      </c>
      <c r="AK83" s="26">
        <v>64.728883212305604</v>
      </c>
      <c r="AL83" s="26">
        <v>51.279532026394151</v>
      </c>
      <c r="AM83" s="26">
        <v>58.236309020309349</v>
      </c>
      <c r="AN83" s="26">
        <v>57.279532026394151</v>
      </c>
      <c r="AO83" s="27">
        <v>20.04644025459622</v>
      </c>
      <c r="AP83" s="27">
        <v>59.309895700693502</v>
      </c>
      <c r="AQ83" s="27">
        <v>54.279532026394151</v>
      </c>
      <c r="AR83" s="27">
        <v>61.236309020309349</v>
      </c>
      <c r="AS83" s="27">
        <v>64.236309020309349</v>
      </c>
      <c r="AT83" s="27">
        <v>8.8207880714319113</v>
      </c>
      <c r="AU83" s="27">
        <v>8.1353931114948317</v>
      </c>
      <c r="AV83" s="27">
        <v>23.773159886463358</v>
      </c>
      <c r="AW83" s="27">
        <v>84.318057360290069</v>
      </c>
      <c r="AX83" s="27">
        <v>60.212762926562633</v>
      </c>
    </row>
    <row r="84" spans="2:50" x14ac:dyDescent="0.25">
      <c r="B84" s="25">
        <v>48030</v>
      </c>
      <c r="C84" s="26">
        <v>22.454170747571478</v>
      </c>
      <c r="D84" s="26">
        <v>23.12417074757148</v>
      </c>
      <c r="E84" s="26">
        <v>21.530822050646748</v>
      </c>
      <c r="F84" s="26">
        <v>24.097314960276226</v>
      </c>
      <c r="G84" s="26">
        <v>23.897314960276226</v>
      </c>
      <c r="H84" s="26">
        <v>25.946700267823402</v>
      </c>
      <c r="I84" s="26">
        <v>59.1680729060216</v>
      </c>
      <c r="J84" s="26">
        <v>58.916026440638348</v>
      </c>
      <c r="K84" s="26">
        <v>66.011770310022868</v>
      </c>
      <c r="L84" s="26">
        <v>54.674715739974793</v>
      </c>
      <c r="M84" s="26">
        <v>62.176274600114482</v>
      </c>
      <c r="N84" s="26">
        <v>55.144610793708367</v>
      </c>
      <c r="O84" s="26">
        <v>66.952671514688902</v>
      </c>
      <c r="P84" s="26">
        <v>51.066073782945125</v>
      </c>
      <c r="Q84" s="26">
        <v>60.118939605990761</v>
      </c>
      <c r="R84" s="26">
        <v>64.012438407648247</v>
      </c>
      <c r="S84" s="26">
        <v>77.261159419640535</v>
      </c>
      <c r="T84" s="26">
        <v>52.758991392841864</v>
      </c>
      <c r="U84" s="26">
        <v>60.066312073448685</v>
      </c>
      <c r="V84" s="26">
        <v>27.681339470861804</v>
      </c>
      <c r="W84" s="26">
        <v>42.943846809385327</v>
      </c>
      <c r="X84" s="26">
        <v>50.066073782945125</v>
      </c>
      <c r="Y84" s="26">
        <v>63.598279973060677</v>
      </c>
      <c r="Z84" s="26">
        <v>68.68446187048059</v>
      </c>
      <c r="AA84" s="26">
        <v>62.916026440638348</v>
      </c>
      <c r="AB84" s="26">
        <v>70.011770310022868</v>
      </c>
      <c r="AC84" s="26">
        <v>55.916026440638348</v>
      </c>
      <c r="AD84" s="26">
        <v>63.011770310022868</v>
      </c>
      <c r="AE84" s="26">
        <v>53.90602644063835</v>
      </c>
      <c r="AF84" s="26">
        <v>62.066073782945125</v>
      </c>
      <c r="AG84" s="26">
        <v>54.107045645391686</v>
      </c>
      <c r="AH84" s="26">
        <v>61.916026440638348</v>
      </c>
      <c r="AI84" s="26">
        <v>69.011770310022868</v>
      </c>
      <c r="AJ84" s="26">
        <v>82.066073782945125</v>
      </c>
      <c r="AK84" s="26">
        <v>65.107045645391679</v>
      </c>
      <c r="AL84" s="26">
        <v>51.916026440638348</v>
      </c>
      <c r="AM84" s="26">
        <v>59.011770310022868</v>
      </c>
      <c r="AN84" s="26">
        <v>57.916026440638348</v>
      </c>
      <c r="AO84" s="27">
        <v>19.946700267823402</v>
      </c>
      <c r="AP84" s="27">
        <v>60.012438407648247</v>
      </c>
      <c r="AQ84" s="27">
        <v>54.916026440638348</v>
      </c>
      <c r="AR84" s="27">
        <v>62.011770310022868</v>
      </c>
      <c r="AS84" s="27">
        <v>65.011770310022868</v>
      </c>
      <c r="AT84" s="27">
        <v>8.6979893149121494</v>
      </c>
      <c r="AU84" s="27">
        <v>7.9971881897273009</v>
      </c>
      <c r="AV84" s="27">
        <v>23.49541328234994</v>
      </c>
      <c r="AW84" s="27">
        <v>84.532151830018108</v>
      </c>
      <c r="AX84" s="27">
        <v>60.407663140493646</v>
      </c>
    </row>
    <row r="85" spans="2:50" x14ac:dyDescent="0.25">
      <c r="B85" s="25">
        <v>48061</v>
      </c>
      <c r="C85" s="26">
        <v>22.810668883790829</v>
      </c>
      <c r="D85" s="26">
        <v>23.48066888379083</v>
      </c>
      <c r="E85" s="26">
        <v>22.728623430399878</v>
      </c>
      <c r="F85" s="26">
        <v>24.683345910202807</v>
      </c>
      <c r="G85" s="26">
        <v>24.483345910202807</v>
      </c>
      <c r="H85" s="26">
        <v>24.971591460460573</v>
      </c>
      <c r="I85" s="26">
        <v>58.464037764913151</v>
      </c>
      <c r="J85" s="26">
        <v>65.78758185453944</v>
      </c>
      <c r="K85" s="26">
        <v>72.87056623326923</v>
      </c>
      <c r="L85" s="26">
        <v>61.076895198049556</v>
      </c>
      <c r="M85" s="26">
        <v>70.220235121868868</v>
      </c>
      <c r="N85" s="26">
        <v>62.474965853215856</v>
      </c>
      <c r="O85" s="26">
        <v>74.337361361911817</v>
      </c>
      <c r="P85" s="26">
        <v>55.904242371321246</v>
      </c>
      <c r="Q85" s="26">
        <v>67.507681062661533</v>
      </c>
      <c r="R85" s="26">
        <v>70.913725462634716</v>
      </c>
      <c r="S85" s="26">
        <v>82.126895874448181</v>
      </c>
      <c r="T85" s="26">
        <v>59.325992964080378</v>
      </c>
      <c r="U85" s="26">
        <v>67.603279865284421</v>
      </c>
      <c r="V85" s="26">
        <v>35.62031487173882</v>
      </c>
      <c r="W85" s="26">
        <v>51.703460906754799</v>
      </c>
      <c r="X85" s="26">
        <v>54.904242371321246</v>
      </c>
      <c r="Y85" s="26">
        <v>63.851553377495584</v>
      </c>
      <c r="Z85" s="26">
        <v>69.436591347131213</v>
      </c>
      <c r="AA85" s="26">
        <v>69.78758185453944</v>
      </c>
      <c r="AB85" s="26">
        <v>76.87056623326923</v>
      </c>
      <c r="AC85" s="26">
        <v>62.78758185453944</v>
      </c>
      <c r="AD85" s="26">
        <v>69.87056623326923</v>
      </c>
      <c r="AE85" s="26">
        <v>60.777581854539442</v>
      </c>
      <c r="AF85" s="26">
        <v>66.904242371321246</v>
      </c>
      <c r="AG85" s="26">
        <v>60.756912956395382</v>
      </c>
      <c r="AH85" s="26">
        <v>68.78758185453944</v>
      </c>
      <c r="AI85" s="26">
        <v>75.87056623326923</v>
      </c>
      <c r="AJ85" s="26">
        <v>86.904242371321246</v>
      </c>
      <c r="AK85" s="26">
        <v>71.756912956395382</v>
      </c>
      <c r="AL85" s="26">
        <v>58.78758185453944</v>
      </c>
      <c r="AM85" s="26">
        <v>65.87056623326923</v>
      </c>
      <c r="AN85" s="26">
        <v>64.78758185453944</v>
      </c>
      <c r="AO85" s="27">
        <v>18.971591460460573</v>
      </c>
      <c r="AP85" s="27">
        <v>66.913725462634716</v>
      </c>
      <c r="AQ85" s="27">
        <v>61.78758185453944</v>
      </c>
      <c r="AR85" s="27">
        <v>68.87056623326923</v>
      </c>
      <c r="AS85" s="27">
        <v>71.87056623326923</v>
      </c>
      <c r="AT85" s="27">
        <v>8.8412144148058722</v>
      </c>
      <c r="AU85" s="27">
        <v>7.899094548954384</v>
      </c>
      <c r="AV85" s="27">
        <v>23.532893667562437</v>
      </c>
      <c r="AW85" s="27">
        <v>84.753351994786399</v>
      </c>
      <c r="AX85" s="27">
        <v>60.609071822523923</v>
      </c>
    </row>
    <row r="86" spans="2:50" x14ac:dyDescent="0.25">
      <c r="B86" s="25">
        <v>48092</v>
      </c>
      <c r="C86" s="26">
        <v>23.313894523274133</v>
      </c>
      <c r="D86" s="26">
        <v>23.983894523274135</v>
      </c>
      <c r="E86" s="26">
        <v>23.009100168463554</v>
      </c>
      <c r="F86" s="26">
        <v>25.161327017072949</v>
      </c>
      <c r="G86" s="26">
        <v>24.96132701707295</v>
      </c>
      <c r="H86" s="26">
        <v>25.515766529772687</v>
      </c>
      <c r="I86" s="26">
        <v>59.48970367851399</v>
      </c>
      <c r="J86" s="26">
        <v>76.111929503000226</v>
      </c>
      <c r="K86" s="26">
        <v>84.12797473918603</v>
      </c>
      <c r="L86" s="26">
        <v>71.467455405819962</v>
      </c>
      <c r="M86" s="26">
        <v>81.372683702910791</v>
      </c>
      <c r="N86" s="26">
        <v>73.993242348638063</v>
      </c>
      <c r="O86" s="26">
        <v>86.172369916663584</v>
      </c>
      <c r="P86" s="26">
        <v>65.217973583021077</v>
      </c>
      <c r="Q86" s="26">
        <v>78.477277470000146</v>
      </c>
      <c r="R86" s="26">
        <v>81.723660250406979</v>
      </c>
      <c r="S86" s="26">
        <v>98.169831848537271</v>
      </c>
      <c r="T86" s="26">
        <v>69.814074552408741</v>
      </c>
      <c r="U86" s="26">
        <v>80.16313823380014</v>
      </c>
      <c r="V86" s="26">
        <v>40.549807931258535</v>
      </c>
      <c r="W86" s="26">
        <v>62.540208060128414</v>
      </c>
      <c r="X86" s="26">
        <v>64.217973583021077</v>
      </c>
      <c r="Y86" s="26">
        <v>65.651127465714197</v>
      </c>
      <c r="Z86" s="26">
        <v>73.099461837279605</v>
      </c>
      <c r="AA86" s="26">
        <v>80.111929503000226</v>
      </c>
      <c r="AB86" s="26">
        <v>88.12797473918603</v>
      </c>
      <c r="AC86" s="26">
        <v>73.111929503000226</v>
      </c>
      <c r="AD86" s="26">
        <v>81.12797473918603</v>
      </c>
      <c r="AE86" s="26">
        <v>71.101929503000221</v>
      </c>
      <c r="AF86" s="26">
        <v>76.217973583021077</v>
      </c>
      <c r="AG86" s="26">
        <v>70.629549723000139</v>
      </c>
      <c r="AH86" s="26">
        <v>79.111929503000226</v>
      </c>
      <c r="AI86" s="26">
        <v>87.12797473918603</v>
      </c>
      <c r="AJ86" s="26">
        <v>96.217973583021077</v>
      </c>
      <c r="AK86" s="26">
        <v>81.629549723000139</v>
      </c>
      <c r="AL86" s="26">
        <v>69.111929503000226</v>
      </c>
      <c r="AM86" s="26">
        <v>77.12797473918603</v>
      </c>
      <c r="AN86" s="26">
        <v>75.111929503000226</v>
      </c>
      <c r="AO86" s="27">
        <v>19.515766529772687</v>
      </c>
      <c r="AP86" s="27">
        <v>77.723660250406979</v>
      </c>
      <c r="AQ86" s="27">
        <v>72.111929503000226</v>
      </c>
      <c r="AR86" s="27">
        <v>80.12797473918603</v>
      </c>
      <c r="AS86" s="27">
        <v>83.12797473918603</v>
      </c>
      <c r="AT86" s="27">
        <v>9.0400489552632504</v>
      </c>
      <c r="AU86" s="27">
        <v>8.0345099009959746</v>
      </c>
      <c r="AV86" s="27">
        <v>23.672103104529789</v>
      </c>
      <c r="AW86" s="27">
        <v>84.974528650439979</v>
      </c>
      <c r="AX86" s="27">
        <v>60.810492490036232</v>
      </c>
    </row>
    <row r="87" spans="2:50" x14ac:dyDescent="0.25">
      <c r="B87" s="25">
        <v>48122</v>
      </c>
      <c r="C87" s="26">
        <v>24.175782234441847</v>
      </c>
      <c r="D87" s="26">
        <v>24.845782234441849</v>
      </c>
      <c r="E87" s="26">
        <v>23.106182884073824</v>
      </c>
      <c r="F87" s="26">
        <v>26.227689039839525</v>
      </c>
      <c r="G87" s="26">
        <v>26.027689039839526</v>
      </c>
      <c r="H87" s="26">
        <v>26.321992407563009</v>
      </c>
      <c r="I87" s="26">
        <v>63.98138727939758</v>
      </c>
      <c r="J87" s="26">
        <v>85.705238922820911</v>
      </c>
      <c r="K87" s="26">
        <v>90.972184816930337</v>
      </c>
      <c r="L87" s="26">
        <v>81.109671338729939</v>
      </c>
      <c r="M87" s="26">
        <v>88.55221678546161</v>
      </c>
      <c r="N87" s="26">
        <v>81.139614046423432</v>
      </c>
      <c r="O87" s="26">
        <v>92.213370438388651</v>
      </c>
      <c r="P87" s="26">
        <v>77.188286806050201</v>
      </c>
      <c r="Q87" s="26">
        <v>85.418765693527988</v>
      </c>
      <c r="R87" s="26">
        <v>88.971923559771909</v>
      </c>
      <c r="S87" s="26">
        <v>108.43636587350343</v>
      </c>
      <c r="T87" s="26">
        <v>79.230209505658081</v>
      </c>
      <c r="U87" s="26">
        <v>89.861097829078034</v>
      </c>
      <c r="V87" s="26">
        <v>51.96851745352712</v>
      </c>
      <c r="W87" s="26">
        <v>69.794539606811952</v>
      </c>
      <c r="X87" s="26">
        <v>76.188286806050201</v>
      </c>
      <c r="Y87" s="26">
        <v>71.149826034000824</v>
      </c>
      <c r="Z87" s="26">
        <v>82.726718962380588</v>
      </c>
      <c r="AA87" s="26">
        <v>89.705238922820911</v>
      </c>
      <c r="AB87" s="26">
        <v>94.972184816930337</v>
      </c>
      <c r="AC87" s="26">
        <v>82.705238922820911</v>
      </c>
      <c r="AD87" s="26">
        <v>87.972184816930337</v>
      </c>
      <c r="AE87" s="26">
        <v>80.695238922820906</v>
      </c>
      <c r="AF87" s="26">
        <v>88.188286806050201</v>
      </c>
      <c r="AG87" s="26">
        <v>76.876889124175193</v>
      </c>
      <c r="AH87" s="26">
        <v>88.705238922820911</v>
      </c>
      <c r="AI87" s="26">
        <v>93.972184816930337</v>
      </c>
      <c r="AJ87" s="26">
        <v>108.1882868060502</v>
      </c>
      <c r="AK87" s="26">
        <v>87.876889124175193</v>
      </c>
      <c r="AL87" s="26">
        <v>78.705238922820911</v>
      </c>
      <c r="AM87" s="26">
        <v>83.972184816930337</v>
      </c>
      <c r="AN87" s="26">
        <v>84.705238922820911</v>
      </c>
      <c r="AO87" s="27">
        <v>20.321992407563009</v>
      </c>
      <c r="AP87" s="27">
        <v>84.971923559771909</v>
      </c>
      <c r="AQ87" s="27">
        <v>81.705238922820911</v>
      </c>
      <c r="AR87" s="27">
        <v>86.972184816930337</v>
      </c>
      <c r="AS87" s="27">
        <v>89.972184816930337</v>
      </c>
      <c r="AT87" s="27">
        <v>9.3732051191268706</v>
      </c>
      <c r="AU87" s="27">
        <v>8.636800105541294</v>
      </c>
      <c r="AV87" s="27">
        <v>24.275223524251636</v>
      </c>
      <c r="AW87" s="27">
        <v>85.188548223383165</v>
      </c>
      <c r="AX87" s="27">
        <v>61.005420080187385</v>
      </c>
    </row>
    <row r="88" spans="2:50" x14ac:dyDescent="0.25">
      <c r="B88" s="25">
        <v>48153</v>
      </c>
      <c r="C88" s="26">
        <v>24.659587047922113</v>
      </c>
      <c r="D88" s="26">
        <v>25.329587047922114</v>
      </c>
      <c r="E88" s="26">
        <v>23.382722438686031</v>
      </c>
      <c r="F88" s="26">
        <v>26.52794054099822</v>
      </c>
      <c r="G88" s="26">
        <v>26.32794054099822</v>
      </c>
      <c r="H88" s="26">
        <v>26.660395140678414</v>
      </c>
      <c r="I88" s="26">
        <v>66.303482445508493</v>
      </c>
      <c r="J88" s="26">
        <v>92.722446143866023</v>
      </c>
      <c r="K88" s="26">
        <v>98.981922625425</v>
      </c>
      <c r="L88" s="26">
        <v>88.115947734545571</v>
      </c>
      <c r="M88" s="26">
        <v>96.423870256560079</v>
      </c>
      <c r="N88" s="26">
        <v>88.584058823779557</v>
      </c>
      <c r="O88" s="26">
        <v>101.12006133333215</v>
      </c>
      <c r="P88" s="26">
        <v>80.484486490974646</v>
      </c>
      <c r="Q88" s="26">
        <v>93.656352611315896</v>
      </c>
      <c r="R88" s="26">
        <v>96.66230770934601</v>
      </c>
      <c r="S88" s="26">
        <v>110.03207566784494</v>
      </c>
      <c r="T88" s="26">
        <v>84.008405108592925</v>
      </c>
      <c r="U88" s="26">
        <v>96.764014482855245</v>
      </c>
      <c r="V88" s="26">
        <v>56.847234310394349</v>
      </c>
      <c r="W88" s="26">
        <v>78.150469997816018</v>
      </c>
      <c r="X88" s="26">
        <v>79.484486490974646</v>
      </c>
      <c r="Y88" s="26">
        <v>72.802851948129273</v>
      </c>
      <c r="Z88" s="26">
        <v>86.718408414595046</v>
      </c>
      <c r="AA88" s="26">
        <v>96.722446143866023</v>
      </c>
      <c r="AB88" s="26">
        <v>102.981922625425</v>
      </c>
      <c r="AC88" s="26">
        <v>89.722446143866023</v>
      </c>
      <c r="AD88" s="26">
        <v>95.981922625425</v>
      </c>
      <c r="AE88" s="26">
        <v>87.712446143866018</v>
      </c>
      <c r="AF88" s="26">
        <v>91.484486490974646</v>
      </c>
      <c r="AG88" s="26">
        <v>84.290717350184309</v>
      </c>
      <c r="AH88" s="26">
        <v>95.722446143866023</v>
      </c>
      <c r="AI88" s="26">
        <v>101.981922625425</v>
      </c>
      <c r="AJ88" s="26">
        <v>111.48448649097465</v>
      </c>
      <c r="AK88" s="26">
        <v>95.290717350184309</v>
      </c>
      <c r="AL88" s="26">
        <v>85.722446143866023</v>
      </c>
      <c r="AM88" s="26">
        <v>91.981922625425</v>
      </c>
      <c r="AN88" s="26">
        <v>91.722446143866023</v>
      </c>
      <c r="AO88" s="27">
        <v>20.660395140678414</v>
      </c>
      <c r="AP88" s="27">
        <v>92.66230770934601</v>
      </c>
      <c r="AQ88" s="27">
        <v>88.722446143866023</v>
      </c>
      <c r="AR88" s="27">
        <v>94.981922625425</v>
      </c>
      <c r="AS88" s="27">
        <v>97.981922625425</v>
      </c>
      <c r="AT88" s="27">
        <v>9.5664642706646728</v>
      </c>
      <c r="AU88" s="27">
        <v>8.947724180341142</v>
      </c>
      <c r="AV88" s="27">
        <v>24.587845636558836</v>
      </c>
      <c r="AW88" s="27">
        <v>85.410666281777935</v>
      </c>
      <c r="AX88" s="27">
        <v>61.208101774281296</v>
      </c>
    </row>
    <row r="89" spans="2:50" x14ac:dyDescent="0.25">
      <c r="B89" s="25">
        <v>48183</v>
      </c>
      <c r="C89" s="26">
        <v>24.855973175981266</v>
      </c>
      <c r="D89" s="26">
        <v>25.525973175981267</v>
      </c>
      <c r="E89" s="26">
        <v>24.108172969944054</v>
      </c>
      <c r="F89" s="26">
        <v>26.884868187527122</v>
      </c>
      <c r="G89" s="26">
        <v>26.684868187527123</v>
      </c>
      <c r="H89" s="26">
        <v>27.130888508336334</v>
      </c>
      <c r="I89" s="26">
        <v>68.081643514321371</v>
      </c>
      <c r="J89" s="26">
        <v>92.569147198557275</v>
      </c>
      <c r="K89" s="26">
        <v>100.72068002453952</v>
      </c>
      <c r="L89" s="26">
        <v>88.849207194099577</v>
      </c>
      <c r="M89" s="26">
        <v>96.22801501737537</v>
      </c>
      <c r="N89" s="26">
        <v>87.774989721952593</v>
      </c>
      <c r="O89" s="26">
        <v>99.383552423267545</v>
      </c>
      <c r="P89" s="26">
        <v>85.629179907534265</v>
      </c>
      <c r="Q89" s="26">
        <v>93.593669573669899</v>
      </c>
      <c r="R89" s="26">
        <v>95.885182004225697</v>
      </c>
      <c r="S89" s="26">
        <v>110.79398292668472</v>
      </c>
      <c r="T89" s="26">
        <v>85.949350312897039</v>
      </c>
      <c r="U89" s="26">
        <v>97.1802148114391</v>
      </c>
      <c r="V89" s="26">
        <v>53.837649419518023</v>
      </c>
      <c r="W89" s="26">
        <v>76.048463924194792</v>
      </c>
      <c r="X89" s="26">
        <v>84.629179907534265</v>
      </c>
      <c r="Y89" s="26">
        <v>73.300108331003841</v>
      </c>
      <c r="Z89" s="26">
        <v>87.120575346102612</v>
      </c>
      <c r="AA89" s="26">
        <v>96.569147198557275</v>
      </c>
      <c r="AB89" s="26">
        <v>104.72068002453952</v>
      </c>
      <c r="AC89" s="26">
        <v>89.569147198557275</v>
      </c>
      <c r="AD89" s="26">
        <v>97.720680024539519</v>
      </c>
      <c r="AE89" s="26">
        <v>87.55914719855727</v>
      </c>
      <c r="AF89" s="26">
        <v>96.629179907534265</v>
      </c>
      <c r="AG89" s="26">
        <v>84.234302616302912</v>
      </c>
      <c r="AH89" s="26">
        <v>95.569147198557275</v>
      </c>
      <c r="AI89" s="26">
        <v>103.72068002453952</v>
      </c>
      <c r="AJ89" s="26">
        <v>116.62917990753427</v>
      </c>
      <c r="AK89" s="26">
        <v>95.234302616302912</v>
      </c>
      <c r="AL89" s="26">
        <v>85.569147198557275</v>
      </c>
      <c r="AM89" s="26">
        <v>93.720680024539519</v>
      </c>
      <c r="AN89" s="26">
        <v>91.569147198557275</v>
      </c>
      <c r="AO89" s="27">
        <v>21.130888508336334</v>
      </c>
      <c r="AP89" s="27">
        <v>91.885182004225697</v>
      </c>
      <c r="AQ89" s="27">
        <v>88.569147198557275</v>
      </c>
      <c r="AR89" s="27">
        <v>96.720680024539519</v>
      </c>
      <c r="AS89" s="27">
        <v>99.720680024539519</v>
      </c>
      <c r="AT89" s="27">
        <v>9.6489818988387857</v>
      </c>
      <c r="AU89" s="27">
        <v>9.184015605662081</v>
      </c>
      <c r="AV89" s="27">
        <v>24.942101188817272</v>
      </c>
      <c r="AW89" s="27">
        <v>85.624658787638367</v>
      </c>
      <c r="AX89" s="27">
        <v>61.403057762565723</v>
      </c>
    </row>
    <row r="90" spans="2:50" x14ac:dyDescent="0.25">
      <c r="B90" s="25">
        <v>48214</v>
      </c>
      <c r="C90" s="26">
        <v>25.344195734581884</v>
      </c>
      <c r="D90" s="26">
        <v>26.014195734581886</v>
      </c>
      <c r="E90" s="26">
        <v>25.362885466366659</v>
      </c>
      <c r="F90" s="26">
        <v>27.488839202509638</v>
      </c>
      <c r="G90" s="26">
        <v>27.288839202509639</v>
      </c>
      <c r="H90" s="26">
        <v>28.294799667114791</v>
      </c>
      <c r="I90" s="26">
        <v>70.763425183232272</v>
      </c>
      <c r="J90" s="26">
        <v>90.8289662464842</v>
      </c>
      <c r="K90" s="26">
        <v>102.30024732955474</v>
      </c>
      <c r="L90" s="26">
        <v>86.101957133982197</v>
      </c>
      <c r="M90" s="26">
        <v>93.518442508225078</v>
      </c>
      <c r="N90" s="26">
        <v>86.443323610729493</v>
      </c>
      <c r="O90" s="26">
        <v>94.329681399076748</v>
      </c>
      <c r="P90" s="26">
        <v>82.648236853388937</v>
      </c>
      <c r="Q90" s="26">
        <v>93.593637511261036</v>
      </c>
      <c r="R90" s="26">
        <v>93.050186765961982</v>
      </c>
      <c r="S90" s="26">
        <v>110.28876655389107</v>
      </c>
      <c r="T90" s="26">
        <v>84.555813573693584</v>
      </c>
      <c r="U90" s="26">
        <v>95.361451427356428</v>
      </c>
      <c r="V90" s="26">
        <v>50.819961090327659</v>
      </c>
      <c r="W90" s="26">
        <v>71.332452167587675</v>
      </c>
      <c r="X90" s="26">
        <v>81.648236853388937</v>
      </c>
      <c r="Y90" s="26">
        <v>73.850104026040185</v>
      </c>
      <c r="Z90" s="26">
        <v>86.765172058048435</v>
      </c>
      <c r="AA90" s="26">
        <v>94.8289662464842</v>
      </c>
      <c r="AB90" s="26">
        <v>106.30024732955474</v>
      </c>
      <c r="AC90" s="26">
        <v>87.8289662464842</v>
      </c>
      <c r="AD90" s="26">
        <v>99.300247329554736</v>
      </c>
      <c r="AE90" s="26">
        <v>85.818966246484194</v>
      </c>
      <c r="AF90" s="26">
        <v>93.648236853388937</v>
      </c>
      <c r="AG90" s="26">
        <v>84.23427376013494</v>
      </c>
      <c r="AH90" s="26">
        <v>93.8289662464842</v>
      </c>
      <c r="AI90" s="26">
        <v>105.30024732955474</v>
      </c>
      <c r="AJ90" s="26">
        <v>113.64823685338894</v>
      </c>
      <c r="AK90" s="26">
        <v>95.23427376013494</v>
      </c>
      <c r="AL90" s="26">
        <v>83.8289662464842</v>
      </c>
      <c r="AM90" s="26">
        <v>95.300247329554736</v>
      </c>
      <c r="AN90" s="26">
        <v>89.8289662464842</v>
      </c>
      <c r="AO90" s="27">
        <v>22.294799667114791</v>
      </c>
      <c r="AP90" s="27">
        <v>89.050186765961982</v>
      </c>
      <c r="AQ90" s="27">
        <v>86.8289662464842</v>
      </c>
      <c r="AR90" s="27">
        <v>98.300247329554736</v>
      </c>
      <c r="AS90" s="27">
        <v>101.30024732955474</v>
      </c>
      <c r="AT90" s="27">
        <v>9.8457870147606421</v>
      </c>
      <c r="AU90" s="27">
        <v>9.5426021844239788</v>
      </c>
      <c r="AV90" s="27">
        <v>26.125256849341113</v>
      </c>
      <c r="AW90" s="27">
        <v>85.845772975584453</v>
      </c>
      <c r="AX90" s="27">
        <v>61.604514249553091</v>
      </c>
    </row>
    <row r="91" spans="2:50" x14ac:dyDescent="0.25">
      <c r="B91" s="25">
        <v>48245</v>
      </c>
      <c r="C91" s="26">
        <v>25.495302858256945</v>
      </c>
      <c r="D91" s="26">
        <v>26.165302858256947</v>
      </c>
      <c r="E91" s="26">
        <v>25.618266289404964</v>
      </c>
      <c r="F91" s="26">
        <v>27.637221654008119</v>
      </c>
      <c r="G91" s="26">
        <v>27.43722165400812</v>
      </c>
      <c r="H91" s="26">
        <v>28.469691089737168</v>
      </c>
      <c r="I91" s="26">
        <v>70.787165443776018</v>
      </c>
      <c r="J91" s="26">
        <v>85.31848991473862</v>
      </c>
      <c r="K91" s="26">
        <v>96.234198298589519</v>
      </c>
      <c r="L91" s="26">
        <v>80.784803160989156</v>
      </c>
      <c r="M91" s="26">
        <v>87.235552697985852</v>
      </c>
      <c r="N91" s="26">
        <v>81.080259287130758</v>
      </c>
      <c r="O91" s="26">
        <v>90.559087327973913</v>
      </c>
      <c r="P91" s="26">
        <v>80.524732961774475</v>
      </c>
      <c r="Q91" s="26">
        <v>88.523341486169713</v>
      </c>
      <c r="R91" s="26">
        <v>87.74413059976122</v>
      </c>
      <c r="S91" s="26">
        <v>104.69956941635428</v>
      </c>
      <c r="T91" s="26">
        <v>79.234905324652033</v>
      </c>
      <c r="U91" s="26">
        <v>90.060200140735446</v>
      </c>
      <c r="V91" s="26">
        <v>47.837443476421058</v>
      </c>
      <c r="W91" s="26">
        <v>67.95763265569208</v>
      </c>
      <c r="X91" s="26">
        <v>79.524732961774475</v>
      </c>
      <c r="Y91" s="26">
        <v>73.450792111627692</v>
      </c>
      <c r="Z91" s="26">
        <v>86.615528573115071</v>
      </c>
      <c r="AA91" s="26">
        <v>89.31848991473862</v>
      </c>
      <c r="AB91" s="26">
        <v>100.23419829858952</v>
      </c>
      <c r="AC91" s="26">
        <v>82.31848991473862</v>
      </c>
      <c r="AD91" s="26">
        <v>93.234198298589519</v>
      </c>
      <c r="AE91" s="26">
        <v>80.308489914738615</v>
      </c>
      <c r="AF91" s="26">
        <v>91.524732961774475</v>
      </c>
      <c r="AG91" s="26">
        <v>79.671007337552737</v>
      </c>
      <c r="AH91" s="26">
        <v>88.31848991473862</v>
      </c>
      <c r="AI91" s="26">
        <v>99.234198298589519</v>
      </c>
      <c r="AJ91" s="26">
        <v>111.52473296177448</v>
      </c>
      <c r="AK91" s="26">
        <v>90.671007337552737</v>
      </c>
      <c r="AL91" s="26">
        <v>78.31848991473862</v>
      </c>
      <c r="AM91" s="26">
        <v>89.234198298589519</v>
      </c>
      <c r="AN91" s="26">
        <v>84.31848991473862</v>
      </c>
      <c r="AO91" s="27">
        <v>22.469691089737168</v>
      </c>
      <c r="AP91" s="27">
        <v>83.74413059976122</v>
      </c>
      <c r="AQ91" s="27">
        <v>81.31848991473862</v>
      </c>
      <c r="AR91" s="27">
        <v>92.234198298589519</v>
      </c>
      <c r="AS91" s="27">
        <v>95.234198298589519</v>
      </c>
      <c r="AT91" s="27">
        <v>9.9117126302348169</v>
      </c>
      <c r="AU91" s="27">
        <v>9.5431052848014488</v>
      </c>
      <c r="AV91" s="27">
        <v>26.618995092295993</v>
      </c>
      <c r="AW91" s="27">
        <v>86.066872964669571</v>
      </c>
      <c r="AX91" s="27">
        <v>61.80598319413351</v>
      </c>
    </row>
    <row r="92" spans="2:50" x14ac:dyDescent="0.25">
      <c r="B92" s="25">
        <v>48274</v>
      </c>
      <c r="C92" s="26">
        <v>25.130663365199755</v>
      </c>
      <c r="D92" s="26">
        <v>25.800663365199757</v>
      </c>
      <c r="E92" s="26">
        <v>25.239571134543436</v>
      </c>
      <c r="F92" s="26">
        <v>27.195500994522888</v>
      </c>
      <c r="G92" s="26">
        <v>26.995500994522889</v>
      </c>
      <c r="H92" s="26">
        <v>28.149962977313884</v>
      </c>
      <c r="I92" s="26">
        <v>70.103024406734505</v>
      </c>
      <c r="J92" s="26">
        <v>78.72454959067376</v>
      </c>
      <c r="K92" s="26">
        <v>89.205279467101647</v>
      </c>
      <c r="L92" s="26">
        <v>73.04328246401559</v>
      </c>
      <c r="M92" s="26">
        <v>78.531896837000019</v>
      </c>
      <c r="N92" s="26">
        <v>73.212473552398393</v>
      </c>
      <c r="O92" s="26">
        <v>82.220056202617087</v>
      </c>
      <c r="P92" s="26">
        <v>74.274298363756159</v>
      </c>
      <c r="Q92" s="26">
        <v>80.396347814369904</v>
      </c>
      <c r="R92" s="26">
        <v>80.068426826525581</v>
      </c>
      <c r="S92" s="26">
        <v>92.865522304319654</v>
      </c>
      <c r="T92" s="26">
        <v>71.493901182714552</v>
      </c>
      <c r="U92" s="26">
        <v>81.262186368877877</v>
      </c>
      <c r="V92" s="26">
        <v>45.592039325005906</v>
      </c>
      <c r="W92" s="26">
        <v>60.173936637508184</v>
      </c>
      <c r="X92" s="26">
        <v>73.274298363756159</v>
      </c>
      <c r="Y92" s="26">
        <v>71.296014537413001</v>
      </c>
      <c r="Z92" s="26">
        <v>83.267255248502835</v>
      </c>
      <c r="AA92" s="26">
        <v>82.72454959067376</v>
      </c>
      <c r="AB92" s="26">
        <v>93.205279467101647</v>
      </c>
      <c r="AC92" s="26">
        <v>75.72454959067376</v>
      </c>
      <c r="AD92" s="26">
        <v>86.205279467101647</v>
      </c>
      <c r="AE92" s="26">
        <v>73.714549590673755</v>
      </c>
      <c r="AF92" s="26">
        <v>85.274298363756159</v>
      </c>
      <c r="AG92" s="26">
        <v>72.356713032932916</v>
      </c>
      <c r="AH92" s="26">
        <v>81.72454959067376</v>
      </c>
      <c r="AI92" s="26">
        <v>92.205279467101647</v>
      </c>
      <c r="AJ92" s="26">
        <v>105.27429836375616</v>
      </c>
      <c r="AK92" s="26">
        <v>83.356713032932916</v>
      </c>
      <c r="AL92" s="26">
        <v>71.72454959067376</v>
      </c>
      <c r="AM92" s="26">
        <v>82.205279467101647</v>
      </c>
      <c r="AN92" s="26">
        <v>77.72454959067376</v>
      </c>
      <c r="AO92" s="27">
        <v>22.149962977313884</v>
      </c>
      <c r="AP92" s="27">
        <v>76.068426826525581</v>
      </c>
      <c r="AQ92" s="27">
        <v>74.72454959067376</v>
      </c>
      <c r="AR92" s="27">
        <v>85.205279467101647</v>
      </c>
      <c r="AS92" s="27">
        <v>88.205279467101647</v>
      </c>
      <c r="AT92" s="27">
        <v>9.7841082751809978</v>
      </c>
      <c r="AU92" s="27">
        <v>9.4469481721387769</v>
      </c>
      <c r="AV92" s="27">
        <v>26.439343499669658</v>
      </c>
      <c r="AW92" s="27">
        <v>86.27369027691168</v>
      </c>
      <c r="AX92" s="27">
        <v>61.994461342258795</v>
      </c>
    </row>
    <row r="93" spans="2:50" x14ac:dyDescent="0.25">
      <c r="B93" s="25">
        <v>48305</v>
      </c>
      <c r="C93" s="26">
        <v>24.415421087570092</v>
      </c>
      <c r="D93" s="26">
        <v>25.085421087570094</v>
      </c>
      <c r="E93" s="26">
        <v>23.627473435134153</v>
      </c>
      <c r="F93" s="26">
        <v>25.455833800178031</v>
      </c>
      <c r="G93" s="26">
        <v>25.255833800178031</v>
      </c>
      <c r="H93" s="26">
        <v>26.882476229613079</v>
      </c>
      <c r="I93" s="26">
        <v>66.843056757310009</v>
      </c>
      <c r="J93" s="26">
        <v>69.363500810434488</v>
      </c>
      <c r="K93" s="26">
        <v>79.469710054620819</v>
      </c>
      <c r="L93" s="26">
        <v>63.34247773428676</v>
      </c>
      <c r="M93" s="26">
        <v>71.996918051259073</v>
      </c>
      <c r="N93" s="26">
        <v>61.737903801666647</v>
      </c>
      <c r="O93" s="26">
        <v>72.128651201710525</v>
      </c>
      <c r="P93" s="26">
        <v>60.448866261095091</v>
      </c>
      <c r="Q93" s="26">
        <v>70.770873696321004</v>
      </c>
      <c r="R93" s="26">
        <v>71.120930419101242</v>
      </c>
      <c r="S93" s="26">
        <v>85.826118292754359</v>
      </c>
      <c r="T93" s="26">
        <v>61.749271771500958</v>
      </c>
      <c r="U93" s="26">
        <v>69.446338083843131</v>
      </c>
      <c r="V93" s="26">
        <v>44.57280632840363</v>
      </c>
      <c r="W93" s="26">
        <v>50.04203517143111</v>
      </c>
      <c r="X93" s="26">
        <v>59.448866261095091</v>
      </c>
      <c r="Y93" s="26">
        <v>65.921791280342305</v>
      </c>
      <c r="Z93" s="26">
        <v>73.65800653622145</v>
      </c>
      <c r="AA93" s="26">
        <v>73.363500810434488</v>
      </c>
      <c r="AB93" s="26">
        <v>83.469710054620819</v>
      </c>
      <c r="AC93" s="26">
        <v>66.363500810434488</v>
      </c>
      <c r="AD93" s="26">
        <v>76.469710054620819</v>
      </c>
      <c r="AE93" s="26">
        <v>64.353500810434483</v>
      </c>
      <c r="AF93" s="26">
        <v>71.448866261095091</v>
      </c>
      <c r="AG93" s="26">
        <v>63.693786326688908</v>
      </c>
      <c r="AH93" s="26">
        <v>72.363500810434488</v>
      </c>
      <c r="AI93" s="26">
        <v>82.469710054620819</v>
      </c>
      <c r="AJ93" s="26">
        <v>91.448866261095091</v>
      </c>
      <c r="AK93" s="26">
        <v>74.693786326688908</v>
      </c>
      <c r="AL93" s="26">
        <v>62.363500810434488</v>
      </c>
      <c r="AM93" s="26">
        <v>72.469710054620819</v>
      </c>
      <c r="AN93" s="26">
        <v>68.363500810434488</v>
      </c>
      <c r="AO93" s="27">
        <v>20.882476229613079</v>
      </c>
      <c r="AP93" s="27">
        <v>67.120930419101242</v>
      </c>
      <c r="AQ93" s="27">
        <v>65.363500810434488</v>
      </c>
      <c r="AR93" s="27">
        <v>75.469710054620819</v>
      </c>
      <c r="AS93" s="27">
        <v>78.469710054620819</v>
      </c>
      <c r="AT93" s="27">
        <v>9.5233383968565892</v>
      </c>
      <c r="AU93" s="27">
        <v>9.0333699189044925</v>
      </c>
      <c r="AV93" s="27">
        <v>25.317685725461612</v>
      </c>
      <c r="AW93" s="27">
        <v>86.49525155050145</v>
      </c>
      <c r="AX93" s="27">
        <v>62.196579418465326</v>
      </c>
    </row>
    <row r="94" spans="2:50" x14ac:dyDescent="0.25">
      <c r="B94" s="25">
        <v>48335</v>
      </c>
      <c r="C94" s="26">
        <v>24.010723487598323</v>
      </c>
      <c r="D94" s="26">
        <v>24.680723487598325</v>
      </c>
      <c r="E94" s="26">
        <v>22.572903600418446</v>
      </c>
      <c r="F94" s="26">
        <v>24.579107499930004</v>
      </c>
      <c r="G94" s="26">
        <v>24.379107499930004</v>
      </c>
      <c r="H94" s="26">
        <v>26.46374403422886</v>
      </c>
      <c r="I94" s="26">
        <v>61.795712358104481</v>
      </c>
      <c r="J94" s="26">
        <v>59.838059285164398</v>
      </c>
      <c r="K94" s="26">
        <v>71.383753224941401</v>
      </c>
      <c r="L94" s="26">
        <v>55.547034237290639</v>
      </c>
      <c r="M94" s="26">
        <v>63.308893042684147</v>
      </c>
      <c r="N94" s="26">
        <v>53.573568256782636</v>
      </c>
      <c r="O94" s="26">
        <v>64.081989894539532</v>
      </c>
      <c r="P94" s="26">
        <v>51.785360352579559</v>
      </c>
      <c r="Q94" s="26">
        <v>62.667691746495073</v>
      </c>
      <c r="R94" s="26">
        <v>62.59630065189306</v>
      </c>
      <c r="S94" s="26">
        <v>77.040392138157699</v>
      </c>
      <c r="T94" s="26">
        <v>53.936043803655409</v>
      </c>
      <c r="U94" s="26">
        <v>66.681607265264432</v>
      </c>
      <c r="V94" s="26">
        <v>39.431429739404052</v>
      </c>
      <c r="W94" s="26">
        <v>41.803147103314153</v>
      </c>
      <c r="X94" s="26">
        <v>50.785360352579559</v>
      </c>
      <c r="Y94" s="26">
        <v>63.874861984674688</v>
      </c>
      <c r="Z94" s="26">
        <v>68.893007235026417</v>
      </c>
      <c r="AA94" s="26">
        <v>63.838059285164398</v>
      </c>
      <c r="AB94" s="26">
        <v>75.383753224941401</v>
      </c>
      <c r="AC94" s="26">
        <v>56.838059285164398</v>
      </c>
      <c r="AD94" s="26">
        <v>68.383753224941401</v>
      </c>
      <c r="AE94" s="26">
        <v>54.8280592851644</v>
      </c>
      <c r="AF94" s="26">
        <v>62.785360352579559</v>
      </c>
      <c r="AG94" s="26">
        <v>56.40092257184557</v>
      </c>
      <c r="AH94" s="26">
        <v>62.838059285164398</v>
      </c>
      <c r="AI94" s="26">
        <v>74.383753224941401</v>
      </c>
      <c r="AJ94" s="26">
        <v>82.785360352579559</v>
      </c>
      <c r="AK94" s="26">
        <v>67.40092257184557</v>
      </c>
      <c r="AL94" s="26">
        <v>52.838059285164398</v>
      </c>
      <c r="AM94" s="26">
        <v>64.383753224941401</v>
      </c>
      <c r="AN94" s="26">
        <v>58.838059285164398</v>
      </c>
      <c r="AO94" s="27">
        <v>20.46374403422886</v>
      </c>
      <c r="AP94" s="27">
        <v>58.59630065189306</v>
      </c>
      <c r="AQ94" s="27">
        <v>55.838059285164398</v>
      </c>
      <c r="AR94" s="27">
        <v>67.383753224941401</v>
      </c>
      <c r="AS94" s="27">
        <v>70.383753224941401</v>
      </c>
      <c r="AT94" s="27">
        <v>9.3801868197164548</v>
      </c>
      <c r="AU94" s="27">
        <v>8.3500953186773295</v>
      </c>
      <c r="AV94" s="27">
        <v>24.158038424902315</v>
      </c>
      <c r="AW94" s="27">
        <v>86.709180596436212</v>
      </c>
      <c r="AX94" s="27">
        <v>62.391575317803522</v>
      </c>
    </row>
    <row r="95" spans="2:50" x14ac:dyDescent="0.25">
      <c r="B95" s="25">
        <v>48366</v>
      </c>
      <c r="C95" s="26">
        <v>23.461773310288525</v>
      </c>
      <c r="D95" s="26">
        <v>24.131773310288526</v>
      </c>
      <c r="E95" s="26">
        <v>21.783198426172277</v>
      </c>
      <c r="F95" s="26">
        <v>24.091753333153207</v>
      </c>
      <c r="G95" s="26">
        <v>23.891753333153208</v>
      </c>
      <c r="H95" s="26">
        <v>26.027530494681191</v>
      </c>
      <c r="I95" s="26">
        <v>60.173906851335502</v>
      </c>
      <c r="J95" s="26">
        <v>58.280906562936295</v>
      </c>
      <c r="K95" s="26">
        <v>65.213290503529677</v>
      </c>
      <c r="L95" s="26">
        <v>53.966261821414108</v>
      </c>
      <c r="M95" s="26">
        <v>62.967769676206046</v>
      </c>
      <c r="N95" s="26">
        <v>54.213285272184862</v>
      </c>
      <c r="O95" s="26">
        <v>65.910349014709226</v>
      </c>
      <c r="P95" s="26">
        <v>48.410006060224369</v>
      </c>
      <c r="Q95" s="26">
        <v>59.686687671469478</v>
      </c>
      <c r="R95" s="26">
        <v>63.197071248623651</v>
      </c>
      <c r="S95" s="26">
        <v>75.297703626205703</v>
      </c>
      <c r="T95" s="26">
        <v>52.017309453429277</v>
      </c>
      <c r="U95" s="26">
        <v>58.805452888470171</v>
      </c>
      <c r="V95" s="26">
        <v>29.893109184336428</v>
      </c>
      <c r="W95" s="26">
        <v>42.126853012251331</v>
      </c>
      <c r="X95" s="26">
        <v>47.410006060224369</v>
      </c>
      <c r="Y95" s="26">
        <v>63.574823502711098</v>
      </c>
      <c r="Z95" s="26">
        <v>68.591901449051264</v>
      </c>
      <c r="AA95" s="26">
        <v>62.280906562936295</v>
      </c>
      <c r="AB95" s="26">
        <v>69.213290503529677</v>
      </c>
      <c r="AC95" s="26">
        <v>55.280906562936295</v>
      </c>
      <c r="AD95" s="26">
        <v>62.213290503529677</v>
      </c>
      <c r="AE95" s="26">
        <v>53.270906562936297</v>
      </c>
      <c r="AF95" s="26">
        <v>59.410006060224369</v>
      </c>
      <c r="AG95" s="26">
        <v>53.718018904322534</v>
      </c>
      <c r="AH95" s="26">
        <v>61.280906562936295</v>
      </c>
      <c r="AI95" s="26">
        <v>68.213290503529677</v>
      </c>
      <c r="AJ95" s="26">
        <v>79.410006060224362</v>
      </c>
      <c r="AK95" s="26">
        <v>64.718018904322534</v>
      </c>
      <c r="AL95" s="26">
        <v>51.280906562936295</v>
      </c>
      <c r="AM95" s="26">
        <v>58.213290503529677</v>
      </c>
      <c r="AN95" s="26">
        <v>57.280906562936295</v>
      </c>
      <c r="AO95" s="27">
        <v>20.027530494681191</v>
      </c>
      <c r="AP95" s="27">
        <v>59.197071248623651</v>
      </c>
      <c r="AQ95" s="27">
        <v>54.280906562936295</v>
      </c>
      <c r="AR95" s="27">
        <v>61.213290503529677</v>
      </c>
      <c r="AS95" s="27">
        <v>64.213290503529677</v>
      </c>
      <c r="AT95" s="27">
        <v>9.1806135936349627</v>
      </c>
      <c r="AU95" s="27">
        <v>8.1282869998908449</v>
      </c>
      <c r="AV95" s="27">
        <v>23.75167299158354</v>
      </c>
      <c r="AW95" s="27">
        <v>86.930237350437508</v>
      </c>
      <c r="AX95" s="27">
        <v>62.593086321823769</v>
      </c>
    </row>
    <row r="96" spans="2:50" x14ac:dyDescent="0.25">
      <c r="B96" s="25">
        <v>48396</v>
      </c>
      <c r="C96" s="26">
        <v>23.105937201493244</v>
      </c>
      <c r="D96" s="26">
        <v>23.775937201493246</v>
      </c>
      <c r="E96" s="26">
        <v>21.498561816953512</v>
      </c>
      <c r="F96" s="26">
        <v>24.08177369902193</v>
      </c>
      <c r="G96" s="26">
        <v>23.881773699021931</v>
      </c>
      <c r="H96" s="26">
        <v>25.92789313241007</v>
      </c>
      <c r="I96" s="26">
        <v>59.170649983301516</v>
      </c>
      <c r="J96" s="26">
        <v>58.917344614194199</v>
      </c>
      <c r="K96" s="26">
        <v>65.988398232074132</v>
      </c>
      <c r="L96" s="26">
        <v>54.574818889326977</v>
      </c>
      <c r="M96" s="26">
        <v>62.02232570743859</v>
      </c>
      <c r="N96" s="26">
        <v>55.127056645915104</v>
      </c>
      <c r="O96" s="26">
        <v>66.88228650450742</v>
      </c>
      <c r="P96" s="26">
        <v>48.57883523568735</v>
      </c>
      <c r="Q96" s="26">
        <v>60.106710373916023</v>
      </c>
      <c r="R96" s="26">
        <v>63.899099455735275</v>
      </c>
      <c r="S96" s="26">
        <v>77.262974491319767</v>
      </c>
      <c r="T96" s="26">
        <v>52.684631114277451</v>
      </c>
      <c r="U96" s="26">
        <v>59.972133766099269</v>
      </c>
      <c r="V96" s="26">
        <v>27.624279736270431</v>
      </c>
      <c r="W96" s="26">
        <v>42.878039575469209</v>
      </c>
      <c r="X96" s="26">
        <v>47.57883523568735</v>
      </c>
      <c r="Y96" s="26">
        <v>63.621496173959883</v>
      </c>
      <c r="Z96" s="26">
        <v>68.742454367169458</v>
      </c>
      <c r="AA96" s="26">
        <v>62.917344614194199</v>
      </c>
      <c r="AB96" s="26">
        <v>69.988398232074132</v>
      </c>
      <c r="AC96" s="26">
        <v>55.917344614194199</v>
      </c>
      <c r="AD96" s="26">
        <v>62.988398232074132</v>
      </c>
      <c r="AE96" s="26">
        <v>53.907344614194201</v>
      </c>
      <c r="AF96" s="26">
        <v>59.57883523568735</v>
      </c>
      <c r="AG96" s="26">
        <v>54.09603933652442</v>
      </c>
      <c r="AH96" s="26">
        <v>61.917344614194199</v>
      </c>
      <c r="AI96" s="26">
        <v>68.988398232074132</v>
      </c>
      <c r="AJ96" s="26">
        <v>79.57883523568735</v>
      </c>
      <c r="AK96" s="26">
        <v>65.096039336524427</v>
      </c>
      <c r="AL96" s="26">
        <v>51.917344614194199</v>
      </c>
      <c r="AM96" s="26">
        <v>58.988398232074132</v>
      </c>
      <c r="AN96" s="26">
        <v>57.917344614194199</v>
      </c>
      <c r="AO96" s="27">
        <v>19.92789313241007</v>
      </c>
      <c r="AP96" s="27">
        <v>59.899099455735275</v>
      </c>
      <c r="AQ96" s="27">
        <v>54.917344614194199</v>
      </c>
      <c r="AR96" s="27">
        <v>61.988398232074132</v>
      </c>
      <c r="AS96" s="27">
        <v>64.988398232074132</v>
      </c>
      <c r="AT96" s="27">
        <v>9.0554233964583428</v>
      </c>
      <c r="AU96" s="27">
        <v>7.9902133901690782</v>
      </c>
      <c r="AV96" s="27">
        <v>23.474204777063012</v>
      </c>
      <c r="AW96" s="27">
        <v>87.144160940712922</v>
      </c>
      <c r="AX96" s="27">
        <v>62.788116311432013</v>
      </c>
    </row>
    <row r="97" spans="2:50" x14ac:dyDescent="0.25">
      <c r="B97" s="25">
        <v>48427</v>
      </c>
      <c r="C97" s="26">
        <v>23.557484224463874</v>
      </c>
      <c r="D97" s="26">
        <v>24.227484224463876</v>
      </c>
      <c r="E97" s="26">
        <v>22.694551949738461</v>
      </c>
      <c r="F97" s="26">
        <v>24.667405692206842</v>
      </c>
      <c r="G97" s="26">
        <v>24.467405692206842</v>
      </c>
      <c r="H97" s="26">
        <v>24.953472925559648</v>
      </c>
      <c r="I97" s="26">
        <v>58.466745922752388</v>
      </c>
      <c r="J97" s="26">
        <v>65.788981237439245</v>
      </c>
      <c r="K97" s="26">
        <v>72.844685422915248</v>
      </c>
      <c r="L97" s="26">
        <v>60.976588926197074</v>
      </c>
      <c r="M97" s="26">
        <v>70.059338819326271</v>
      </c>
      <c r="N97" s="26">
        <v>62.470312641191676</v>
      </c>
      <c r="O97" s="26">
        <v>74.27732682019878</v>
      </c>
      <c r="P97" s="26">
        <v>52.99818855106124</v>
      </c>
      <c r="Q97" s="26">
        <v>67.493874419869684</v>
      </c>
      <c r="R97" s="26">
        <v>70.795367512252142</v>
      </c>
      <c r="S97" s="26">
        <v>82.137179039025014</v>
      </c>
      <c r="T97" s="26">
        <v>59.252573957505646</v>
      </c>
      <c r="U97" s="26">
        <v>67.508902192442818</v>
      </c>
      <c r="V97" s="26">
        <v>35.555561275331591</v>
      </c>
      <c r="W97" s="26">
        <v>51.636822903275608</v>
      </c>
      <c r="X97" s="26">
        <v>51.99818855106124</v>
      </c>
      <c r="Y97" s="26">
        <v>63.874862033538726</v>
      </c>
      <c r="Z97" s="26">
        <v>69.495218889894801</v>
      </c>
      <c r="AA97" s="26">
        <v>69.788981237439245</v>
      </c>
      <c r="AB97" s="26">
        <v>76.844685422915248</v>
      </c>
      <c r="AC97" s="26">
        <v>62.788981237439245</v>
      </c>
      <c r="AD97" s="26">
        <v>69.844685422915248</v>
      </c>
      <c r="AE97" s="26">
        <v>60.778981237439247</v>
      </c>
      <c r="AF97" s="26">
        <v>63.99818855106124</v>
      </c>
      <c r="AG97" s="26">
        <v>60.744486977882715</v>
      </c>
      <c r="AH97" s="26">
        <v>68.788981237439245</v>
      </c>
      <c r="AI97" s="26">
        <v>75.844685422915248</v>
      </c>
      <c r="AJ97" s="26">
        <v>83.998188551061247</v>
      </c>
      <c r="AK97" s="26">
        <v>71.744486977882715</v>
      </c>
      <c r="AL97" s="26">
        <v>58.788981237439245</v>
      </c>
      <c r="AM97" s="26">
        <v>65.844685422915248</v>
      </c>
      <c r="AN97" s="26">
        <v>64.788981237439245</v>
      </c>
      <c r="AO97" s="27">
        <v>18.953472925559648</v>
      </c>
      <c r="AP97" s="27">
        <v>66.795367512252142</v>
      </c>
      <c r="AQ97" s="27">
        <v>61.788981237439245</v>
      </c>
      <c r="AR97" s="27">
        <v>68.844685422915248</v>
      </c>
      <c r="AS97" s="27">
        <v>71.844685422915248</v>
      </c>
      <c r="AT97" s="27">
        <v>9.2353746011365843</v>
      </c>
      <c r="AU97" s="27">
        <v>7.8923425338611741</v>
      </c>
      <c r="AV97" s="27">
        <v>23.511634186629536</v>
      </c>
      <c r="AW97" s="27">
        <v>87.365217443437814</v>
      </c>
      <c r="AX97" s="27">
        <v>62.989656212774399</v>
      </c>
    </row>
    <row r="98" spans="2:50" x14ac:dyDescent="0.25">
      <c r="B98" s="25">
        <v>48458</v>
      </c>
      <c r="C98" s="26">
        <v>24.106754229787473</v>
      </c>
      <c r="D98" s="26">
        <v>24.776754229787475</v>
      </c>
      <c r="E98" s="26">
        <v>22.974567315232779</v>
      </c>
      <c r="F98" s="26">
        <v>25.145031170925854</v>
      </c>
      <c r="G98" s="26">
        <v>24.945031170925855</v>
      </c>
      <c r="H98" s="26">
        <v>25.497207744471279</v>
      </c>
      <c r="I98" s="26">
        <v>59.492221398559494</v>
      </c>
      <c r="J98" s="26">
        <v>76.113437956176725</v>
      </c>
      <c r="K98" s="26">
        <v>84.097973594729297</v>
      </c>
      <c r="L98" s="26">
        <v>71.36648497964822</v>
      </c>
      <c r="M98" s="26">
        <v>81.204894789655057</v>
      </c>
      <c r="N98" s="26">
        <v>74.008850866038216</v>
      </c>
      <c r="O98" s="26">
        <v>86.127355307981546</v>
      </c>
      <c r="P98" s="26">
        <v>61.880590167893494</v>
      </c>
      <c r="Q98" s="26">
        <v>78.461113379025107</v>
      </c>
      <c r="R98" s="26">
        <v>81.5974430524208</v>
      </c>
      <c r="S98" s="26">
        <v>98.194377962608385</v>
      </c>
      <c r="T98" s="26">
        <v>69.742158247528636</v>
      </c>
      <c r="U98" s="26">
        <v>80.067852771866512</v>
      </c>
      <c r="V98" s="26">
        <v>40.487646894924524</v>
      </c>
      <c r="W98" s="26">
        <v>62.477432063095932</v>
      </c>
      <c r="X98" s="26">
        <v>60.880590167893494</v>
      </c>
      <c r="Y98" s="26">
        <v>65.675093040650594</v>
      </c>
      <c r="Z98" s="26">
        <v>73.1611820528544</v>
      </c>
      <c r="AA98" s="26">
        <v>80.113437956176725</v>
      </c>
      <c r="AB98" s="26">
        <v>88.097973594729297</v>
      </c>
      <c r="AC98" s="26">
        <v>73.113437956176725</v>
      </c>
      <c r="AD98" s="26">
        <v>81.097973594729297</v>
      </c>
      <c r="AE98" s="26">
        <v>71.10343795617672</v>
      </c>
      <c r="AF98" s="26">
        <v>72.880590167893502</v>
      </c>
      <c r="AG98" s="26">
        <v>70.615002041122594</v>
      </c>
      <c r="AH98" s="26">
        <v>79.113437956176725</v>
      </c>
      <c r="AI98" s="26">
        <v>87.097973594729297</v>
      </c>
      <c r="AJ98" s="26">
        <v>92.880590167893502</v>
      </c>
      <c r="AK98" s="26">
        <v>81.615002041122594</v>
      </c>
      <c r="AL98" s="26">
        <v>69.113437956176725</v>
      </c>
      <c r="AM98" s="26">
        <v>77.097973594729297</v>
      </c>
      <c r="AN98" s="26">
        <v>75.113437956176725</v>
      </c>
      <c r="AO98" s="27">
        <v>19.497207744471279</v>
      </c>
      <c r="AP98" s="27">
        <v>77.5974430524208</v>
      </c>
      <c r="AQ98" s="27">
        <v>72.113437956176725</v>
      </c>
      <c r="AR98" s="27">
        <v>80.097973594729297</v>
      </c>
      <c r="AS98" s="27">
        <v>83.097973594729297</v>
      </c>
      <c r="AT98" s="27">
        <v>9.4555050388589894</v>
      </c>
      <c r="AU98" s="27">
        <v>8.0278275938561166</v>
      </c>
      <c r="AV98" s="27">
        <v>23.650675736093664</v>
      </c>
      <c r="AW98" s="27">
        <v>87.586264506730984</v>
      </c>
      <c r="AX98" s="27">
        <v>63.191212606284374</v>
      </c>
    </row>
    <row r="99" spans="2:50" x14ac:dyDescent="0.25">
      <c r="B99" s="25">
        <v>48488</v>
      </c>
      <c r="C99" s="26">
        <v>24.902653270152221</v>
      </c>
      <c r="D99" s="26">
        <v>25.572653270152223</v>
      </c>
      <c r="E99" s="26">
        <v>23.071413902639343</v>
      </c>
      <c r="F99" s="26">
        <v>26.210595083366385</v>
      </c>
      <c r="G99" s="26">
        <v>26.010595083366386</v>
      </c>
      <c r="H99" s="26">
        <v>26.302744129702244</v>
      </c>
      <c r="I99" s="26">
        <v>63.98307028833419</v>
      </c>
      <c r="J99" s="26">
        <v>85.706807237476028</v>
      </c>
      <c r="K99" s="26">
        <v>90.939604716383997</v>
      </c>
      <c r="L99" s="26">
        <v>81.008084570921341</v>
      </c>
      <c r="M99" s="26">
        <v>88.383814374857835</v>
      </c>
      <c r="N99" s="26">
        <v>81.167799579993272</v>
      </c>
      <c r="O99" s="26">
        <v>92.177771184193517</v>
      </c>
      <c r="P99" s="26">
        <v>72.900752468470927</v>
      </c>
      <c r="Q99" s="26">
        <v>85.401042050637216</v>
      </c>
      <c r="R99" s="26">
        <v>88.840435363392928</v>
      </c>
      <c r="S99" s="26">
        <v>108.47071136774376</v>
      </c>
      <c r="T99" s="26">
        <v>79.159642386537669</v>
      </c>
      <c r="U99" s="26">
        <v>89.766814316293846</v>
      </c>
      <c r="V99" s="26">
        <v>51.895929524527389</v>
      </c>
      <c r="W99" s="26">
        <v>69.733992128708891</v>
      </c>
      <c r="X99" s="26">
        <v>71.900752468470927</v>
      </c>
      <c r="Y99" s="26">
        <v>71.175798861406108</v>
      </c>
      <c r="Z99" s="26">
        <v>82.796567760095513</v>
      </c>
      <c r="AA99" s="26">
        <v>89.706807237476028</v>
      </c>
      <c r="AB99" s="26">
        <v>94.939604716383997</v>
      </c>
      <c r="AC99" s="26">
        <v>82.706807237476028</v>
      </c>
      <c r="AD99" s="26">
        <v>87.939604716383997</v>
      </c>
      <c r="AE99" s="26">
        <v>80.696807237476023</v>
      </c>
      <c r="AF99" s="26">
        <v>83.900752468470927</v>
      </c>
      <c r="AG99" s="26">
        <v>76.860937845573503</v>
      </c>
      <c r="AH99" s="26">
        <v>88.706807237476028</v>
      </c>
      <c r="AI99" s="26">
        <v>93.939604716383997</v>
      </c>
      <c r="AJ99" s="26">
        <v>103.90075246847093</v>
      </c>
      <c r="AK99" s="26">
        <v>87.860937845573503</v>
      </c>
      <c r="AL99" s="26">
        <v>78.706807237476028</v>
      </c>
      <c r="AM99" s="26">
        <v>83.939604716383997</v>
      </c>
      <c r="AN99" s="26">
        <v>84.706807237476028</v>
      </c>
      <c r="AO99" s="27">
        <v>20.302744129702244</v>
      </c>
      <c r="AP99" s="27">
        <v>84.840435363392928</v>
      </c>
      <c r="AQ99" s="27">
        <v>81.706807237476028</v>
      </c>
      <c r="AR99" s="27">
        <v>86.939604716383997</v>
      </c>
      <c r="AS99" s="27">
        <v>89.939604716383997</v>
      </c>
      <c r="AT99" s="27">
        <v>9.7688221507316229</v>
      </c>
      <c r="AU99" s="27">
        <v>8.6299244207210126</v>
      </c>
      <c r="AV99" s="27">
        <v>24.253155172319772</v>
      </c>
      <c r="AW99" s="27">
        <v>87.800176202571322</v>
      </c>
      <c r="AX99" s="27">
        <v>63.386283213748179</v>
      </c>
    </row>
    <row r="100" spans="2:50" x14ac:dyDescent="0.25">
      <c r="B100" s="25">
        <v>48519</v>
      </c>
      <c r="C100" s="26">
        <v>25.251044651968972</v>
      </c>
      <c r="D100" s="26">
        <v>25.921044651968973</v>
      </c>
      <c r="E100" s="26">
        <v>23.36744759661131</v>
      </c>
      <c r="F100" s="26">
        <v>26.521112502211814</v>
      </c>
      <c r="G100" s="26">
        <v>26.321112502211815</v>
      </c>
      <c r="H100" s="26">
        <v>26.652439369703441</v>
      </c>
      <c r="I100" s="26">
        <v>66.31161931707814</v>
      </c>
      <c r="J100" s="26">
        <v>92.723655313084279</v>
      </c>
      <c r="K100" s="26">
        <v>98.968356295707494</v>
      </c>
      <c r="L100" s="26">
        <v>88.017329772704869</v>
      </c>
      <c r="M100" s="26">
        <v>96.293111293689378</v>
      </c>
      <c r="N100" s="26">
        <v>88.530717145073638</v>
      </c>
      <c r="O100" s="26">
        <v>101.03171050551192</v>
      </c>
      <c r="P100" s="26">
        <v>80.469082912739495</v>
      </c>
      <c r="Q100" s="26">
        <v>93.649461548988086</v>
      </c>
      <c r="R100" s="26">
        <v>96.567737501710155</v>
      </c>
      <c r="S100" s="26">
        <v>110.0007676298176</v>
      </c>
      <c r="T100" s="26">
        <v>83.931118377691519</v>
      </c>
      <c r="U100" s="26">
        <v>96.669124645091031</v>
      </c>
      <c r="V100" s="26">
        <v>56.774267365731667</v>
      </c>
      <c r="W100" s="26">
        <v>78.06569431353256</v>
      </c>
      <c r="X100" s="26">
        <v>79.469082912739495</v>
      </c>
      <c r="Y100" s="26">
        <v>72.814607344077316</v>
      </c>
      <c r="Z100" s="26">
        <v>86.747849320658958</v>
      </c>
      <c r="AA100" s="26">
        <v>96.723655313084279</v>
      </c>
      <c r="AB100" s="26">
        <v>102.96835629570749</v>
      </c>
      <c r="AC100" s="26">
        <v>89.723655313084279</v>
      </c>
      <c r="AD100" s="26">
        <v>95.968356295707494</v>
      </c>
      <c r="AE100" s="26">
        <v>87.713655313084274</v>
      </c>
      <c r="AF100" s="26">
        <v>91.469082912739495</v>
      </c>
      <c r="AG100" s="26">
        <v>84.284515394089283</v>
      </c>
      <c r="AH100" s="26">
        <v>95.723655313084279</v>
      </c>
      <c r="AI100" s="26">
        <v>101.96835629570749</v>
      </c>
      <c r="AJ100" s="26">
        <v>111.46908291273949</v>
      </c>
      <c r="AK100" s="26">
        <v>95.284515394089283</v>
      </c>
      <c r="AL100" s="26">
        <v>85.723655313084279</v>
      </c>
      <c r="AM100" s="26">
        <v>91.968356295707494</v>
      </c>
      <c r="AN100" s="26">
        <v>91.723655313084279</v>
      </c>
      <c r="AO100" s="27">
        <v>20.652439369703441</v>
      </c>
      <c r="AP100" s="27">
        <v>92.567737501710155</v>
      </c>
      <c r="AQ100" s="27">
        <v>88.723655313084279</v>
      </c>
      <c r="AR100" s="27">
        <v>94.968356295707494</v>
      </c>
      <c r="AS100" s="27">
        <v>97.968356295707494</v>
      </c>
      <c r="AT100" s="27">
        <v>9.9129103035675747</v>
      </c>
      <c r="AU100" s="27">
        <v>8.941911972384359</v>
      </c>
      <c r="AV100" s="27">
        <v>24.578522775364569</v>
      </c>
      <c r="AW100" s="27">
        <v>88.021467457910703</v>
      </c>
      <c r="AX100" s="27">
        <v>63.588193514204754</v>
      </c>
    </row>
    <row r="101" spans="2:50" x14ac:dyDescent="0.25">
      <c r="B101" s="25">
        <v>48549</v>
      </c>
      <c r="C101" s="26">
        <v>25.427225024442105</v>
      </c>
      <c r="D101" s="26">
        <v>26.097225024442107</v>
      </c>
      <c r="E101" s="26">
        <v>24.092402000801805</v>
      </c>
      <c r="F101" s="26">
        <v>26.877922971996639</v>
      </c>
      <c r="G101" s="26">
        <v>26.67792297199664</v>
      </c>
      <c r="H101" s="26">
        <v>27.122767317253555</v>
      </c>
      <c r="I101" s="26">
        <v>68.089634466023114</v>
      </c>
      <c r="J101" s="26">
        <v>92.570326837074063</v>
      </c>
      <c r="K101" s="26">
        <v>100.70684543159008</v>
      </c>
      <c r="L101" s="26">
        <v>88.750570750045526</v>
      </c>
      <c r="M101" s="26">
        <v>96.098390234024265</v>
      </c>
      <c r="N101" s="26">
        <v>87.721100730820112</v>
      </c>
      <c r="O101" s="26">
        <v>99.295547822802135</v>
      </c>
      <c r="P101" s="26">
        <v>86.559356657248628</v>
      </c>
      <c r="Q101" s="26">
        <v>93.586755289576388</v>
      </c>
      <c r="R101" s="26">
        <v>95.790832296522609</v>
      </c>
      <c r="S101" s="26">
        <v>110.76183392734355</v>
      </c>
      <c r="T101" s="26">
        <v>85.872170165916174</v>
      </c>
      <c r="U101" s="26">
        <v>97.087056189755515</v>
      </c>
      <c r="V101" s="26">
        <v>53.767911374951318</v>
      </c>
      <c r="W101" s="26">
        <v>75.965072582785453</v>
      </c>
      <c r="X101" s="26">
        <v>85.559356657248628</v>
      </c>
      <c r="Y101" s="26">
        <v>73.31194401684337</v>
      </c>
      <c r="Z101" s="26">
        <v>87.150152786031114</v>
      </c>
      <c r="AA101" s="26">
        <v>96.570326837074063</v>
      </c>
      <c r="AB101" s="26">
        <v>104.70684543159008</v>
      </c>
      <c r="AC101" s="26">
        <v>89.570326837074063</v>
      </c>
      <c r="AD101" s="26">
        <v>97.706845431590082</v>
      </c>
      <c r="AE101" s="26">
        <v>87.560326837074058</v>
      </c>
      <c r="AF101" s="26">
        <v>97.559356657248628</v>
      </c>
      <c r="AG101" s="26">
        <v>84.228079760618755</v>
      </c>
      <c r="AH101" s="26">
        <v>95.570326837074063</v>
      </c>
      <c r="AI101" s="26">
        <v>103.70684543159008</v>
      </c>
      <c r="AJ101" s="26">
        <v>117.55935665724863</v>
      </c>
      <c r="AK101" s="26">
        <v>95.228079760618755</v>
      </c>
      <c r="AL101" s="26">
        <v>85.570326837074063</v>
      </c>
      <c r="AM101" s="26">
        <v>93.706845431590082</v>
      </c>
      <c r="AN101" s="26">
        <v>91.570326837074063</v>
      </c>
      <c r="AO101" s="27">
        <v>21.122767317253555</v>
      </c>
      <c r="AP101" s="27">
        <v>91.790832296522609</v>
      </c>
      <c r="AQ101" s="27">
        <v>88.570326837074063</v>
      </c>
      <c r="AR101" s="27">
        <v>96.706845431590082</v>
      </c>
      <c r="AS101" s="27">
        <v>99.706845431590082</v>
      </c>
      <c r="AT101" s="27">
        <v>9.9890177838117022</v>
      </c>
      <c r="AU101" s="27">
        <v>9.1781804564308285</v>
      </c>
      <c r="AV101" s="27">
        <v>24.93262100703306</v>
      </c>
      <c r="AW101" s="27">
        <v>88.235367369709593</v>
      </c>
      <c r="AX101" s="27">
        <v>63.783297144227745</v>
      </c>
    </row>
    <row r="102" spans="2:50" x14ac:dyDescent="0.25">
      <c r="B102" s="28">
        <v>48580</v>
      </c>
      <c r="C102" s="26">
        <v>25.427384938449006</v>
      </c>
      <c r="D102" s="26">
        <v>26.097384938449007</v>
      </c>
      <c r="E102" s="26">
        <v>25.346167532758621</v>
      </c>
      <c r="F102" s="26">
        <v>27.481600996256148</v>
      </c>
      <c r="G102" s="26">
        <v>27.281600996256149</v>
      </c>
      <c r="H102" s="26">
        <v>28.286189281263461</v>
      </c>
      <c r="I102" s="26">
        <v>70.771196018523057</v>
      </c>
      <c r="J102" s="26">
        <v>90.83023392060089</v>
      </c>
      <c r="K102" s="26">
        <v>102.28631988534286</v>
      </c>
      <c r="L102" s="26">
        <v>86.003388993760126</v>
      </c>
      <c r="M102" s="26">
        <v>93.389230054047957</v>
      </c>
      <c r="N102" s="26">
        <v>86.388529878646978</v>
      </c>
      <c r="O102" s="26">
        <v>94.244273096382571</v>
      </c>
      <c r="P102" s="26">
        <v>87.296653635995511</v>
      </c>
      <c r="Q102" s="26">
        <v>93.586836785621145</v>
      </c>
      <c r="R102" s="26">
        <v>92.956645558012355</v>
      </c>
      <c r="S102" s="26">
        <v>110.25441440504856</v>
      </c>
      <c r="T102" s="26">
        <v>84.478557545979157</v>
      </c>
      <c r="U102" s="26">
        <v>95.268539544303266</v>
      </c>
      <c r="V102" s="26">
        <v>50.753120122751696</v>
      </c>
      <c r="W102" s="26">
        <v>71.252811640943307</v>
      </c>
      <c r="X102" s="26">
        <v>86.296653635995511</v>
      </c>
      <c r="Y102" s="26">
        <v>73.862028517357317</v>
      </c>
      <c r="Z102" s="26">
        <v>86.794628836535892</v>
      </c>
      <c r="AA102" s="26">
        <v>94.83023392060089</v>
      </c>
      <c r="AB102" s="26">
        <v>106.28631988534286</v>
      </c>
      <c r="AC102" s="26">
        <v>87.83023392060089</v>
      </c>
      <c r="AD102" s="26">
        <v>99.286319885342863</v>
      </c>
      <c r="AE102" s="26">
        <v>85.820233920600884</v>
      </c>
      <c r="AF102" s="26">
        <v>98.296653635995511</v>
      </c>
      <c r="AG102" s="26">
        <v>84.228153107059029</v>
      </c>
      <c r="AH102" s="26">
        <v>93.83023392060089</v>
      </c>
      <c r="AI102" s="26">
        <v>105.28631988534286</v>
      </c>
      <c r="AJ102" s="26">
        <v>118.29665363599551</v>
      </c>
      <c r="AK102" s="26">
        <v>95.228153107059029</v>
      </c>
      <c r="AL102" s="26">
        <v>83.83023392060089</v>
      </c>
      <c r="AM102" s="26">
        <v>95.286319885342863</v>
      </c>
      <c r="AN102" s="26">
        <v>89.83023392060089</v>
      </c>
      <c r="AO102" s="27">
        <v>22.286189281263461</v>
      </c>
      <c r="AP102" s="27">
        <v>88.956645558012355</v>
      </c>
      <c r="AQ102" s="27">
        <v>86.83023392060089</v>
      </c>
      <c r="AR102" s="27">
        <v>98.286319885342863</v>
      </c>
      <c r="AS102" s="27">
        <v>101.28631988534286</v>
      </c>
      <c r="AT102" s="27">
        <v>10.000618994987429</v>
      </c>
      <c r="AU102" s="27">
        <v>9.536897740214954</v>
      </c>
      <c r="AV102" s="27">
        <v>26.115196974275701</v>
      </c>
      <c r="AW102" s="27">
        <v>88.456404535095032</v>
      </c>
      <c r="AX102" s="27">
        <v>63.984921300604185</v>
      </c>
    </row>
    <row r="103" spans="2:50" x14ac:dyDescent="0.25">
      <c r="B103" s="28">
        <v>48611</v>
      </c>
      <c r="C103" s="26">
        <v>25.316900178923998</v>
      </c>
      <c r="D103" s="26">
        <v>25.986900178924</v>
      </c>
      <c r="E103" s="26">
        <v>25.601324080395276</v>
      </c>
      <c r="F103" s="26">
        <v>27.629884153341333</v>
      </c>
      <c r="G103" s="26">
        <v>27.429884153341334</v>
      </c>
      <c r="H103" s="26">
        <v>28.460965292869162</v>
      </c>
      <c r="I103" s="26">
        <v>70.794934424153226</v>
      </c>
      <c r="J103" s="26">
        <v>85.319637823649558</v>
      </c>
      <c r="K103" s="26">
        <v>96.221048370445601</v>
      </c>
      <c r="L103" s="26">
        <v>80.686367409664967</v>
      </c>
      <c r="M103" s="26">
        <v>87.108592619824748</v>
      </c>
      <c r="N103" s="26">
        <v>81.021801912682648</v>
      </c>
      <c r="O103" s="26">
        <v>90.469206304676035</v>
      </c>
      <c r="P103" s="26">
        <v>82.120031017750861</v>
      </c>
      <c r="Q103" s="26">
        <v>88.51686471666531</v>
      </c>
      <c r="R103" s="26">
        <v>87.652104016349753</v>
      </c>
      <c r="S103" s="26">
        <v>104.66239750721267</v>
      </c>
      <c r="T103" s="26">
        <v>79.157358493895117</v>
      </c>
      <c r="U103" s="26">
        <v>89.966597409280837</v>
      </c>
      <c r="V103" s="26">
        <v>47.770360857425636</v>
      </c>
      <c r="W103" s="26">
        <v>67.87584289761098</v>
      </c>
      <c r="X103" s="26">
        <v>81.120031017750861</v>
      </c>
      <c r="Y103" s="26">
        <v>73.462652127286987</v>
      </c>
      <c r="Z103" s="26">
        <v>86.644934548551959</v>
      </c>
      <c r="AA103" s="26">
        <v>89.319637823649558</v>
      </c>
      <c r="AB103" s="26">
        <v>100.2210483704456</v>
      </c>
      <c r="AC103" s="26">
        <v>82.319637823649558</v>
      </c>
      <c r="AD103" s="26">
        <v>93.221048370445601</v>
      </c>
      <c r="AE103" s="26">
        <v>80.309637823649553</v>
      </c>
      <c r="AF103" s="26">
        <v>93.120031017750861</v>
      </c>
      <c r="AG103" s="26">
        <v>79.665178244998785</v>
      </c>
      <c r="AH103" s="26">
        <v>88.319637823649558</v>
      </c>
      <c r="AI103" s="26">
        <v>99.221048370445601</v>
      </c>
      <c r="AJ103" s="26">
        <v>113.12003101775086</v>
      </c>
      <c r="AK103" s="26">
        <v>90.665178244998785</v>
      </c>
      <c r="AL103" s="26">
        <v>78.319637823649558</v>
      </c>
      <c r="AM103" s="26">
        <v>89.221048370445601</v>
      </c>
      <c r="AN103" s="26">
        <v>84.319637823649558</v>
      </c>
      <c r="AO103" s="27">
        <v>22.460965292869162</v>
      </c>
      <c r="AP103" s="27">
        <v>83.652104016349753</v>
      </c>
      <c r="AQ103" s="27">
        <v>81.319637823649558</v>
      </c>
      <c r="AR103" s="27">
        <v>92.221048370445601</v>
      </c>
      <c r="AS103" s="27">
        <v>95.221048370445601</v>
      </c>
      <c r="AT103" s="27">
        <v>9.9679972144077205</v>
      </c>
      <c r="AU103" s="27">
        <v>9.5375916647797432</v>
      </c>
      <c r="AV103" s="27">
        <v>26.608686954364266</v>
      </c>
      <c r="AW103" s="27">
        <v>88.677447711333869</v>
      </c>
      <c r="AX103" s="27">
        <v>64.18656160924813</v>
      </c>
    </row>
    <row r="104" spans="2:50" x14ac:dyDescent="0.25">
      <c r="B104" s="28">
        <v>48639</v>
      </c>
      <c r="C104" s="26">
        <v>25.133475045385723</v>
      </c>
      <c r="D104" s="26">
        <v>25.803475045385724</v>
      </c>
      <c r="E104" s="26">
        <v>25.222930553616131</v>
      </c>
      <c r="F104" s="26">
        <v>27.188336389563879</v>
      </c>
      <c r="G104" s="26">
        <v>26.98833638956388</v>
      </c>
      <c r="H104" s="26">
        <v>28.141392282075014</v>
      </c>
      <c r="I104" s="26">
        <v>70.110812534323372</v>
      </c>
      <c r="J104" s="26">
        <v>78.725664149178741</v>
      </c>
      <c r="K104" s="26">
        <v>89.193152734804912</v>
      </c>
      <c r="L104" s="26">
        <v>72.945303038948936</v>
      </c>
      <c r="M104" s="26">
        <v>78.40795490464393</v>
      </c>
      <c r="N104" s="26">
        <v>73.148948596951243</v>
      </c>
      <c r="O104" s="26">
        <v>82.126393546765541</v>
      </c>
      <c r="P104" s="26">
        <v>75.621184759293442</v>
      </c>
      <c r="Q104" s="26">
        <v>80.390522190585415</v>
      </c>
      <c r="R104" s="26">
        <v>79.97877522732567</v>
      </c>
      <c r="S104" s="26">
        <v>92.825964899274183</v>
      </c>
      <c r="T104" s="26">
        <v>71.416154768688145</v>
      </c>
      <c r="U104" s="26">
        <v>81.168890193586904</v>
      </c>
      <c r="V104" s="26">
        <v>45.521421752050387</v>
      </c>
      <c r="W104" s="26">
        <v>60.092691750197723</v>
      </c>
      <c r="X104" s="26">
        <v>74.621184759293442</v>
      </c>
      <c r="Y104" s="26">
        <v>71.307526628482805</v>
      </c>
      <c r="Z104" s="26">
        <v>83.295524490721817</v>
      </c>
      <c r="AA104" s="26">
        <v>82.725664149178741</v>
      </c>
      <c r="AB104" s="26">
        <v>93.193152734804912</v>
      </c>
      <c r="AC104" s="26">
        <v>75.725664149178741</v>
      </c>
      <c r="AD104" s="26">
        <v>86.193152734804912</v>
      </c>
      <c r="AE104" s="26">
        <v>73.715664149178735</v>
      </c>
      <c r="AF104" s="26">
        <v>86.621184759293442</v>
      </c>
      <c r="AG104" s="26">
        <v>72.351469971526882</v>
      </c>
      <c r="AH104" s="26">
        <v>81.725664149178741</v>
      </c>
      <c r="AI104" s="26">
        <v>92.193152734804912</v>
      </c>
      <c r="AJ104" s="26">
        <v>106.62118475929344</v>
      </c>
      <c r="AK104" s="26">
        <v>83.351469971526882</v>
      </c>
      <c r="AL104" s="26">
        <v>71.725664149178741</v>
      </c>
      <c r="AM104" s="26">
        <v>82.193152734804912</v>
      </c>
      <c r="AN104" s="26">
        <v>77.725664149178741</v>
      </c>
      <c r="AO104" s="27">
        <v>22.141392282075014</v>
      </c>
      <c r="AP104" s="27">
        <v>75.97877522732567</v>
      </c>
      <c r="AQ104" s="27">
        <v>74.725664149178741</v>
      </c>
      <c r="AR104" s="27">
        <v>85.193152734804912</v>
      </c>
      <c r="AS104" s="27">
        <v>88.193152734804912</v>
      </c>
      <c r="AT104" s="27">
        <v>9.9068516662871797</v>
      </c>
      <c r="AU104" s="27">
        <v>9.4414435413866329</v>
      </c>
      <c r="AV104" s="27">
        <v>26.429158563553411</v>
      </c>
      <c r="AW104" s="27">
        <v>88.877104343702769</v>
      </c>
      <c r="AX104" s="27">
        <v>64.368709779466371</v>
      </c>
    </row>
    <row r="105" spans="2:50" x14ac:dyDescent="0.25">
      <c r="B105" s="28">
        <v>48670</v>
      </c>
      <c r="C105" s="26">
        <v>24.532144026558935</v>
      </c>
      <c r="D105" s="26">
        <v>25.202144026558937</v>
      </c>
      <c r="E105" s="26">
        <v>23.619878128335827</v>
      </c>
      <c r="F105" s="26">
        <v>25.453081636402739</v>
      </c>
      <c r="G105" s="26">
        <v>25.25308163640274</v>
      </c>
      <c r="H105" s="26">
        <v>26.879045335632767</v>
      </c>
      <c r="I105" s="26">
        <v>66.853496174702528</v>
      </c>
      <c r="J105" s="26">
        <v>69.364505342039294</v>
      </c>
      <c r="K105" s="26">
        <v>79.463379531443621</v>
      </c>
      <c r="L105" s="26">
        <v>63.245305298905649</v>
      </c>
      <c r="M105" s="26">
        <v>71.874777445627743</v>
      </c>
      <c r="N105" s="26">
        <v>61.65145315733114</v>
      </c>
      <c r="O105" s="26">
        <v>72.014467715384995</v>
      </c>
      <c r="P105" s="26">
        <v>60.637057026664245</v>
      </c>
      <c r="Q105" s="26">
        <v>70.76790293401784</v>
      </c>
      <c r="R105" s="26">
        <v>71.041205254374589</v>
      </c>
      <c r="S105" s="26">
        <v>85.768394313187073</v>
      </c>
      <c r="T105" s="26">
        <v>61.669828348467988</v>
      </c>
      <c r="U105" s="26">
        <v>69.354240399519142</v>
      </c>
      <c r="V105" s="26">
        <v>44.490907107896767</v>
      </c>
      <c r="W105" s="26">
        <v>49.956804699055361</v>
      </c>
      <c r="X105" s="26">
        <v>59.637057026664245</v>
      </c>
      <c r="Y105" s="26">
        <v>65.927805323640712</v>
      </c>
      <c r="Z105" s="26">
        <v>73.673541533606951</v>
      </c>
      <c r="AA105" s="26">
        <v>73.364505342039294</v>
      </c>
      <c r="AB105" s="26">
        <v>83.463379531443621</v>
      </c>
      <c r="AC105" s="26">
        <v>66.364505342039294</v>
      </c>
      <c r="AD105" s="26">
        <v>76.463379531443621</v>
      </c>
      <c r="AE105" s="26">
        <v>64.354505342039289</v>
      </c>
      <c r="AF105" s="26">
        <v>71.637057026664252</v>
      </c>
      <c r="AG105" s="26">
        <v>63.691112640616055</v>
      </c>
      <c r="AH105" s="26">
        <v>72.364505342039294</v>
      </c>
      <c r="AI105" s="26">
        <v>82.463379531443621</v>
      </c>
      <c r="AJ105" s="26">
        <v>91.637057026664252</v>
      </c>
      <c r="AK105" s="26">
        <v>74.691112640616055</v>
      </c>
      <c r="AL105" s="26">
        <v>62.364505342039294</v>
      </c>
      <c r="AM105" s="26">
        <v>72.463379531443621</v>
      </c>
      <c r="AN105" s="26">
        <v>68.364505342039294</v>
      </c>
      <c r="AO105" s="27">
        <v>20.879045335632767</v>
      </c>
      <c r="AP105" s="27">
        <v>67.041205254374589</v>
      </c>
      <c r="AQ105" s="27">
        <v>65.364505342039294</v>
      </c>
      <c r="AR105" s="27">
        <v>75.463379531443621</v>
      </c>
      <c r="AS105" s="27">
        <v>78.463379531443621</v>
      </c>
      <c r="AT105" s="27">
        <v>9.6878560837848475</v>
      </c>
      <c r="AU105" s="27">
        <v>9.0283811696602534</v>
      </c>
      <c r="AV105" s="27">
        <v>25.313326968258234</v>
      </c>
      <c r="AW105" s="27">
        <v>89.098286369110198</v>
      </c>
      <c r="AX105" s="27">
        <v>64.570561826292916</v>
      </c>
    </row>
    <row r="106" spans="2:50" x14ac:dyDescent="0.25">
      <c r="B106" s="28">
        <v>48700</v>
      </c>
      <c r="C106" s="26">
        <v>24.078695613181427</v>
      </c>
      <c r="D106" s="26">
        <v>24.748695613181429</v>
      </c>
      <c r="E106" s="26">
        <v>22.565667671351385</v>
      </c>
      <c r="F106" s="26">
        <v>24.576472884111325</v>
      </c>
      <c r="G106" s="26">
        <v>24.376472884111326</v>
      </c>
      <c r="H106" s="26">
        <v>26.460390472679869</v>
      </c>
      <c r="I106" s="26">
        <v>61.806386422064286</v>
      </c>
      <c r="J106" s="26">
        <v>59.839023989412468</v>
      </c>
      <c r="K106" s="26">
        <v>71.37818386841208</v>
      </c>
      <c r="L106" s="26">
        <v>55.449986155062469</v>
      </c>
      <c r="M106" s="26">
        <v>63.188005432129415</v>
      </c>
      <c r="N106" s="26">
        <v>53.483540534802067</v>
      </c>
      <c r="O106" s="26">
        <v>63.962594415871251</v>
      </c>
      <c r="P106" s="26">
        <v>51.360982486237432</v>
      </c>
      <c r="Q106" s="26">
        <v>62.665163888542992</v>
      </c>
      <c r="R106" s="26">
        <v>62.518124236694177</v>
      </c>
      <c r="S106" s="26">
        <v>76.97871788897605</v>
      </c>
      <c r="T106" s="26">
        <v>53.85632098162084</v>
      </c>
      <c r="U106" s="26">
        <v>66.580403674266009</v>
      </c>
      <c r="V106" s="26">
        <v>39.347934921410641</v>
      </c>
      <c r="W106" s="26">
        <v>41.720240668056483</v>
      </c>
      <c r="X106" s="26">
        <v>50.360982486237432</v>
      </c>
      <c r="Y106" s="26">
        <v>63.880689292317776</v>
      </c>
      <c r="Z106" s="26">
        <v>68.907537266269372</v>
      </c>
      <c r="AA106" s="26">
        <v>63.839023989412468</v>
      </c>
      <c r="AB106" s="26">
        <v>75.37818386841208</v>
      </c>
      <c r="AC106" s="26">
        <v>56.839023989412468</v>
      </c>
      <c r="AD106" s="26">
        <v>68.37818386841208</v>
      </c>
      <c r="AE106" s="26">
        <v>54.82902398941247</v>
      </c>
      <c r="AF106" s="26">
        <v>62.360982486237432</v>
      </c>
      <c r="AG106" s="26">
        <v>56.398647499688693</v>
      </c>
      <c r="AH106" s="26">
        <v>62.839023989412468</v>
      </c>
      <c r="AI106" s="26">
        <v>74.37818386841208</v>
      </c>
      <c r="AJ106" s="26">
        <v>82.360982486237432</v>
      </c>
      <c r="AK106" s="26">
        <v>67.398647499688693</v>
      </c>
      <c r="AL106" s="26">
        <v>52.839023989412468</v>
      </c>
      <c r="AM106" s="26">
        <v>64.37818386841208</v>
      </c>
      <c r="AN106" s="26">
        <v>58.839023989412468</v>
      </c>
      <c r="AO106" s="27">
        <v>20.460390472679869</v>
      </c>
      <c r="AP106" s="27">
        <v>58.518124236694177</v>
      </c>
      <c r="AQ106" s="27">
        <v>55.839023989412468</v>
      </c>
      <c r="AR106" s="27">
        <v>67.37818386841208</v>
      </c>
      <c r="AS106" s="27">
        <v>70.37818386841208</v>
      </c>
      <c r="AT106" s="27">
        <v>9.5225708444173165</v>
      </c>
      <c r="AU106" s="27">
        <v>8.3454931716655807</v>
      </c>
      <c r="AV106" s="27">
        <v>24.153901124423189</v>
      </c>
      <c r="AW106" s="27">
        <v>89.312216746618617</v>
      </c>
      <c r="AX106" s="27">
        <v>64.765772282016883</v>
      </c>
    </row>
    <row r="107" spans="2:50" x14ac:dyDescent="0.25">
      <c r="B107" s="28">
        <v>48731</v>
      </c>
      <c r="C107" s="26">
        <v>23.727603842577672</v>
      </c>
      <c r="D107" s="26">
        <v>24.397603842577674</v>
      </c>
      <c r="E107" s="26">
        <v>21.7762820845359</v>
      </c>
      <c r="F107" s="26">
        <v>24.089244272780917</v>
      </c>
      <c r="G107" s="26">
        <v>23.889244272780918</v>
      </c>
      <c r="H107" s="26">
        <v>26.024311613371868</v>
      </c>
      <c r="I107" s="26">
        <v>60.184656348447369</v>
      </c>
      <c r="J107" s="26">
        <v>58.281902860788563</v>
      </c>
      <c r="K107" s="26">
        <v>65.208266002172138</v>
      </c>
      <c r="L107" s="26">
        <v>53.86923885088887</v>
      </c>
      <c r="M107" s="26">
        <v>62.844340767762539</v>
      </c>
      <c r="N107" s="26">
        <v>54.123542376058943</v>
      </c>
      <c r="O107" s="26">
        <v>65.789199931670197</v>
      </c>
      <c r="P107" s="26">
        <v>48.048138239299952</v>
      </c>
      <c r="Q107" s="26">
        <v>59.684338121977241</v>
      </c>
      <c r="R107" s="26">
        <v>63.118784583458378</v>
      </c>
      <c r="S107" s="26">
        <v>75.238187423779848</v>
      </c>
      <c r="T107" s="26">
        <v>51.937518207149409</v>
      </c>
      <c r="U107" s="26">
        <v>58.712919640164543</v>
      </c>
      <c r="V107" s="26">
        <v>29.830560945825194</v>
      </c>
      <c r="W107" s="26">
        <v>42.044360937146877</v>
      </c>
      <c r="X107" s="26">
        <v>47.048138239299952</v>
      </c>
      <c r="Y107" s="26">
        <v>63.580623438354678</v>
      </c>
      <c r="Z107" s="26">
        <v>68.606367975487842</v>
      </c>
      <c r="AA107" s="26">
        <v>62.281902860788563</v>
      </c>
      <c r="AB107" s="26">
        <v>69.208266002172138</v>
      </c>
      <c r="AC107" s="26">
        <v>55.281902860788563</v>
      </c>
      <c r="AD107" s="26">
        <v>62.208266002172138</v>
      </c>
      <c r="AE107" s="26">
        <v>53.271902860788565</v>
      </c>
      <c r="AF107" s="26">
        <v>59.048138239299952</v>
      </c>
      <c r="AG107" s="26">
        <v>53.715904309779518</v>
      </c>
      <c r="AH107" s="26">
        <v>61.281902860788563</v>
      </c>
      <c r="AI107" s="26">
        <v>68.208266002172138</v>
      </c>
      <c r="AJ107" s="26">
        <v>79.048138239299959</v>
      </c>
      <c r="AK107" s="26">
        <v>64.715904309779518</v>
      </c>
      <c r="AL107" s="26">
        <v>51.281902860788563</v>
      </c>
      <c r="AM107" s="26">
        <v>58.208266002172138</v>
      </c>
      <c r="AN107" s="26">
        <v>57.281902860788563</v>
      </c>
      <c r="AO107" s="27">
        <v>20.024311613371868</v>
      </c>
      <c r="AP107" s="27">
        <v>59.118784583458378</v>
      </c>
      <c r="AQ107" s="27">
        <v>54.281902860788563</v>
      </c>
      <c r="AR107" s="27">
        <v>61.208266002172138</v>
      </c>
      <c r="AS107" s="27">
        <v>64.208266002172138</v>
      </c>
      <c r="AT107" s="27">
        <v>9.396589500428135</v>
      </c>
      <c r="AU107" s="27">
        <v>8.1237192209431033</v>
      </c>
      <c r="AV107" s="27">
        <v>23.747677740999737</v>
      </c>
      <c r="AW107" s="27">
        <v>89.533286512817341</v>
      </c>
      <c r="AX107" s="27">
        <v>64.96751622856884</v>
      </c>
    </row>
    <row r="108" spans="2:50" x14ac:dyDescent="0.25">
      <c r="B108" s="28">
        <v>48761</v>
      </c>
      <c r="C108" s="26">
        <v>23.453270526650623</v>
      </c>
      <c r="D108" s="26">
        <v>24.123270526650625</v>
      </c>
      <c r="E108" s="26">
        <v>21.491771913037091</v>
      </c>
      <c r="F108" s="26">
        <v>24.079305756277357</v>
      </c>
      <c r="G108" s="26">
        <v>23.879305756277358</v>
      </c>
      <c r="H108" s="26">
        <v>25.924730075289833</v>
      </c>
      <c r="I108" s="26">
        <v>59.181446162405024</v>
      </c>
      <c r="J108" s="26">
        <v>58.918383423734802</v>
      </c>
      <c r="K108" s="26">
        <v>65.983349435791794</v>
      </c>
      <c r="L108" s="26">
        <v>54.477786075014187</v>
      </c>
      <c r="M108" s="26">
        <v>61.901982058517873</v>
      </c>
      <c r="N108" s="26">
        <v>55.037718649288436</v>
      </c>
      <c r="O108" s="26">
        <v>66.761676906001057</v>
      </c>
      <c r="P108" s="26">
        <v>49.179584867807591</v>
      </c>
      <c r="Q108" s="26">
        <v>60.104376559017581</v>
      </c>
      <c r="R108" s="26">
        <v>63.820684165609222</v>
      </c>
      <c r="S108" s="26">
        <v>77.202801323009737</v>
      </c>
      <c r="T108" s="26">
        <v>52.604863991930216</v>
      </c>
      <c r="U108" s="26">
        <v>59.878957322612209</v>
      </c>
      <c r="V108" s="26">
        <v>27.567439244548929</v>
      </c>
      <c r="W108" s="26">
        <v>42.795567547176482</v>
      </c>
      <c r="X108" s="26">
        <v>48.179584867807591</v>
      </c>
      <c r="Y108" s="26">
        <v>63.627300367024155</v>
      </c>
      <c r="Z108" s="26">
        <v>68.756952645728504</v>
      </c>
      <c r="AA108" s="26">
        <v>62.918383423734802</v>
      </c>
      <c r="AB108" s="26">
        <v>69.983349435791794</v>
      </c>
      <c r="AC108" s="26">
        <v>55.918383423734802</v>
      </c>
      <c r="AD108" s="26">
        <v>62.983349435791794</v>
      </c>
      <c r="AE108" s="26">
        <v>53.908383423734804</v>
      </c>
      <c r="AF108" s="26">
        <v>60.179584867807591</v>
      </c>
      <c r="AG108" s="26">
        <v>54.093938903115827</v>
      </c>
      <c r="AH108" s="26">
        <v>61.918383423734802</v>
      </c>
      <c r="AI108" s="26">
        <v>68.983349435791794</v>
      </c>
      <c r="AJ108" s="26">
        <v>80.179584867807591</v>
      </c>
      <c r="AK108" s="26">
        <v>65.093938903115827</v>
      </c>
      <c r="AL108" s="26">
        <v>51.918383423734802</v>
      </c>
      <c r="AM108" s="26">
        <v>58.983349435791794</v>
      </c>
      <c r="AN108" s="26">
        <v>57.918383423734802</v>
      </c>
      <c r="AO108" s="27">
        <v>19.924730075289833</v>
      </c>
      <c r="AP108" s="27">
        <v>59.820684165609222</v>
      </c>
      <c r="AQ108" s="27">
        <v>54.918383423734802</v>
      </c>
      <c r="AR108" s="27">
        <v>61.983349435791794</v>
      </c>
      <c r="AS108" s="27">
        <v>64.983349435791794</v>
      </c>
      <c r="AT108" s="27">
        <v>9.0492828005355523</v>
      </c>
      <c r="AU108" s="27">
        <v>7.985882361427751</v>
      </c>
      <c r="AV108" s="27">
        <v>23.470295582460516</v>
      </c>
      <c r="AW108" s="27">
        <v>89.7472413133803</v>
      </c>
      <c r="AX108" s="27">
        <v>65.162772729500645</v>
      </c>
    </row>
    <row r="109" spans="2:50" x14ac:dyDescent="0.25">
      <c r="B109" s="28">
        <v>48792</v>
      </c>
      <c r="C109" s="26">
        <v>23.902381269332068</v>
      </c>
      <c r="D109" s="26">
        <v>24.57238126933207</v>
      </c>
      <c r="E109" s="26">
        <v>22.68734651202859</v>
      </c>
      <c r="F109" s="26">
        <v>24.664836464948916</v>
      </c>
      <c r="G109" s="26">
        <v>24.464836464948917</v>
      </c>
      <c r="H109" s="26">
        <v>24.95038716786258</v>
      </c>
      <c r="I109" s="26">
        <v>58.477574871995728</v>
      </c>
      <c r="J109" s="26">
        <v>65.790059058639542</v>
      </c>
      <c r="K109" s="26">
        <v>72.839021101581451</v>
      </c>
      <c r="L109" s="26">
        <v>60.879453756583118</v>
      </c>
      <c r="M109" s="26">
        <v>69.936358657950123</v>
      </c>
      <c r="N109" s="26">
        <v>62.384199878507275</v>
      </c>
      <c r="O109" s="26">
        <v>74.161362729244885</v>
      </c>
      <c r="P109" s="26">
        <v>53.686445715366801</v>
      </c>
      <c r="Q109" s="26">
        <v>67.491169506590467</v>
      </c>
      <c r="R109" s="26">
        <v>70.71569747250868</v>
      </c>
      <c r="S109" s="26">
        <v>82.081576503711517</v>
      </c>
      <c r="T109" s="26">
        <v>59.173042153155841</v>
      </c>
      <c r="U109" s="26">
        <v>67.415613627526483</v>
      </c>
      <c r="V109" s="26">
        <v>35.491006260490799</v>
      </c>
      <c r="W109" s="26">
        <v>51.550002895679462</v>
      </c>
      <c r="X109" s="26">
        <v>52.686445715366801</v>
      </c>
      <c r="Y109" s="26">
        <v>63.8806893399911</v>
      </c>
      <c r="Z109" s="26">
        <v>69.509875930611059</v>
      </c>
      <c r="AA109" s="26">
        <v>69.790059058639542</v>
      </c>
      <c r="AB109" s="26">
        <v>76.839021101581451</v>
      </c>
      <c r="AC109" s="26">
        <v>62.790059058639542</v>
      </c>
      <c r="AD109" s="26">
        <v>69.839021101581451</v>
      </c>
      <c r="AE109" s="26">
        <v>60.780059058639544</v>
      </c>
      <c r="AF109" s="26">
        <v>64.686445715366801</v>
      </c>
      <c r="AG109" s="26">
        <v>60.742052555931423</v>
      </c>
      <c r="AH109" s="26">
        <v>68.790059058639542</v>
      </c>
      <c r="AI109" s="26">
        <v>75.839021101581451</v>
      </c>
      <c r="AJ109" s="26">
        <v>84.686445715366801</v>
      </c>
      <c r="AK109" s="26">
        <v>71.742052555931423</v>
      </c>
      <c r="AL109" s="26">
        <v>58.790059058639542</v>
      </c>
      <c r="AM109" s="26">
        <v>65.839021101581451</v>
      </c>
      <c r="AN109" s="26">
        <v>64.790059058639542</v>
      </c>
      <c r="AO109" s="27">
        <v>18.95038716786258</v>
      </c>
      <c r="AP109" s="27">
        <v>66.71569747250868</v>
      </c>
      <c r="AQ109" s="27">
        <v>61.790059058639542</v>
      </c>
      <c r="AR109" s="27">
        <v>68.839021101581451</v>
      </c>
      <c r="AS109" s="27">
        <v>71.839021101581451</v>
      </c>
      <c r="AT109" s="27">
        <v>9.2292547540613477</v>
      </c>
      <c r="AU109" s="27">
        <v>7.8881865849719306</v>
      </c>
      <c r="AV109" s="27">
        <v>23.507679588446681</v>
      </c>
      <c r="AW109" s="27">
        <v>89.968338474525694</v>
      </c>
      <c r="AX109" s="27">
        <v>65.364570954519351</v>
      </c>
    </row>
    <row r="110" spans="2:50" x14ac:dyDescent="0.25">
      <c r="B110" s="28">
        <v>48823</v>
      </c>
      <c r="C110" s="26">
        <v>24.302642439981568</v>
      </c>
      <c r="D110" s="26">
        <v>24.97264243998157</v>
      </c>
      <c r="E110" s="26">
        <v>22.967210511392452</v>
      </c>
      <c r="F110" s="26">
        <v>25.142343956172567</v>
      </c>
      <c r="G110" s="26">
        <v>24.942343956172568</v>
      </c>
      <c r="H110" s="26">
        <v>25.493985414123511</v>
      </c>
      <c r="I110" s="26">
        <v>59.503002738354404</v>
      </c>
      <c r="J110" s="26">
        <v>76.114540945556129</v>
      </c>
      <c r="K110" s="26">
        <v>84.091275164132796</v>
      </c>
      <c r="L110" s="26">
        <v>71.269183771454465</v>
      </c>
      <c r="M110" s="26">
        <v>81.080990772688168</v>
      </c>
      <c r="N110" s="26">
        <v>73.927803535709913</v>
      </c>
      <c r="O110" s="26">
        <v>86.017290796267858</v>
      </c>
      <c r="P110" s="26">
        <v>62.96888985005269</v>
      </c>
      <c r="Q110" s="26">
        <v>78.457820528034759</v>
      </c>
      <c r="R110" s="26">
        <v>81.515808200776448</v>
      </c>
      <c r="S110" s="26">
        <v>98.140175360398956</v>
      </c>
      <c r="T110" s="26">
        <v>69.663002118602492</v>
      </c>
      <c r="U110" s="26">
        <v>79.973804218239579</v>
      </c>
      <c r="V110" s="26">
        <v>40.425604524257231</v>
      </c>
      <c r="W110" s="26">
        <v>62.390083076107004</v>
      </c>
      <c r="X110" s="26">
        <v>61.96888985005269</v>
      </c>
      <c r="Y110" s="26">
        <v>65.681084576403094</v>
      </c>
      <c r="Z110" s="26">
        <v>73.176612265006199</v>
      </c>
      <c r="AA110" s="26">
        <v>80.114540945556129</v>
      </c>
      <c r="AB110" s="26">
        <v>88.091275164132796</v>
      </c>
      <c r="AC110" s="26">
        <v>73.114540945556129</v>
      </c>
      <c r="AD110" s="26">
        <v>81.091275164132796</v>
      </c>
      <c r="AE110" s="26">
        <v>71.104540945556124</v>
      </c>
      <c r="AF110" s="26">
        <v>73.96888985005269</v>
      </c>
      <c r="AG110" s="26">
        <v>70.612038475231287</v>
      </c>
      <c r="AH110" s="26">
        <v>79.114540945556129</v>
      </c>
      <c r="AI110" s="26">
        <v>87.091275164132796</v>
      </c>
      <c r="AJ110" s="26">
        <v>93.96888985005269</v>
      </c>
      <c r="AK110" s="26">
        <v>81.612038475231287</v>
      </c>
      <c r="AL110" s="26">
        <v>69.114540945556129</v>
      </c>
      <c r="AM110" s="26">
        <v>77.091275164132796</v>
      </c>
      <c r="AN110" s="26">
        <v>75.114540945556129</v>
      </c>
      <c r="AO110" s="27">
        <v>19.493985414123511</v>
      </c>
      <c r="AP110" s="27">
        <v>77.515808200776448</v>
      </c>
      <c r="AQ110" s="27">
        <v>72.114540945556129</v>
      </c>
      <c r="AR110" s="27">
        <v>80.091275164132796</v>
      </c>
      <c r="AS110" s="27">
        <v>83.091275164132796</v>
      </c>
      <c r="AT110" s="27">
        <v>9.449396393801468</v>
      </c>
      <c r="AU110" s="27">
        <v>8.0237336753322275</v>
      </c>
      <c r="AV110" s="27">
        <v>23.646633441421336</v>
      </c>
      <c r="AW110" s="27">
        <v>90.189444078091583</v>
      </c>
      <c r="AX110" s="27">
        <v>65.566394245556069</v>
      </c>
    </row>
    <row r="111" spans="2:50" x14ac:dyDescent="0.25">
      <c r="B111" s="28">
        <v>48853</v>
      </c>
      <c r="C111" s="26">
        <v>24.902949080436009</v>
      </c>
      <c r="D111" s="26">
        <v>25.572949080436011</v>
      </c>
      <c r="E111" s="26">
        <v>23.063946443365023</v>
      </c>
      <c r="F111" s="26">
        <v>26.207703271278636</v>
      </c>
      <c r="G111" s="26">
        <v>26.007703271278636</v>
      </c>
      <c r="H111" s="26">
        <v>26.299329179865946</v>
      </c>
      <c r="I111" s="26">
        <v>63.99364295035187</v>
      </c>
      <c r="J111" s="26">
        <v>85.707900150670085</v>
      </c>
      <c r="K111" s="26">
        <v>90.932203162052929</v>
      </c>
      <c r="L111" s="26">
        <v>80.910629277318364</v>
      </c>
      <c r="M111" s="26">
        <v>88.263128455412897</v>
      </c>
      <c r="N111" s="26">
        <v>81.089896503707379</v>
      </c>
      <c r="O111" s="26">
        <v>92.072446364336969</v>
      </c>
      <c r="P111" s="26">
        <v>74.476603830170646</v>
      </c>
      <c r="Q111" s="26">
        <v>85.397309388043482</v>
      </c>
      <c r="R111" s="26">
        <v>88.757482762150374</v>
      </c>
      <c r="S111" s="26">
        <v>108.41807809651806</v>
      </c>
      <c r="T111" s="26">
        <v>79.080823554051435</v>
      </c>
      <c r="U111" s="26">
        <v>89.673876189205188</v>
      </c>
      <c r="V111" s="26">
        <v>51.823425103333363</v>
      </c>
      <c r="W111" s="26">
        <v>69.645931725784862</v>
      </c>
      <c r="X111" s="26">
        <v>73.476603830170646</v>
      </c>
      <c r="Y111" s="26">
        <v>71.182292209841052</v>
      </c>
      <c r="Z111" s="26">
        <v>82.814030124277664</v>
      </c>
      <c r="AA111" s="26">
        <v>89.707900150670085</v>
      </c>
      <c r="AB111" s="26">
        <v>94.932203162052929</v>
      </c>
      <c r="AC111" s="26">
        <v>82.707900150670085</v>
      </c>
      <c r="AD111" s="26">
        <v>87.932203162052929</v>
      </c>
      <c r="AE111" s="26">
        <v>80.69790015067008</v>
      </c>
      <c r="AF111" s="26">
        <v>85.476603830170646</v>
      </c>
      <c r="AG111" s="26">
        <v>76.857578449239142</v>
      </c>
      <c r="AH111" s="26">
        <v>88.707900150670085</v>
      </c>
      <c r="AI111" s="26">
        <v>93.932203162052929</v>
      </c>
      <c r="AJ111" s="26">
        <v>105.47660383017065</v>
      </c>
      <c r="AK111" s="26">
        <v>87.857578449239142</v>
      </c>
      <c r="AL111" s="26">
        <v>78.707900150670085</v>
      </c>
      <c r="AM111" s="26">
        <v>83.932203162052929</v>
      </c>
      <c r="AN111" s="26">
        <v>84.707900150670085</v>
      </c>
      <c r="AO111" s="27">
        <v>20.299329179865946</v>
      </c>
      <c r="AP111" s="27">
        <v>84.757482762150374</v>
      </c>
      <c r="AQ111" s="27">
        <v>81.707900150670085</v>
      </c>
      <c r="AR111" s="27">
        <v>86.932203162052929</v>
      </c>
      <c r="AS111" s="27">
        <v>89.932203162052929</v>
      </c>
      <c r="AT111" s="27">
        <v>9.7627035067543044</v>
      </c>
      <c r="AU111" s="27">
        <v>8.6256934603884652</v>
      </c>
      <c r="AV111" s="27">
        <v>24.248926168243237</v>
      </c>
      <c r="AW111" s="27">
        <v>90.40343522324369</v>
      </c>
      <c r="AX111" s="27">
        <v>65.761737359223005</v>
      </c>
    </row>
    <row r="112" spans="2:50" x14ac:dyDescent="0.25">
      <c r="B112" s="28">
        <v>48884</v>
      </c>
      <c r="C112" s="26">
        <v>25.403378085045109</v>
      </c>
      <c r="D112" s="26">
        <v>26.07337808504511</v>
      </c>
      <c r="E112" s="26">
        <v>23.364880187994217</v>
      </c>
      <c r="F112" s="26">
        <v>26.520815355357289</v>
      </c>
      <c r="G112" s="26">
        <v>26.32081535535729</v>
      </c>
      <c r="H112" s="26">
        <v>26.651877997291837</v>
      </c>
      <c r="I112" s="26">
        <v>66.323805444754072</v>
      </c>
      <c r="J112" s="26">
        <v>92.7246121052532</v>
      </c>
      <c r="K112" s="26">
        <v>98.965663224709473</v>
      </c>
      <c r="L112" s="26">
        <v>87.920616680593881</v>
      </c>
      <c r="M112" s="26">
        <v>96.181600176145025</v>
      </c>
      <c r="N112" s="26">
        <v>88.432432265718802</v>
      </c>
      <c r="O112" s="26">
        <v>100.91269565659326</v>
      </c>
      <c r="P112" s="26">
        <v>82.929897293303</v>
      </c>
      <c r="Q112" s="26">
        <v>93.648399781411996</v>
      </c>
      <c r="R112" s="26">
        <v>96.494014397653373</v>
      </c>
      <c r="S112" s="26">
        <v>109.93586717900587</v>
      </c>
      <c r="T112" s="26">
        <v>83.850619642260042</v>
      </c>
      <c r="U112" s="26">
        <v>96.574943309864736</v>
      </c>
      <c r="V112" s="26">
        <v>56.701550814293626</v>
      </c>
      <c r="W112" s="26">
        <v>77.969616822593935</v>
      </c>
      <c r="X112" s="26">
        <v>81.929897293303</v>
      </c>
      <c r="Y112" s="26">
        <v>72.817546334171183</v>
      </c>
      <c r="Z112" s="26">
        <v>86.75520971530328</v>
      </c>
      <c r="AA112" s="26">
        <v>96.7246121052532</v>
      </c>
      <c r="AB112" s="26">
        <v>102.96566322470947</v>
      </c>
      <c r="AC112" s="26">
        <v>89.7246121052532</v>
      </c>
      <c r="AD112" s="26">
        <v>95.965663224709473</v>
      </c>
      <c r="AE112" s="26">
        <v>87.714612105253195</v>
      </c>
      <c r="AF112" s="26">
        <v>93.929897293303</v>
      </c>
      <c r="AG112" s="26">
        <v>84.283559803270805</v>
      </c>
      <c r="AH112" s="26">
        <v>95.7246121052532</v>
      </c>
      <c r="AI112" s="26">
        <v>101.96566322470947</v>
      </c>
      <c r="AJ112" s="26">
        <v>113.929897293303</v>
      </c>
      <c r="AK112" s="26">
        <v>95.283559803270805</v>
      </c>
      <c r="AL112" s="26">
        <v>85.7246121052532</v>
      </c>
      <c r="AM112" s="26">
        <v>91.965663224709473</v>
      </c>
      <c r="AN112" s="26">
        <v>91.7246121052532</v>
      </c>
      <c r="AO112" s="27">
        <v>20.651877997291837</v>
      </c>
      <c r="AP112" s="27">
        <v>92.494014397653373</v>
      </c>
      <c r="AQ112" s="27">
        <v>88.7246121052532</v>
      </c>
      <c r="AR112" s="27">
        <v>94.965663224709473</v>
      </c>
      <c r="AS112" s="27">
        <v>97.965663224709473</v>
      </c>
      <c r="AT112" s="27">
        <v>9.9078201101547787</v>
      </c>
      <c r="AU112" s="27">
        <v>8.9378954308417509</v>
      </c>
      <c r="AV112" s="27">
        <v>24.577508470651747</v>
      </c>
      <c r="AW112" s="27">
        <v>90.624646703201719</v>
      </c>
      <c r="AX112" s="27">
        <v>65.963714512838905</v>
      </c>
    </row>
    <row r="113" spans="2:50" x14ac:dyDescent="0.25">
      <c r="B113" s="28">
        <v>48914</v>
      </c>
      <c r="C113" s="26">
        <v>25.579538592277338</v>
      </c>
      <c r="D113" s="26">
        <v>26.249538592277339</v>
      </c>
      <c r="E113" s="26">
        <v>24.089742082637247</v>
      </c>
      <c r="F113" s="26">
        <v>26.877607557757823</v>
      </c>
      <c r="G113" s="26">
        <v>26.677607557757824</v>
      </c>
      <c r="H113" s="26">
        <v>27.12218156192661</v>
      </c>
      <c r="I113" s="26">
        <v>68.101784113732066</v>
      </c>
      <c r="J113" s="26">
        <v>92.571240869768729</v>
      </c>
      <c r="K113" s="26">
        <v>100.70406025887067</v>
      </c>
      <c r="L113" s="26">
        <v>88.653853037381197</v>
      </c>
      <c r="M113" s="26">
        <v>95.987971942555447</v>
      </c>
      <c r="N113" s="26">
        <v>87.622679023358629</v>
      </c>
      <c r="O113" s="26">
        <v>99.177405948331568</v>
      </c>
      <c r="P113" s="26">
        <v>90.847233423344989</v>
      </c>
      <c r="Q113" s="26">
        <v>93.585652604399471</v>
      </c>
      <c r="R113" s="26">
        <v>95.717164317449019</v>
      </c>
      <c r="S113" s="26">
        <v>110.69586226673827</v>
      </c>
      <c r="T113" s="26">
        <v>85.79169807646484</v>
      </c>
      <c r="U113" s="26">
        <v>96.994602577996872</v>
      </c>
      <c r="V113" s="26">
        <v>53.698410685473689</v>
      </c>
      <c r="W113" s="26">
        <v>75.870683636687318</v>
      </c>
      <c r="X113" s="26">
        <v>89.847233423344989</v>
      </c>
      <c r="Y113" s="26">
        <v>73.314903078920622</v>
      </c>
      <c r="Z113" s="26">
        <v>87.157547313193533</v>
      </c>
      <c r="AA113" s="26">
        <v>96.571240869768729</v>
      </c>
      <c r="AB113" s="26">
        <v>104.70406025887067</v>
      </c>
      <c r="AC113" s="26">
        <v>89.571240869768729</v>
      </c>
      <c r="AD113" s="26">
        <v>97.704060258870669</v>
      </c>
      <c r="AE113" s="26">
        <v>87.561240869768724</v>
      </c>
      <c r="AF113" s="26">
        <v>101.84723342334499</v>
      </c>
      <c r="AG113" s="26">
        <v>84.227087343959525</v>
      </c>
      <c r="AH113" s="26">
        <v>95.571240869768729</v>
      </c>
      <c r="AI113" s="26">
        <v>103.70406025887067</v>
      </c>
      <c r="AJ113" s="26">
        <v>121.84723342334499</v>
      </c>
      <c r="AK113" s="26">
        <v>95.227087343959525</v>
      </c>
      <c r="AL113" s="26">
        <v>85.571240869768729</v>
      </c>
      <c r="AM113" s="26">
        <v>93.704060258870669</v>
      </c>
      <c r="AN113" s="26">
        <v>91.571240869768729</v>
      </c>
      <c r="AO113" s="27">
        <v>21.12218156192661</v>
      </c>
      <c r="AP113" s="27">
        <v>91.717164317449019</v>
      </c>
      <c r="AQ113" s="27">
        <v>88.571240869768729</v>
      </c>
      <c r="AR113" s="27">
        <v>96.704060258870669</v>
      </c>
      <c r="AS113" s="27">
        <v>99.704060258870669</v>
      </c>
      <c r="AT113" s="27">
        <v>9.9839666983810034</v>
      </c>
      <c r="AU113" s="27">
        <v>9.1741296338018135</v>
      </c>
      <c r="AV113" s="27">
        <v>24.931578782122454</v>
      </c>
      <c r="AW113" s="27">
        <v>90.838678948318176</v>
      </c>
      <c r="AX113" s="27">
        <v>66.159119266406819</v>
      </c>
    </row>
    <row r="114" spans="2:50" x14ac:dyDescent="0.25">
      <c r="B114" s="28">
        <v>48945</v>
      </c>
      <c r="C114" s="26">
        <v>26.004626678346288</v>
      </c>
      <c r="D114" s="26">
        <v>26.674626678346289</v>
      </c>
      <c r="E114" s="26">
        <v>25.343411605745764</v>
      </c>
      <c r="F114" s="26">
        <v>27.48132410081443</v>
      </c>
      <c r="G114" s="26">
        <v>27.28132410081443</v>
      </c>
      <c r="H114" s="26">
        <v>28.285625736996387</v>
      </c>
      <c r="I114" s="26">
        <v>70.783290637129298</v>
      </c>
      <c r="J114" s="26">
        <v>90.831091399090411</v>
      </c>
      <c r="K114" s="26">
        <v>102.28344669337936</v>
      </c>
      <c r="L114" s="26">
        <v>85.906688357053781</v>
      </c>
      <c r="M114" s="26">
        <v>93.278692457665102</v>
      </c>
      <c r="N114" s="26">
        <v>86.289881985947986</v>
      </c>
      <c r="O114" s="26">
        <v>94.130263521448683</v>
      </c>
      <c r="P114" s="26">
        <v>89.116390998238472</v>
      </c>
      <c r="Q114" s="26">
        <v>93.585693532789691</v>
      </c>
      <c r="R114" s="26">
        <v>92.883179703877133</v>
      </c>
      <c r="S114" s="26">
        <v>110.18639907459836</v>
      </c>
      <c r="T114" s="26">
        <v>84.398066486344433</v>
      </c>
      <c r="U114" s="26">
        <v>95.176323510509206</v>
      </c>
      <c r="V114" s="26">
        <v>50.686505275088614</v>
      </c>
      <c r="W114" s="26">
        <v>71.162858269060294</v>
      </c>
      <c r="X114" s="26">
        <v>88.116390998238472</v>
      </c>
      <c r="Y114" s="26">
        <v>73.865009780267386</v>
      </c>
      <c r="Z114" s="26">
        <v>86.801993195785471</v>
      </c>
      <c r="AA114" s="26">
        <v>94.831091399090411</v>
      </c>
      <c r="AB114" s="26">
        <v>106.28344669337936</v>
      </c>
      <c r="AC114" s="26">
        <v>87.831091399090411</v>
      </c>
      <c r="AD114" s="26">
        <v>99.283446693379361</v>
      </c>
      <c r="AE114" s="26">
        <v>85.821091399090406</v>
      </c>
      <c r="AF114" s="26">
        <v>100.11639099823847</v>
      </c>
      <c r="AG114" s="26">
        <v>84.227124179510724</v>
      </c>
      <c r="AH114" s="26">
        <v>93.831091399090411</v>
      </c>
      <c r="AI114" s="26">
        <v>105.28344669337936</v>
      </c>
      <c r="AJ114" s="26">
        <v>120.11639099823847</v>
      </c>
      <c r="AK114" s="26">
        <v>95.227124179510724</v>
      </c>
      <c r="AL114" s="26">
        <v>83.831091399090411</v>
      </c>
      <c r="AM114" s="26">
        <v>95.283446693379361</v>
      </c>
      <c r="AN114" s="26">
        <v>89.831091399090411</v>
      </c>
      <c r="AO114" s="27">
        <v>22.285625736996387</v>
      </c>
      <c r="AP114" s="27">
        <v>88.883179703877133</v>
      </c>
      <c r="AQ114" s="27">
        <v>86.831091399090411</v>
      </c>
      <c r="AR114" s="27">
        <v>98.283446693379361</v>
      </c>
      <c r="AS114" s="27">
        <v>101.28344669337936</v>
      </c>
      <c r="AT114" s="27">
        <v>9.9956123308200144</v>
      </c>
      <c r="AU114" s="27">
        <v>9.5327365553001115</v>
      </c>
      <c r="AV114" s="27">
        <v>26.114149018534537</v>
      </c>
      <c r="AW114" s="27">
        <v>91.059875108740044</v>
      </c>
      <c r="AX114" s="27">
        <v>66.361071094516376</v>
      </c>
    </row>
    <row r="115" spans="2:50" x14ac:dyDescent="0.25">
      <c r="B115" s="28">
        <v>48976</v>
      </c>
      <c r="C115" s="26">
        <v>25.31584979267862</v>
      </c>
      <c r="D115" s="26">
        <v>25.985849792678621</v>
      </c>
      <c r="E115" s="26">
        <v>25.598488386312233</v>
      </c>
      <c r="F115" s="26">
        <v>27.629550008135649</v>
      </c>
      <c r="G115" s="26">
        <v>27.429550008135649</v>
      </c>
      <c r="H115" s="26">
        <v>28.460340426925697</v>
      </c>
      <c r="I115" s="26">
        <v>70.807028579031055</v>
      </c>
      <c r="J115" s="26">
        <v>85.320492817429454</v>
      </c>
      <c r="K115" s="26">
        <v>96.218401415363928</v>
      </c>
      <c r="L115" s="26">
        <v>80.589699870183097</v>
      </c>
      <c r="M115" s="26">
        <v>86.999070830634622</v>
      </c>
      <c r="N115" s="26">
        <v>80.922238109392239</v>
      </c>
      <c r="O115" s="26">
        <v>90.351898444559382</v>
      </c>
      <c r="P115" s="26">
        <v>84.300374575017472</v>
      </c>
      <c r="Q115" s="26">
        <v>88.515834791450601</v>
      </c>
      <c r="R115" s="26">
        <v>87.579016818349075</v>
      </c>
      <c r="S115" s="26">
        <v>104.59327732097815</v>
      </c>
      <c r="T115" s="26">
        <v>79.076794733499767</v>
      </c>
      <c r="U115" s="26">
        <v>89.873668534451085</v>
      </c>
      <c r="V115" s="26">
        <v>47.70350840249133</v>
      </c>
      <c r="W115" s="26">
        <v>67.78425221661999</v>
      </c>
      <c r="X115" s="26">
        <v>83.300374575017472</v>
      </c>
      <c r="Y115" s="26">
        <v>73.465617270712727</v>
      </c>
      <c r="Z115" s="26">
        <v>86.652286206976243</v>
      </c>
      <c r="AA115" s="26">
        <v>89.320492817429454</v>
      </c>
      <c r="AB115" s="26">
        <v>100.21840141536393</v>
      </c>
      <c r="AC115" s="26">
        <v>82.320492817429454</v>
      </c>
      <c r="AD115" s="26">
        <v>93.218401415363928</v>
      </c>
      <c r="AE115" s="26">
        <v>80.310492817429449</v>
      </c>
      <c r="AF115" s="26">
        <v>95.300374575017472</v>
      </c>
      <c r="AG115" s="26">
        <v>79.664251312305538</v>
      </c>
      <c r="AH115" s="26">
        <v>88.320492817429454</v>
      </c>
      <c r="AI115" s="26">
        <v>99.218401415363928</v>
      </c>
      <c r="AJ115" s="26">
        <v>115.30037457501747</v>
      </c>
      <c r="AK115" s="26">
        <v>90.664251312305538</v>
      </c>
      <c r="AL115" s="26">
        <v>78.320492817429454</v>
      </c>
      <c r="AM115" s="26">
        <v>89.218401415363928</v>
      </c>
      <c r="AN115" s="26">
        <v>84.320492817429454</v>
      </c>
      <c r="AO115" s="27">
        <v>22.460340426925697</v>
      </c>
      <c r="AP115" s="27">
        <v>83.579016818349075</v>
      </c>
      <c r="AQ115" s="27">
        <v>81.320492817429454</v>
      </c>
      <c r="AR115" s="27">
        <v>92.218401415363928</v>
      </c>
      <c r="AS115" s="27">
        <v>95.218401415363928</v>
      </c>
      <c r="AT115" s="27">
        <v>9.963036931389027</v>
      </c>
      <c r="AU115" s="27">
        <v>9.5334589309672548</v>
      </c>
      <c r="AV115" s="27">
        <v>26.607565121511399</v>
      </c>
      <c r="AW115" s="27">
        <v>91.281084706276047</v>
      </c>
      <c r="AX115" s="27">
        <v>66.563058835428166</v>
      </c>
    </row>
    <row r="116" spans="2:50" x14ac:dyDescent="0.25">
      <c r="B116" s="28">
        <v>49004</v>
      </c>
      <c r="C116" s="26">
        <v>25.132445375748716</v>
      </c>
      <c r="D116" s="26">
        <v>25.802445375748718</v>
      </c>
      <c r="E116" s="26">
        <v>25.220149774140239</v>
      </c>
      <c r="F116" s="26">
        <v>27.188021537027151</v>
      </c>
      <c r="G116" s="26">
        <v>26.988021537027151</v>
      </c>
      <c r="H116" s="26">
        <v>28.140788940558796</v>
      </c>
      <c r="I116" s="26">
        <v>70.122920755629153</v>
      </c>
      <c r="J116" s="26">
        <v>78.726518581518974</v>
      </c>
      <c r="K116" s="26">
        <v>89.190773336549952</v>
      </c>
      <c r="L116" s="26">
        <v>72.848683713936708</v>
      </c>
      <c r="M116" s="26">
        <v>78.299456031032236</v>
      </c>
      <c r="N116" s="26">
        <v>73.04804024808233</v>
      </c>
      <c r="O116" s="26">
        <v>82.007532849157045</v>
      </c>
      <c r="P116" s="26">
        <v>78.138094563027281</v>
      </c>
      <c r="Q116" s="26">
        <v>80.389653719549713</v>
      </c>
      <c r="R116" s="26">
        <v>79.906235997907928</v>
      </c>
      <c r="S116" s="26">
        <v>92.75787038990444</v>
      </c>
      <c r="T116" s="26">
        <v>71.335485191951918</v>
      </c>
      <c r="U116" s="26">
        <v>81.075973893647785</v>
      </c>
      <c r="V116" s="26">
        <v>45.450860435012743</v>
      </c>
      <c r="W116" s="26">
        <v>60.002552303465336</v>
      </c>
      <c r="X116" s="26">
        <v>77.138094563027281</v>
      </c>
      <c r="Y116" s="26">
        <v>71.310404790349182</v>
      </c>
      <c r="Z116" s="26">
        <v>83.302591963780131</v>
      </c>
      <c r="AA116" s="26">
        <v>82.726518581518974</v>
      </c>
      <c r="AB116" s="26">
        <v>93.190773336549952</v>
      </c>
      <c r="AC116" s="26">
        <v>75.726518581518974</v>
      </c>
      <c r="AD116" s="26">
        <v>86.190773336549952</v>
      </c>
      <c r="AE116" s="26">
        <v>73.716518581518969</v>
      </c>
      <c r="AF116" s="26">
        <v>89.138094563027281</v>
      </c>
      <c r="AG116" s="26">
        <v>72.35068834759474</v>
      </c>
      <c r="AH116" s="26">
        <v>81.726518581518974</v>
      </c>
      <c r="AI116" s="26">
        <v>92.190773336549952</v>
      </c>
      <c r="AJ116" s="26">
        <v>109.13809456302728</v>
      </c>
      <c r="AK116" s="26">
        <v>83.35068834759474</v>
      </c>
      <c r="AL116" s="26">
        <v>71.726518581518974</v>
      </c>
      <c r="AM116" s="26">
        <v>82.190773336549952</v>
      </c>
      <c r="AN116" s="26">
        <v>77.726518581518974</v>
      </c>
      <c r="AO116" s="27">
        <v>22.140788940558796</v>
      </c>
      <c r="AP116" s="27">
        <v>75.906235997907928</v>
      </c>
      <c r="AQ116" s="27">
        <v>74.726518581518974</v>
      </c>
      <c r="AR116" s="27">
        <v>85.190773336549952</v>
      </c>
      <c r="AS116" s="27">
        <v>88.190773336549952</v>
      </c>
      <c r="AT116" s="27">
        <v>9.9019343874242658</v>
      </c>
      <c r="AU116" s="27">
        <v>9.4373644563051773</v>
      </c>
      <c r="AV116" s="27">
        <v>26.428057924821665</v>
      </c>
      <c r="AW116" s="27">
        <v>91.480914948849758</v>
      </c>
      <c r="AX116" s="27">
        <v>66.745533202025356</v>
      </c>
    </row>
    <row r="117" spans="2:50" x14ac:dyDescent="0.25">
      <c r="B117" s="28">
        <v>49035</v>
      </c>
      <c r="C117" s="26">
        <v>24.532489315381483</v>
      </c>
      <c r="D117" s="26">
        <v>25.202489315381484</v>
      </c>
      <c r="E117" s="26">
        <v>23.619295738361416</v>
      </c>
      <c r="F117" s="26">
        <v>25.453801259626712</v>
      </c>
      <c r="G117" s="26">
        <v>25.253801259626712</v>
      </c>
      <c r="H117" s="26">
        <v>26.879685892343069</v>
      </c>
      <c r="I117" s="26">
        <v>66.866267218459214</v>
      </c>
      <c r="J117" s="26">
        <v>69.365401791469623</v>
      </c>
      <c r="K117" s="26">
        <v>79.4625361246122</v>
      </c>
      <c r="L117" s="26">
        <v>63.1488877213148</v>
      </c>
      <c r="M117" s="26">
        <v>71.762285729117025</v>
      </c>
      <c r="N117" s="26">
        <v>61.544813386240136</v>
      </c>
      <c r="O117" s="26">
        <v>71.886614621775379</v>
      </c>
      <c r="P117" s="26">
        <v>62.950539305156767</v>
      </c>
      <c r="Q117" s="26">
        <v>70.767818592071521</v>
      </c>
      <c r="R117" s="26">
        <v>70.971147633575129</v>
      </c>
      <c r="S117" s="26">
        <v>85.693427454715589</v>
      </c>
      <c r="T117" s="26">
        <v>61.588734519480127</v>
      </c>
      <c r="U117" s="26">
        <v>69.262354849260106</v>
      </c>
      <c r="V117" s="26">
        <v>44.409084483489025</v>
      </c>
      <c r="W117" s="26">
        <v>49.866612682860037</v>
      </c>
      <c r="X117" s="26">
        <v>61.950539305156767</v>
      </c>
      <c r="Y117" s="26">
        <v>65.929308972924261</v>
      </c>
      <c r="Z117" s="26">
        <v>73.677425437692222</v>
      </c>
      <c r="AA117" s="26">
        <v>73.365401791469623</v>
      </c>
      <c r="AB117" s="26">
        <v>83.4625361246122</v>
      </c>
      <c r="AC117" s="26">
        <v>66.365401791469623</v>
      </c>
      <c r="AD117" s="26">
        <v>76.4625361246122</v>
      </c>
      <c r="AE117" s="26">
        <v>64.355401791469617</v>
      </c>
      <c r="AF117" s="26">
        <v>73.950539305156767</v>
      </c>
      <c r="AG117" s="26">
        <v>63.691036732864369</v>
      </c>
      <c r="AH117" s="26">
        <v>72.365401791469623</v>
      </c>
      <c r="AI117" s="26">
        <v>82.4625361246122</v>
      </c>
      <c r="AJ117" s="26">
        <v>93.950539305156767</v>
      </c>
      <c r="AK117" s="26">
        <v>74.691036732864376</v>
      </c>
      <c r="AL117" s="26">
        <v>62.365401791469623</v>
      </c>
      <c r="AM117" s="26">
        <v>72.4625361246122</v>
      </c>
      <c r="AN117" s="26">
        <v>68.365401791469623</v>
      </c>
      <c r="AO117" s="27">
        <v>20.879685892343069</v>
      </c>
      <c r="AP117" s="27">
        <v>66.971147633575129</v>
      </c>
      <c r="AQ117" s="27">
        <v>65.365401791469623</v>
      </c>
      <c r="AR117" s="27">
        <v>75.4625361246122</v>
      </c>
      <c r="AS117" s="27">
        <v>78.4625361246122</v>
      </c>
      <c r="AT117" s="27">
        <v>9.6833901505810811</v>
      </c>
      <c r="AU117" s="27">
        <v>9.0245264654653781</v>
      </c>
      <c r="AV117" s="27">
        <v>25.313648241120955</v>
      </c>
      <c r="AW117" s="27">
        <v>91.702219766399097</v>
      </c>
      <c r="AX117" s="27">
        <v>66.947640509628599</v>
      </c>
    </row>
    <row r="118" spans="2:50" x14ac:dyDescent="0.25">
      <c r="B118" s="28">
        <v>49065</v>
      </c>
      <c r="C118" s="26">
        <v>24.079068571446658</v>
      </c>
      <c r="D118" s="26">
        <v>24.74906857144666</v>
      </c>
      <c r="E118" s="26">
        <v>22.56514216699609</v>
      </c>
      <c r="F118" s="26">
        <v>24.577200900036846</v>
      </c>
      <c r="G118" s="26">
        <v>24.377200900036847</v>
      </c>
      <c r="H118" s="26">
        <v>26.461057278179403</v>
      </c>
      <c r="I118" s="26">
        <v>61.819216127462795</v>
      </c>
      <c r="J118" s="26">
        <v>59.839921509362405</v>
      </c>
      <c r="K118" s="26">
        <v>71.377574393611923</v>
      </c>
      <c r="L118" s="26">
        <v>55.353599665759866</v>
      </c>
      <c r="M118" s="26">
        <v>63.075603038159493</v>
      </c>
      <c r="N118" s="26">
        <v>53.376006494299794</v>
      </c>
      <c r="O118" s="26">
        <v>63.831071450388215</v>
      </c>
      <c r="P118" s="26">
        <v>52.986882562657719</v>
      </c>
      <c r="Q118" s="26">
        <v>62.6652192418262</v>
      </c>
      <c r="R118" s="26">
        <v>62.448453803276664</v>
      </c>
      <c r="S118" s="26">
        <v>76.901560194733477</v>
      </c>
      <c r="T118" s="26">
        <v>53.775157302882583</v>
      </c>
      <c r="U118" s="26">
        <v>66.479404916638813</v>
      </c>
      <c r="V118" s="26">
        <v>39.264519817844075</v>
      </c>
      <c r="W118" s="26">
        <v>41.633201438682384</v>
      </c>
      <c r="X118" s="26">
        <v>51.986882562657719</v>
      </c>
      <c r="Y118" s="26">
        <v>63.882146257029142</v>
      </c>
      <c r="Z118" s="26">
        <v>68.91116992273659</v>
      </c>
      <c r="AA118" s="26">
        <v>63.839921509362405</v>
      </c>
      <c r="AB118" s="26">
        <v>75.377574393611923</v>
      </c>
      <c r="AC118" s="26">
        <v>56.839921509362405</v>
      </c>
      <c r="AD118" s="26">
        <v>68.377574393611923</v>
      </c>
      <c r="AE118" s="26">
        <v>54.829921509362407</v>
      </c>
      <c r="AF118" s="26">
        <v>63.986882562657719</v>
      </c>
      <c r="AG118" s="26">
        <v>56.398697317643581</v>
      </c>
      <c r="AH118" s="26">
        <v>62.839921509362405</v>
      </c>
      <c r="AI118" s="26">
        <v>74.377574393611923</v>
      </c>
      <c r="AJ118" s="26">
        <v>83.986882562657712</v>
      </c>
      <c r="AK118" s="26">
        <v>67.398697317643581</v>
      </c>
      <c r="AL118" s="26">
        <v>52.839921509362405</v>
      </c>
      <c r="AM118" s="26">
        <v>64.377574393611923</v>
      </c>
      <c r="AN118" s="26">
        <v>58.839921509362405</v>
      </c>
      <c r="AO118" s="27">
        <v>20.461057278179403</v>
      </c>
      <c r="AP118" s="27">
        <v>58.448453803276664</v>
      </c>
      <c r="AQ118" s="27">
        <v>55.839921509362405</v>
      </c>
      <c r="AR118" s="27">
        <v>67.377574393611923</v>
      </c>
      <c r="AS118" s="27">
        <v>70.377574393611923</v>
      </c>
      <c r="AT118" s="27">
        <v>9.5181493406898934</v>
      </c>
      <c r="AU118" s="27">
        <v>8.3419021905378674</v>
      </c>
      <c r="AV118" s="27">
        <v>24.154240749734079</v>
      </c>
      <c r="AW118" s="27">
        <v>91.916401751487967</v>
      </c>
      <c r="AX118" s="27">
        <v>67.143234090371848</v>
      </c>
    </row>
    <row r="119" spans="2:50" x14ac:dyDescent="0.25">
      <c r="B119" s="28">
        <v>49096</v>
      </c>
      <c r="C119" s="26">
        <v>23.727998226924164</v>
      </c>
      <c r="D119" s="26">
        <v>24.397998226924166</v>
      </c>
      <c r="E119" s="26">
        <v>21.775798808756406</v>
      </c>
      <c r="F119" s="26">
        <v>24.089983898042291</v>
      </c>
      <c r="G119" s="26">
        <v>23.889983898042292</v>
      </c>
      <c r="H119" s="26">
        <v>26.024995928233054</v>
      </c>
      <c r="I119" s="26">
        <v>60.197504912133894</v>
      </c>
      <c r="J119" s="26">
        <v>58.282840179746955</v>
      </c>
      <c r="K119" s="26">
        <v>65.207779868118124</v>
      </c>
      <c r="L119" s="26">
        <v>53.772858639511995</v>
      </c>
      <c r="M119" s="26">
        <v>62.729351608228328</v>
      </c>
      <c r="N119" s="26">
        <v>54.016079542020336</v>
      </c>
      <c r="O119" s="26">
        <v>65.655571629940169</v>
      </c>
      <c r="P119" s="26">
        <v>49.999078549385523</v>
      </c>
      <c r="Q119" s="26">
        <v>59.684455515128363</v>
      </c>
      <c r="R119" s="26">
        <v>63.049086587549276</v>
      </c>
      <c r="S119" s="26">
        <v>75.163539442930144</v>
      </c>
      <c r="T119" s="26">
        <v>51.856337422349831</v>
      </c>
      <c r="U119" s="26">
        <v>58.62056716500998</v>
      </c>
      <c r="V119" s="26">
        <v>29.76807045193366</v>
      </c>
      <c r="W119" s="26">
        <v>41.957700349077662</v>
      </c>
      <c r="X119" s="26">
        <v>48.999078549385523</v>
      </c>
      <c r="Y119" s="26">
        <v>63.582073559342227</v>
      </c>
      <c r="Z119" s="26">
        <v>68.60998475502106</v>
      </c>
      <c r="AA119" s="26">
        <v>62.282840179746955</v>
      </c>
      <c r="AB119" s="26">
        <v>69.207779868118124</v>
      </c>
      <c r="AC119" s="26">
        <v>55.282840179746955</v>
      </c>
      <c r="AD119" s="26">
        <v>62.207779868118124</v>
      </c>
      <c r="AE119" s="26">
        <v>53.272840179746957</v>
      </c>
      <c r="AF119" s="26">
        <v>60.999078549385523</v>
      </c>
      <c r="AG119" s="26">
        <v>53.716009963615527</v>
      </c>
      <c r="AH119" s="26">
        <v>61.282840179746955</v>
      </c>
      <c r="AI119" s="26">
        <v>68.207779868118124</v>
      </c>
      <c r="AJ119" s="26">
        <v>80.99907854938553</v>
      </c>
      <c r="AK119" s="26">
        <v>64.716009963615534</v>
      </c>
      <c r="AL119" s="26">
        <v>51.282840179746955</v>
      </c>
      <c r="AM119" s="26">
        <v>58.207779868118124</v>
      </c>
      <c r="AN119" s="26">
        <v>57.282840179746955</v>
      </c>
      <c r="AO119" s="27">
        <v>20.024995928233054</v>
      </c>
      <c r="AP119" s="27">
        <v>59.049086587549276</v>
      </c>
      <c r="AQ119" s="27">
        <v>54.282840179746955</v>
      </c>
      <c r="AR119" s="27">
        <v>61.207779868118124</v>
      </c>
      <c r="AS119" s="27">
        <v>64.207779868118124</v>
      </c>
      <c r="AT119" s="27">
        <v>9.3922097545428134</v>
      </c>
      <c r="AU119" s="27">
        <v>8.1202091960968872</v>
      </c>
      <c r="AV119" s="27">
        <v>23.748037659680463</v>
      </c>
      <c r="AW119" s="27">
        <v>92.137754567061364</v>
      </c>
      <c r="AX119" s="27">
        <v>67.345393257277721</v>
      </c>
    </row>
    <row r="120" spans="2:50" x14ac:dyDescent="0.25">
      <c r="B120" s="28">
        <v>49126</v>
      </c>
      <c r="C120" s="26">
        <v>23.453681654557304</v>
      </c>
      <c r="D120" s="26">
        <v>24.123681654557306</v>
      </c>
      <c r="E120" s="26">
        <v>21.491313818498909</v>
      </c>
      <c r="F120" s="26">
        <v>24.080066038092145</v>
      </c>
      <c r="G120" s="26">
        <v>23.880066038092146</v>
      </c>
      <c r="H120" s="26">
        <v>25.925434531513272</v>
      </c>
      <c r="I120" s="26">
        <v>59.194306396589461</v>
      </c>
      <c r="J120" s="26">
        <v>58.919294717434425</v>
      </c>
      <c r="K120" s="26">
        <v>65.982816914759695</v>
      </c>
      <c r="L120" s="26">
        <v>54.381403402690431</v>
      </c>
      <c r="M120" s="26">
        <v>61.789951490801542</v>
      </c>
      <c r="N120" s="26">
        <v>54.930357040124626</v>
      </c>
      <c r="O120" s="26">
        <v>66.628397784619352</v>
      </c>
      <c r="P120" s="26">
        <v>50.399185781078366</v>
      </c>
      <c r="Q120" s="26">
        <v>60.104457787482097</v>
      </c>
      <c r="R120" s="26">
        <v>63.750954013459918</v>
      </c>
      <c r="S120" s="26">
        <v>77.127102921484962</v>
      </c>
      <c r="T120" s="26">
        <v>52.523689238113796</v>
      </c>
      <c r="U120" s="26">
        <v>59.785964911426866</v>
      </c>
      <c r="V120" s="26">
        <v>27.510649398672243</v>
      </c>
      <c r="W120" s="26">
        <v>42.708848559005766</v>
      </c>
      <c r="X120" s="26">
        <v>49.399185781078366</v>
      </c>
      <c r="Y120" s="26">
        <v>63.628751551620248</v>
      </c>
      <c r="Z120" s="26">
        <v>68.760577362701397</v>
      </c>
      <c r="AA120" s="26">
        <v>62.919294717434425</v>
      </c>
      <c r="AB120" s="26">
        <v>69.982816914759695</v>
      </c>
      <c r="AC120" s="26">
        <v>55.919294717434425</v>
      </c>
      <c r="AD120" s="26">
        <v>62.982816914759695</v>
      </c>
      <c r="AE120" s="26">
        <v>53.909294717434427</v>
      </c>
      <c r="AF120" s="26">
        <v>61.399185781078366</v>
      </c>
      <c r="AG120" s="26">
        <v>54.094012008733891</v>
      </c>
      <c r="AH120" s="26">
        <v>61.919294717434425</v>
      </c>
      <c r="AI120" s="26">
        <v>68.982816914759695</v>
      </c>
      <c r="AJ120" s="26">
        <v>81.399185781078359</v>
      </c>
      <c r="AK120" s="26">
        <v>65.094012008733898</v>
      </c>
      <c r="AL120" s="26">
        <v>51.919294717434425</v>
      </c>
      <c r="AM120" s="26">
        <v>58.982816914759695</v>
      </c>
      <c r="AN120" s="26">
        <v>57.919294717434425</v>
      </c>
      <c r="AO120" s="27">
        <v>19.925434531513272</v>
      </c>
      <c r="AP120" s="27">
        <v>59.750954013459918</v>
      </c>
      <c r="AQ120" s="27">
        <v>54.919294717434425</v>
      </c>
      <c r="AR120" s="27">
        <v>61.982816914759695</v>
      </c>
      <c r="AS120" s="27">
        <v>64.982816914759695</v>
      </c>
      <c r="AT120" s="27">
        <v>9.0449521282458303</v>
      </c>
      <c r="AU120" s="27">
        <v>7.9823323386934932</v>
      </c>
      <c r="AV120" s="27">
        <v>23.470671901999999</v>
      </c>
      <c r="AW120" s="27">
        <v>92.352011811021129</v>
      </c>
      <c r="AX120" s="27">
        <v>67.541085150365376</v>
      </c>
    </row>
    <row r="121" spans="2:50" x14ac:dyDescent="0.25">
      <c r="B121" s="28">
        <v>49157</v>
      </c>
      <c r="C121" s="26">
        <v>23.90276501158522</v>
      </c>
      <c r="D121" s="26">
        <v>24.572765011585222</v>
      </c>
      <c r="E121" s="26">
        <v>22.68683058347154</v>
      </c>
      <c r="F121" s="26">
        <v>24.665580502282126</v>
      </c>
      <c r="G121" s="26">
        <v>24.465580502282126</v>
      </c>
      <c r="H121" s="26">
        <v>24.951029568988705</v>
      </c>
      <c r="I121" s="26">
        <v>58.490443298715121</v>
      </c>
      <c r="J121" s="26">
        <v>65.79098567063896</v>
      </c>
      <c r="K121" s="26">
        <v>72.838332541283705</v>
      </c>
      <c r="L121" s="26">
        <v>60.78304549543406</v>
      </c>
      <c r="M121" s="26">
        <v>69.822768332309664</v>
      </c>
      <c r="N121" s="26">
        <v>62.277644577829037</v>
      </c>
      <c r="O121" s="26">
        <v>74.031305144408591</v>
      </c>
      <c r="P121" s="26">
        <v>54.4997462712643</v>
      </c>
      <c r="Q121" s="26">
        <v>67.491167400956044</v>
      </c>
      <c r="R121" s="26">
        <v>70.645653632955018</v>
      </c>
      <c r="S121" s="26">
        <v>82.00947551291425</v>
      </c>
      <c r="T121" s="26">
        <v>59.09192622883878</v>
      </c>
      <c r="U121" s="26">
        <v>67.322530846560724</v>
      </c>
      <c r="V121" s="26">
        <v>35.426504267034815</v>
      </c>
      <c r="W121" s="26">
        <v>51.458051566015257</v>
      </c>
      <c r="X121" s="26">
        <v>53.4997462712643</v>
      </c>
      <c r="Y121" s="26">
        <v>63.882146302110485</v>
      </c>
      <c r="Z121" s="26">
        <v>69.513540338249484</v>
      </c>
      <c r="AA121" s="26">
        <v>69.79098567063896</v>
      </c>
      <c r="AB121" s="26">
        <v>76.838332541283705</v>
      </c>
      <c r="AC121" s="26">
        <v>62.79098567063896</v>
      </c>
      <c r="AD121" s="26">
        <v>69.838332541283705</v>
      </c>
      <c r="AE121" s="26">
        <v>60.780985670638962</v>
      </c>
      <c r="AF121" s="26">
        <v>65.4997462712643</v>
      </c>
      <c r="AG121" s="26">
        <v>60.742050660860443</v>
      </c>
      <c r="AH121" s="26">
        <v>68.79098567063896</v>
      </c>
      <c r="AI121" s="26">
        <v>75.838332541283705</v>
      </c>
      <c r="AJ121" s="26">
        <v>85.4997462712643</v>
      </c>
      <c r="AK121" s="26">
        <v>71.742050660860443</v>
      </c>
      <c r="AL121" s="26">
        <v>58.79098567063896</v>
      </c>
      <c r="AM121" s="26">
        <v>65.838332541283705</v>
      </c>
      <c r="AN121" s="26">
        <v>64.79098567063896</v>
      </c>
      <c r="AO121" s="27">
        <v>18.951029568988705</v>
      </c>
      <c r="AP121" s="27">
        <v>66.645653632955018</v>
      </c>
      <c r="AQ121" s="27">
        <v>61.79098567063896</v>
      </c>
      <c r="AR121" s="27">
        <v>68.838332541283705</v>
      </c>
      <c r="AS121" s="27">
        <v>71.838332541283705</v>
      </c>
      <c r="AT121" s="27">
        <v>9.2249470778150489</v>
      </c>
      <c r="AU121" s="27">
        <v>7.8847732627481211</v>
      </c>
      <c r="AV121" s="27">
        <v>23.508022985919744</v>
      </c>
      <c r="AW121" s="27">
        <v>92.573462394578058</v>
      </c>
      <c r="AX121" s="27">
        <v>67.743356168512335</v>
      </c>
    </row>
    <row r="122" spans="2:50" x14ac:dyDescent="0.25">
      <c r="B122" s="28">
        <v>49188</v>
      </c>
      <c r="C122" s="26">
        <v>24.303001776367328</v>
      </c>
      <c r="D122" s="26">
        <v>24.97300177636733</v>
      </c>
      <c r="E122" s="26">
        <v>22.966660024801765</v>
      </c>
      <c r="F122" s="26">
        <v>25.143071895782942</v>
      </c>
      <c r="G122" s="26">
        <v>24.943071895782943</v>
      </c>
      <c r="H122" s="26">
        <v>25.494610514356353</v>
      </c>
      <c r="I122" s="26">
        <v>59.515859262711693</v>
      </c>
      <c r="J122" s="26">
        <v>76.115457487122228</v>
      </c>
      <c r="K122" s="26">
        <v>84.090308459362831</v>
      </c>
      <c r="L122" s="26">
        <v>71.172734000660441</v>
      </c>
      <c r="M122" s="26">
        <v>80.967969641655429</v>
      </c>
      <c r="N122" s="26">
        <v>73.822514593120701</v>
      </c>
      <c r="O122" s="26">
        <v>85.89085506668988</v>
      </c>
      <c r="P122" s="26">
        <v>63.582164353386879</v>
      </c>
      <c r="Q122" s="26">
        <v>78.457657811412503</v>
      </c>
      <c r="R122" s="26">
        <v>81.445273158247574</v>
      </c>
      <c r="S122" s="26">
        <v>98.066257544869444</v>
      </c>
      <c r="T122" s="26">
        <v>69.581980113141341</v>
      </c>
      <c r="U122" s="26">
        <v>79.879997890153263</v>
      </c>
      <c r="V122" s="26">
        <v>40.363607305629614</v>
      </c>
      <c r="W122" s="26">
        <v>62.296503197611528</v>
      </c>
      <c r="X122" s="26">
        <v>62.582164353386879</v>
      </c>
      <c r="Y122" s="26">
        <v>65.682582594965112</v>
      </c>
      <c r="Z122" s="26">
        <v>73.18046996804371</v>
      </c>
      <c r="AA122" s="26">
        <v>80.115457487122228</v>
      </c>
      <c r="AB122" s="26">
        <v>88.090308459362831</v>
      </c>
      <c r="AC122" s="26">
        <v>73.115457487122228</v>
      </c>
      <c r="AD122" s="26">
        <v>81.090308459362831</v>
      </c>
      <c r="AE122" s="26">
        <v>71.105457487122223</v>
      </c>
      <c r="AF122" s="26">
        <v>74.582164353386872</v>
      </c>
      <c r="AG122" s="26">
        <v>70.61189203027125</v>
      </c>
      <c r="AH122" s="26">
        <v>79.115457487122228</v>
      </c>
      <c r="AI122" s="26">
        <v>87.090308459362831</v>
      </c>
      <c r="AJ122" s="26">
        <v>94.582164353386872</v>
      </c>
      <c r="AK122" s="26">
        <v>81.61189203027125</v>
      </c>
      <c r="AL122" s="26">
        <v>69.115457487122228</v>
      </c>
      <c r="AM122" s="26">
        <v>77.090308459362831</v>
      </c>
      <c r="AN122" s="26">
        <v>75.115457487122228</v>
      </c>
      <c r="AO122" s="27">
        <v>19.494610514356353</v>
      </c>
      <c r="AP122" s="27">
        <v>77.445273158247574</v>
      </c>
      <c r="AQ122" s="27">
        <v>72.115457487122228</v>
      </c>
      <c r="AR122" s="27">
        <v>80.090308459362831</v>
      </c>
      <c r="AS122" s="27">
        <v>83.090308459362831</v>
      </c>
      <c r="AT122" s="27">
        <v>9.4451075046576793</v>
      </c>
      <c r="AU122" s="27">
        <v>8.0203649033499307</v>
      </c>
      <c r="AV122" s="27">
        <v>23.646949839896973</v>
      </c>
      <c r="AW122" s="27">
        <v>92.794968480782828</v>
      </c>
      <c r="AX122" s="27">
        <v>67.945686624066695</v>
      </c>
    </row>
    <row r="123" spans="2:50" x14ac:dyDescent="0.25">
      <c r="B123" s="28">
        <v>49218</v>
      </c>
      <c r="C123" s="26">
        <v>24.903271808020676</v>
      </c>
      <c r="D123" s="26">
        <v>25.573271808020678</v>
      </c>
      <c r="E123" s="26">
        <v>23.063352832231619</v>
      </c>
      <c r="F123" s="26">
        <v>26.208416286650859</v>
      </c>
      <c r="G123" s="26">
        <v>26.00841628665086</v>
      </c>
      <c r="H123" s="26">
        <v>26.29992749433503</v>
      </c>
      <c r="I123" s="26">
        <v>64.006447305264857</v>
      </c>
      <c r="J123" s="26">
        <v>85.708779266951453</v>
      </c>
      <c r="K123" s="26">
        <v>90.930995551010454</v>
      </c>
      <c r="L123" s="26">
        <v>80.81414098517206</v>
      </c>
      <c r="M123" s="26">
        <v>88.154286954497138</v>
      </c>
      <c r="N123" s="26">
        <v>80.98539362462877</v>
      </c>
      <c r="O123" s="26">
        <v>91.949584040602886</v>
      </c>
      <c r="P123" s="26">
        <v>75.008616368236829</v>
      </c>
      <c r="Q123" s="26">
        <v>85.39697989098282</v>
      </c>
      <c r="R123" s="26">
        <v>88.686618282221971</v>
      </c>
      <c r="S123" s="26">
        <v>108.3436716931441</v>
      </c>
      <c r="T123" s="26">
        <v>78.999885872700261</v>
      </c>
      <c r="U123" s="26">
        <v>89.581208227495907</v>
      </c>
      <c r="V123" s="26">
        <v>51.750968535323985</v>
      </c>
      <c r="W123" s="26">
        <v>69.550903901039021</v>
      </c>
      <c r="X123" s="26">
        <v>74.008616368236829</v>
      </c>
      <c r="Y123" s="26">
        <v>71.183915680657336</v>
      </c>
      <c r="Z123" s="26">
        <v>82.818395870892545</v>
      </c>
      <c r="AA123" s="26">
        <v>89.708779266951453</v>
      </c>
      <c r="AB123" s="26">
        <v>94.930995551010454</v>
      </c>
      <c r="AC123" s="26">
        <v>82.708779266951453</v>
      </c>
      <c r="AD123" s="26">
        <v>87.930995551010454</v>
      </c>
      <c r="AE123" s="26">
        <v>80.698779266951448</v>
      </c>
      <c r="AF123" s="26">
        <v>86.008616368236829</v>
      </c>
      <c r="AG123" s="26">
        <v>76.857281901884534</v>
      </c>
      <c r="AH123" s="26">
        <v>88.708779266951453</v>
      </c>
      <c r="AI123" s="26">
        <v>93.930995551010454</v>
      </c>
      <c r="AJ123" s="26">
        <v>106.00861636823683</v>
      </c>
      <c r="AK123" s="26">
        <v>87.857281901884534</v>
      </c>
      <c r="AL123" s="26">
        <v>78.708779266951453</v>
      </c>
      <c r="AM123" s="26">
        <v>83.930995551010454</v>
      </c>
      <c r="AN123" s="26">
        <v>84.708779266951453</v>
      </c>
      <c r="AO123" s="27">
        <v>20.29992749433503</v>
      </c>
      <c r="AP123" s="27">
        <v>84.686618282221971</v>
      </c>
      <c r="AQ123" s="27">
        <v>81.708779266951453</v>
      </c>
      <c r="AR123" s="27">
        <v>86.930995551010454</v>
      </c>
      <c r="AS123" s="27">
        <v>89.930995551010454</v>
      </c>
      <c r="AT123" s="27">
        <v>9.7584257296595904</v>
      </c>
      <c r="AU123" s="27">
        <v>8.6222074195601603</v>
      </c>
      <c r="AV123" s="27">
        <v>24.249207721491004</v>
      </c>
      <c r="AW123" s="27">
        <v>93.009380927917135</v>
      </c>
      <c r="AX123" s="27">
        <v>68.141546501701669</v>
      </c>
    </row>
    <row r="124" spans="2:50" x14ac:dyDescent="0.25">
      <c r="B124" s="28">
        <v>49249</v>
      </c>
      <c r="C124" s="26">
        <v>25.404525149179907</v>
      </c>
      <c r="D124" s="26">
        <v>26.074525149179909</v>
      </c>
      <c r="E124" s="26">
        <v>23.365497080497267</v>
      </c>
      <c r="F124" s="26">
        <v>26.522159153897423</v>
      </c>
      <c r="G124" s="26">
        <v>26.322159153897424</v>
      </c>
      <c r="H124" s="26">
        <v>26.653173566609421</v>
      </c>
      <c r="I124" s="26">
        <v>66.337013166081618</v>
      </c>
      <c r="J124" s="26">
        <v>92.725433464860629</v>
      </c>
      <c r="K124" s="26">
        <v>98.965611285705378</v>
      </c>
      <c r="L124" s="26">
        <v>87.824313938820552</v>
      </c>
      <c r="M124" s="26">
        <v>96.074824263615426</v>
      </c>
      <c r="N124" s="26">
        <v>88.32283393587295</v>
      </c>
      <c r="O124" s="26">
        <v>100.78591954834842</v>
      </c>
      <c r="P124" s="26">
        <v>83.259153529100729</v>
      </c>
      <c r="Q124" s="26">
        <v>93.648722291925608</v>
      </c>
      <c r="R124" s="26">
        <v>96.425457292021377</v>
      </c>
      <c r="S124" s="26">
        <v>109.86252640926615</v>
      </c>
      <c r="T124" s="26">
        <v>83.769261985172562</v>
      </c>
      <c r="U124" s="26">
        <v>96.480873618362125</v>
      </c>
      <c r="V124" s="26">
        <v>56.628858401109511</v>
      </c>
      <c r="W124" s="26">
        <v>77.870636289810136</v>
      </c>
      <c r="X124" s="26">
        <v>82.259153529100729</v>
      </c>
      <c r="Y124" s="26">
        <v>72.818281214382694</v>
      </c>
      <c r="Z124" s="26">
        <v>86.757049972054489</v>
      </c>
      <c r="AA124" s="26">
        <v>96.725433464860629</v>
      </c>
      <c r="AB124" s="26">
        <v>102.96561128570538</v>
      </c>
      <c r="AC124" s="26">
        <v>89.725433464860629</v>
      </c>
      <c r="AD124" s="26">
        <v>95.965611285705378</v>
      </c>
      <c r="AE124" s="26">
        <v>87.715433464860624</v>
      </c>
      <c r="AF124" s="26">
        <v>94.259153529100729</v>
      </c>
      <c r="AG124" s="26">
        <v>84.283850062733052</v>
      </c>
      <c r="AH124" s="26">
        <v>95.725433464860629</v>
      </c>
      <c r="AI124" s="26">
        <v>101.96561128570538</v>
      </c>
      <c r="AJ124" s="26">
        <v>114.25915352910073</v>
      </c>
      <c r="AK124" s="26">
        <v>95.283850062733052</v>
      </c>
      <c r="AL124" s="26">
        <v>85.725433464860629</v>
      </c>
      <c r="AM124" s="26">
        <v>91.965611285705378</v>
      </c>
      <c r="AN124" s="26">
        <v>91.725433464860629</v>
      </c>
      <c r="AO124" s="27">
        <v>20.653173566609421</v>
      </c>
      <c r="AP124" s="27">
        <v>92.425457292021377</v>
      </c>
      <c r="AQ124" s="27">
        <v>88.725433464860629</v>
      </c>
      <c r="AR124" s="27">
        <v>94.965611285705378</v>
      </c>
      <c r="AS124" s="27">
        <v>97.965611285705378</v>
      </c>
      <c r="AT124" s="27">
        <v>9.9038114288884511</v>
      </c>
      <c r="AU124" s="27">
        <v>8.9344228996688493</v>
      </c>
      <c r="AV124" s="27">
        <v>24.578579028857121</v>
      </c>
      <c r="AW124" s="27">
        <v>93.231029073970504</v>
      </c>
      <c r="AX124" s="27">
        <v>68.34402246619365</v>
      </c>
    </row>
    <row r="125" spans="2:50" x14ac:dyDescent="0.25">
      <c r="B125" s="28">
        <v>49279</v>
      </c>
      <c r="C125" s="26">
        <v>25.580680690101911</v>
      </c>
      <c r="D125" s="26">
        <v>26.250680690101913</v>
      </c>
      <c r="E125" s="26">
        <v>24.090366443575974</v>
      </c>
      <c r="F125" s="26">
        <v>26.878956648453944</v>
      </c>
      <c r="G125" s="26">
        <v>26.678956648453944</v>
      </c>
      <c r="H125" s="26">
        <v>27.123486854017589</v>
      </c>
      <c r="I125" s="26">
        <v>68.114982715067853</v>
      </c>
      <c r="J125" s="26">
        <v>92.571990105168879</v>
      </c>
      <c r="K125" s="26">
        <v>100.70393042551505</v>
      </c>
      <c r="L125" s="26">
        <v>88.557549140469547</v>
      </c>
      <c r="M125" s="26">
        <v>95.882279305804147</v>
      </c>
      <c r="N125" s="26">
        <v>87.513046486486118</v>
      </c>
      <c r="O125" s="26">
        <v>99.051635274726124</v>
      </c>
      <c r="P125" s="26">
        <v>90.952112832644218</v>
      </c>
      <c r="Q125" s="26">
        <v>93.585903358110116</v>
      </c>
      <c r="R125" s="26">
        <v>95.648620993062821</v>
      </c>
      <c r="S125" s="26">
        <v>110.62139208861801</v>
      </c>
      <c r="T125" s="26">
        <v>85.710347080872396</v>
      </c>
      <c r="U125" s="26">
        <v>96.90226094026697</v>
      </c>
      <c r="V125" s="26">
        <v>53.628932395039747</v>
      </c>
      <c r="W125" s="26">
        <v>75.773469090998773</v>
      </c>
      <c r="X125" s="26">
        <v>89.952112832644218</v>
      </c>
      <c r="Y125" s="26">
        <v>73.315642976061227</v>
      </c>
      <c r="Z125" s="26">
        <v>87.159396101461823</v>
      </c>
      <c r="AA125" s="26">
        <v>96.571990105168879</v>
      </c>
      <c r="AB125" s="26">
        <v>104.70393042551505</v>
      </c>
      <c r="AC125" s="26">
        <v>89.571990105168879</v>
      </c>
      <c r="AD125" s="26">
        <v>97.703930425515054</v>
      </c>
      <c r="AE125" s="26">
        <v>87.561990105168874</v>
      </c>
      <c r="AF125" s="26">
        <v>101.95211283264422</v>
      </c>
      <c r="AG125" s="26">
        <v>84.2273130222991</v>
      </c>
      <c r="AH125" s="26">
        <v>95.571990105168879</v>
      </c>
      <c r="AI125" s="26">
        <v>103.70393042551505</v>
      </c>
      <c r="AJ125" s="26">
        <v>121.95211283264422</v>
      </c>
      <c r="AK125" s="26">
        <v>95.2273130222991</v>
      </c>
      <c r="AL125" s="26">
        <v>85.571990105168879</v>
      </c>
      <c r="AM125" s="26">
        <v>93.703930425515054</v>
      </c>
      <c r="AN125" s="26">
        <v>91.571990105168879</v>
      </c>
      <c r="AO125" s="27">
        <v>21.123486854017589</v>
      </c>
      <c r="AP125" s="27">
        <v>91.648620993062821</v>
      </c>
      <c r="AQ125" s="27">
        <v>88.571990105168879</v>
      </c>
      <c r="AR125" s="27">
        <v>96.703930425515054</v>
      </c>
      <c r="AS125" s="27">
        <v>99.703930425515054</v>
      </c>
      <c r="AT125" s="27">
        <v>9.9799771790072889</v>
      </c>
      <c r="AU125" s="27">
        <v>9.1706112395045363</v>
      </c>
      <c r="AV125" s="27">
        <v>24.932652685295547</v>
      </c>
      <c r="AW125" s="27">
        <v>93.445583885401277</v>
      </c>
      <c r="AX125" s="27">
        <v>68.540014420200833</v>
      </c>
    </row>
    <row r="126" spans="2:50" x14ac:dyDescent="0.25">
      <c r="B126" s="28">
        <v>49310</v>
      </c>
      <c r="C126" s="26">
        <v>26.005756786079026</v>
      </c>
      <c r="D126" s="26">
        <v>26.675756786079027</v>
      </c>
      <c r="E126" s="26">
        <v>25.344039495992043</v>
      </c>
      <c r="F126" s="26">
        <v>27.482672542601247</v>
      </c>
      <c r="G126" s="26">
        <v>27.282672542601247</v>
      </c>
      <c r="H126" s="26">
        <v>28.28695469477762</v>
      </c>
      <c r="I126" s="26">
        <v>70.796475481189404</v>
      </c>
      <c r="J126" s="26">
        <v>90.831845546504638</v>
      </c>
      <c r="K126" s="26">
        <v>102.28333621479824</v>
      </c>
      <c r="L126" s="26">
        <v>85.810388729131617</v>
      </c>
      <c r="M126" s="26">
        <v>93.172747390901492</v>
      </c>
      <c r="N126" s="26">
        <v>86.18019290276608</v>
      </c>
      <c r="O126" s="26">
        <v>94.009012571473079</v>
      </c>
      <c r="P126" s="26">
        <v>90.543487863761499</v>
      </c>
      <c r="Q126" s="26">
        <v>93.585963858695052</v>
      </c>
      <c r="R126" s="26">
        <v>92.814686910725541</v>
      </c>
      <c r="S126" s="26">
        <v>110.10992399270225</v>
      </c>
      <c r="T126" s="26">
        <v>84.316710748206134</v>
      </c>
      <c r="U126" s="26">
        <v>95.084217324053895</v>
      </c>
      <c r="V126" s="26">
        <v>50.619911266498413</v>
      </c>
      <c r="W126" s="26">
        <v>71.070254112480228</v>
      </c>
      <c r="X126" s="26">
        <v>89.543487863761499</v>
      </c>
      <c r="Y126" s="26">
        <v>73.86575522641796</v>
      </c>
      <c r="Z126" s="26">
        <v>86.803834438868478</v>
      </c>
      <c r="AA126" s="26">
        <v>94.831845546504638</v>
      </c>
      <c r="AB126" s="26">
        <v>106.28333621479824</v>
      </c>
      <c r="AC126" s="26">
        <v>87.831845546504638</v>
      </c>
      <c r="AD126" s="26">
        <v>99.28333621479824</v>
      </c>
      <c r="AE126" s="26">
        <v>85.821845546504633</v>
      </c>
      <c r="AF126" s="26">
        <v>101.5434878637615</v>
      </c>
      <c r="AG126" s="26">
        <v>84.227367472825549</v>
      </c>
      <c r="AH126" s="26">
        <v>93.831845546504638</v>
      </c>
      <c r="AI126" s="26">
        <v>105.28333621479824</v>
      </c>
      <c r="AJ126" s="26">
        <v>121.5434878637615</v>
      </c>
      <c r="AK126" s="26">
        <v>95.227367472825549</v>
      </c>
      <c r="AL126" s="26">
        <v>83.831845546504638</v>
      </c>
      <c r="AM126" s="26">
        <v>95.28333621479824</v>
      </c>
      <c r="AN126" s="26">
        <v>89.831845546504638</v>
      </c>
      <c r="AO126" s="27">
        <v>22.28695469477762</v>
      </c>
      <c r="AP126" s="27">
        <v>88.814686910725541</v>
      </c>
      <c r="AQ126" s="27">
        <v>86.831845546504638</v>
      </c>
      <c r="AR126" s="27">
        <v>98.28333621479824</v>
      </c>
      <c r="AS126" s="27">
        <v>101.28333621479824</v>
      </c>
      <c r="AT126" s="27">
        <v>9.9916410619173401</v>
      </c>
      <c r="AU126" s="27">
        <v>9.5291024744264803</v>
      </c>
      <c r="AV126" s="27">
        <v>26.11524401495782</v>
      </c>
      <c r="AW126" s="27">
        <v>93.66737101800841</v>
      </c>
      <c r="AX126" s="27">
        <v>68.742627601949252</v>
      </c>
    </row>
    <row r="127" spans="2:50" x14ac:dyDescent="0.25">
      <c r="B127" s="28">
        <v>49341</v>
      </c>
      <c r="C127" s="26">
        <v>25.316999339968529</v>
      </c>
      <c r="D127" s="26">
        <v>25.986999339968531</v>
      </c>
      <c r="E127" s="26">
        <v>25.599170491097286</v>
      </c>
      <c r="F127" s="26">
        <v>27.630957098458865</v>
      </c>
      <c r="G127" s="26">
        <v>27.430957098458865</v>
      </c>
      <c r="H127" s="26">
        <v>28.4617308440803</v>
      </c>
      <c r="I127" s="26">
        <v>70.820213307159079</v>
      </c>
      <c r="J127" s="26">
        <v>85.321239650815599</v>
      </c>
      <c r="K127" s="26">
        <v>96.218340836219014</v>
      </c>
      <c r="L127" s="26">
        <v>80.493408516567044</v>
      </c>
      <c r="M127" s="26">
        <v>86.89383286969526</v>
      </c>
      <c r="N127" s="26">
        <v>80.812320048562512</v>
      </c>
      <c r="O127" s="26">
        <v>90.227640676395225</v>
      </c>
      <c r="P127" s="26">
        <v>85.711444899131479</v>
      </c>
      <c r="Q127" s="26">
        <v>88.516130351308107</v>
      </c>
      <c r="R127" s="26">
        <v>87.510618689231123</v>
      </c>
      <c r="S127" s="26">
        <v>104.51612581401866</v>
      </c>
      <c r="T127" s="26">
        <v>78.995420820171319</v>
      </c>
      <c r="U127" s="26">
        <v>89.780843506833165</v>
      </c>
      <c r="V127" s="26">
        <v>47.636676517647174</v>
      </c>
      <c r="W127" s="26">
        <v>67.690137592559523</v>
      </c>
      <c r="X127" s="26">
        <v>84.711444899131479</v>
      </c>
      <c r="Y127" s="26">
        <v>73.46635868567877</v>
      </c>
      <c r="Z127" s="26">
        <v>86.654124273871176</v>
      </c>
      <c r="AA127" s="26">
        <v>89.321239650815599</v>
      </c>
      <c r="AB127" s="26">
        <v>100.21834083621901</v>
      </c>
      <c r="AC127" s="26">
        <v>82.321239650815599</v>
      </c>
      <c r="AD127" s="26">
        <v>93.218340836219014</v>
      </c>
      <c r="AE127" s="26">
        <v>80.311239650815594</v>
      </c>
      <c r="AF127" s="26">
        <v>96.711444899131479</v>
      </c>
      <c r="AG127" s="26">
        <v>79.664517316177296</v>
      </c>
      <c r="AH127" s="26">
        <v>88.321239650815599</v>
      </c>
      <c r="AI127" s="26">
        <v>99.218340836219014</v>
      </c>
      <c r="AJ127" s="26">
        <v>116.71144489913148</v>
      </c>
      <c r="AK127" s="26">
        <v>90.664517316177296</v>
      </c>
      <c r="AL127" s="26">
        <v>78.321239650815599</v>
      </c>
      <c r="AM127" s="26">
        <v>89.218340836219014</v>
      </c>
      <c r="AN127" s="26">
        <v>84.321239650815599</v>
      </c>
      <c r="AO127" s="27">
        <v>22.4617308440803</v>
      </c>
      <c r="AP127" s="27">
        <v>83.510618689231123</v>
      </c>
      <c r="AQ127" s="27">
        <v>81.321239650815599</v>
      </c>
      <c r="AR127" s="27">
        <v>92.218340836219014</v>
      </c>
      <c r="AS127" s="27">
        <v>95.218340836219014</v>
      </c>
      <c r="AT127" s="27">
        <v>9.9590814444972171</v>
      </c>
      <c r="AU127" s="27">
        <v>9.5298272920749518</v>
      </c>
      <c r="AV127" s="27">
        <v>26.608730591223676</v>
      </c>
      <c r="AW127" s="27">
        <v>93.889258594165923</v>
      </c>
      <c r="AX127" s="27">
        <v>68.9453237630117</v>
      </c>
    </row>
    <row r="128" spans="2:50" x14ac:dyDescent="0.25">
      <c r="B128" s="28">
        <v>49369</v>
      </c>
      <c r="C128" s="26">
        <v>25.133600102190716</v>
      </c>
      <c r="D128" s="26">
        <v>25.803600102190718</v>
      </c>
      <c r="E128" s="26">
        <v>25.220834789890716</v>
      </c>
      <c r="F128" s="26">
        <v>27.189419881030794</v>
      </c>
      <c r="G128" s="26">
        <v>26.989419881030795</v>
      </c>
      <c r="H128" s="26">
        <v>28.142178243359211</v>
      </c>
      <c r="I128" s="26">
        <v>70.136109000364144</v>
      </c>
      <c r="J128" s="26">
        <v>78.727258938733812</v>
      </c>
      <c r="K128" s="26">
        <v>89.190775235256922</v>
      </c>
      <c r="L128" s="26">
        <v>72.752404413938066</v>
      </c>
      <c r="M128" s="26">
        <v>78.194813324886468</v>
      </c>
      <c r="N128" s="26">
        <v>72.937786050857952</v>
      </c>
      <c r="O128" s="26">
        <v>81.882366135478605</v>
      </c>
      <c r="P128" s="26">
        <v>79.25266809555113</v>
      </c>
      <c r="Q128" s="26">
        <v>80.389974470498998</v>
      </c>
      <c r="R128" s="26">
        <v>79.837974860935688</v>
      </c>
      <c r="S128" s="26">
        <v>92.682651686321151</v>
      </c>
      <c r="T128" s="26">
        <v>71.254084824538253</v>
      </c>
      <c r="U128" s="26">
        <v>80.983151506143656</v>
      </c>
      <c r="V128" s="26">
        <v>45.380320730614081</v>
      </c>
      <c r="W128" s="26">
        <v>59.910180755304388</v>
      </c>
      <c r="X128" s="26">
        <v>78.25266809555113</v>
      </c>
      <c r="Y128" s="26">
        <v>71.311124458619759</v>
      </c>
      <c r="Z128" s="26">
        <v>83.304358981346041</v>
      </c>
      <c r="AA128" s="26">
        <v>82.727258938733812</v>
      </c>
      <c r="AB128" s="26">
        <v>93.190775235256922</v>
      </c>
      <c r="AC128" s="26">
        <v>75.727258938733812</v>
      </c>
      <c r="AD128" s="26">
        <v>86.190775235256922</v>
      </c>
      <c r="AE128" s="26">
        <v>73.717258938733806</v>
      </c>
      <c r="AF128" s="26">
        <v>90.25266809555113</v>
      </c>
      <c r="AG128" s="26">
        <v>72.350977023449104</v>
      </c>
      <c r="AH128" s="26">
        <v>81.727258938733812</v>
      </c>
      <c r="AI128" s="26">
        <v>92.190775235256922</v>
      </c>
      <c r="AJ128" s="26">
        <v>110.25266809555113</v>
      </c>
      <c r="AK128" s="26">
        <v>83.350977023449104</v>
      </c>
      <c r="AL128" s="26">
        <v>71.727258938733812</v>
      </c>
      <c r="AM128" s="26">
        <v>82.190775235256922</v>
      </c>
      <c r="AN128" s="26">
        <v>77.727258938733812</v>
      </c>
      <c r="AO128" s="27">
        <v>22.142178243359211</v>
      </c>
      <c r="AP128" s="27">
        <v>75.837974860935688</v>
      </c>
      <c r="AQ128" s="27">
        <v>74.727258938733812</v>
      </c>
      <c r="AR128" s="27">
        <v>85.190775235256922</v>
      </c>
      <c r="AS128" s="27">
        <v>88.190775235256922</v>
      </c>
      <c r="AT128" s="27">
        <v>9.8979904674431847</v>
      </c>
      <c r="AU128" s="27">
        <v>9.4337573267486992</v>
      </c>
      <c r="AV128" s="27">
        <v>26.429229146504888</v>
      </c>
      <c r="AW128" s="27">
        <v>94.089767399801843</v>
      </c>
      <c r="AX128" s="27">
        <v>69.128495473703069</v>
      </c>
    </row>
    <row r="129" spans="2:50" x14ac:dyDescent="0.25">
      <c r="B129" s="28">
        <v>49400</v>
      </c>
      <c r="C129" s="26">
        <v>24.533987781438373</v>
      </c>
      <c r="D129" s="26">
        <v>25.203987781438375</v>
      </c>
      <c r="E129" s="26">
        <v>23.620473541501102</v>
      </c>
      <c r="F129" s="26">
        <v>25.455396198347596</v>
      </c>
      <c r="G129" s="26">
        <v>25.255396198347597</v>
      </c>
      <c r="H129" s="26">
        <v>26.881352162086703</v>
      </c>
      <c r="I129" s="26">
        <v>66.879621168806949</v>
      </c>
      <c r="J129" s="26">
        <v>69.366207841810365</v>
      </c>
      <c r="K129" s="26">
        <v>79.462991909260126</v>
      </c>
      <c r="L129" s="26">
        <v>63.052658858171519</v>
      </c>
      <c r="M129" s="26">
        <v>71.652202901863532</v>
      </c>
      <c r="N129" s="26">
        <v>61.433126333460251</v>
      </c>
      <c r="O129" s="26">
        <v>71.755339572791527</v>
      </c>
      <c r="P129" s="26">
        <v>66.75171087020351</v>
      </c>
      <c r="Q129" s="26">
        <v>70.768391204158519</v>
      </c>
      <c r="R129" s="26">
        <v>70.903506898757499</v>
      </c>
      <c r="S129" s="26">
        <v>85.614156660187845</v>
      </c>
      <c r="T129" s="26">
        <v>61.507228089003547</v>
      </c>
      <c r="U129" s="26">
        <v>69.170521649385691</v>
      </c>
      <c r="V129" s="26">
        <v>44.327279671917907</v>
      </c>
      <c r="W129" s="26">
        <v>49.775175045121223</v>
      </c>
      <c r="X129" s="26">
        <v>65.75171087020351</v>
      </c>
      <c r="Y129" s="26">
        <v>65.929685011438778</v>
      </c>
      <c r="Z129" s="26">
        <v>73.678396554740658</v>
      </c>
      <c r="AA129" s="26">
        <v>73.366207841810365</v>
      </c>
      <c r="AB129" s="26">
        <v>83.462991909260126</v>
      </c>
      <c r="AC129" s="26">
        <v>66.366207841810365</v>
      </c>
      <c r="AD129" s="26">
        <v>76.462991909260126</v>
      </c>
      <c r="AE129" s="26">
        <v>64.35620784181036</v>
      </c>
      <c r="AF129" s="26">
        <v>77.75171087020351</v>
      </c>
      <c r="AG129" s="26">
        <v>63.691552083742671</v>
      </c>
      <c r="AH129" s="26">
        <v>72.366207841810365</v>
      </c>
      <c r="AI129" s="26">
        <v>82.462991909260126</v>
      </c>
      <c r="AJ129" s="26">
        <v>97.75171087020351</v>
      </c>
      <c r="AK129" s="26">
        <v>74.691552083742664</v>
      </c>
      <c r="AL129" s="26">
        <v>62.366207841810365</v>
      </c>
      <c r="AM129" s="26">
        <v>72.462991909260126</v>
      </c>
      <c r="AN129" s="26">
        <v>68.366207841810365</v>
      </c>
      <c r="AO129" s="27">
        <v>20.881352162086703</v>
      </c>
      <c r="AP129" s="27">
        <v>66.903506898757499</v>
      </c>
      <c r="AQ129" s="27">
        <v>65.366207841810365</v>
      </c>
      <c r="AR129" s="27">
        <v>75.462991909260126</v>
      </c>
      <c r="AS129" s="27">
        <v>78.462991909260126</v>
      </c>
      <c r="AT129" s="27">
        <v>9.6795560011482493</v>
      </c>
      <c r="AU129" s="27">
        <v>9.0210299736377255</v>
      </c>
      <c r="AV129" s="27">
        <v>25.315146930681863</v>
      </c>
      <c r="AW129" s="27">
        <v>94.311896830963548</v>
      </c>
      <c r="AX129" s="27">
        <v>69.331426183604208</v>
      </c>
    </row>
    <row r="130" spans="2:50" x14ac:dyDescent="0.25">
      <c r="B130" s="28">
        <v>49430</v>
      </c>
      <c r="C130" s="26">
        <v>24.080573954864221</v>
      </c>
      <c r="D130" s="26">
        <v>24.750573954864223</v>
      </c>
      <c r="E130" s="26">
        <v>22.566298290346246</v>
      </c>
      <c r="F130" s="26">
        <v>24.578773843390454</v>
      </c>
      <c r="G130" s="26">
        <v>24.378773843390455</v>
      </c>
      <c r="H130" s="26">
        <v>26.462733817048804</v>
      </c>
      <c r="I130" s="26">
        <v>61.832584743220977</v>
      </c>
      <c r="J130" s="26">
        <v>59.840747511427608</v>
      </c>
      <c r="K130" s="26">
        <v>71.378139633162931</v>
      </c>
      <c r="L130" s="26">
        <v>55.257378574688637</v>
      </c>
      <c r="M130" s="26">
        <v>62.965318606199325</v>
      </c>
      <c r="N130" s="26">
        <v>53.26409587416709</v>
      </c>
      <c r="O130" s="26">
        <v>63.696511951381531</v>
      </c>
      <c r="P130" s="26">
        <v>58.738292338216844</v>
      </c>
      <c r="Q130" s="26">
        <v>62.665863101180108</v>
      </c>
      <c r="R130" s="26">
        <v>62.380909865304503</v>
      </c>
      <c r="S130" s="26">
        <v>76.820538557895802</v>
      </c>
      <c r="T130" s="26">
        <v>53.693633409968399</v>
      </c>
      <c r="U130" s="26">
        <v>66.378456616403042</v>
      </c>
      <c r="V130" s="26">
        <v>39.18112255305234</v>
      </c>
      <c r="W130" s="26">
        <v>41.545123970942925</v>
      </c>
      <c r="X130" s="26">
        <v>57.738292338216844</v>
      </c>
      <c r="Y130" s="26">
        <v>63.882510622626114</v>
      </c>
      <c r="Z130" s="26">
        <v>68.912078221070104</v>
      </c>
      <c r="AA130" s="26">
        <v>63.840747511427608</v>
      </c>
      <c r="AB130" s="26">
        <v>75.378139633162931</v>
      </c>
      <c r="AC130" s="26">
        <v>56.840747511427608</v>
      </c>
      <c r="AD130" s="26">
        <v>68.378139633162931</v>
      </c>
      <c r="AE130" s="26">
        <v>54.83074751142761</v>
      </c>
      <c r="AF130" s="26">
        <v>69.738292338216837</v>
      </c>
      <c r="AG130" s="26">
        <v>56.3992767910621</v>
      </c>
      <c r="AH130" s="26">
        <v>62.840747511427608</v>
      </c>
      <c r="AI130" s="26">
        <v>74.378139633162931</v>
      </c>
      <c r="AJ130" s="26">
        <v>89.738292338216837</v>
      </c>
      <c r="AK130" s="26">
        <v>67.399276791062107</v>
      </c>
      <c r="AL130" s="26">
        <v>52.840747511427608</v>
      </c>
      <c r="AM130" s="26">
        <v>64.378139633162931</v>
      </c>
      <c r="AN130" s="26">
        <v>58.840747511427608</v>
      </c>
      <c r="AO130" s="27">
        <v>20.462733817048804</v>
      </c>
      <c r="AP130" s="27">
        <v>58.380909865304503</v>
      </c>
      <c r="AQ130" s="27">
        <v>55.840747511427608</v>
      </c>
      <c r="AR130" s="27">
        <v>67.378139633162931</v>
      </c>
      <c r="AS130" s="27">
        <v>70.378139633162931</v>
      </c>
      <c r="AT130" s="27">
        <v>9.5143182793300873</v>
      </c>
      <c r="AU130" s="27">
        <v>8.3386155410375569</v>
      </c>
      <c r="AV130" s="27">
        <v>24.155703859023902</v>
      </c>
      <c r="AW130" s="27">
        <v>94.52701320713598</v>
      </c>
      <c r="AX130" s="27">
        <v>69.527940748311082</v>
      </c>
    </row>
    <row r="131" spans="2:50" x14ac:dyDescent="0.25">
      <c r="B131" s="28">
        <v>49461</v>
      </c>
      <c r="C131" s="26">
        <v>23.729508966862038</v>
      </c>
      <c r="D131" s="26">
        <v>24.39950896686204</v>
      </c>
      <c r="E131" s="26">
        <v>21.776938329850374</v>
      </c>
      <c r="F131" s="26">
        <v>24.091551558233974</v>
      </c>
      <c r="G131" s="26">
        <v>23.891551558233974</v>
      </c>
      <c r="H131" s="26">
        <v>26.026673330779918</v>
      </c>
      <c r="I131" s="26">
        <v>60.210878242464076</v>
      </c>
      <c r="J131" s="26">
        <v>58.283683181937754</v>
      </c>
      <c r="K131" s="26">
        <v>65.208339315737177</v>
      </c>
      <c r="L131" s="26">
        <v>53.676639117922207</v>
      </c>
      <c r="M131" s="26">
        <v>62.616468964416043</v>
      </c>
      <c r="N131" s="26">
        <v>53.904186723503535</v>
      </c>
      <c r="O131" s="26">
        <v>65.518818785562644</v>
      </c>
      <c r="P131" s="26">
        <v>53.581474020130841</v>
      </c>
      <c r="Q131" s="26">
        <v>59.685108167271473</v>
      </c>
      <c r="R131" s="26">
        <v>62.981535758954209</v>
      </c>
      <c r="S131" s="26">
        <v>75.085115215519707</v>
      </c>
      <c r="T131" s="26">
        <v>51.774809252920328</v>
      </c>
      <c r="U131" s="26">
        <v>58.528259196466152</v>
      </c>
      <c r="V131" s="26">
        <v>29.705592871616425</v>
      </c>
      <c r="W131" s="26">
        <v>41.869992614126723</v>
      </c>
      <c r="X131" s="26">
        <v>52.581474020130841</v>
      </c>
      <c r="Y131" s="26">
        <v>63.582436211848936</v>
      </c>
      <c r="Z131" s="26">
        <v>68.61088908183504</v>
      </c>
      <c r="AA131" s="26">
        <v>62.283683181937754</v>
      </c>
      <c r="AB131" s="26">
        <v>69.208339315737177</v>
      </c>
      <c r="AC131" s="26">
        <v>55.283683181937754</v>
      </c>
      <c r="AD131" s="26">
        <v>62.208339315737177</v>
      </c>
      <c r="AE131" s="26">
        <v>53.273683181937756</v>
      </c>
      <c r="AF131" s="26">
        <v>64.581474020130841</v>
      </c>
      <c r="AG131" s="26">
        <v>53.716597350544326</v>
      </c>
      <c r="AH131" s="26">
        <v>61.283683181937754</v>
      </c>
      <c r="AI131" s="26">
        <v>68.208339315737177</v>
      </c>
      <c r="AJ131" s="26">
        <v>84.581474020130841</v>
      </c>
      <c r="AK131" s="26">
        <v>64.716597350544333</v>
      </c>
      <c r="AL131" s="26">
        <v>51.283683181937754</v>
      </c>
      <c r="AM131" s="26">
        <v>58.208339315737177</v>
      </c>
      <c r="AN131" s="26">
        <v>57.283683181937754</v>
      </c>
      <c r="AO131" s="27">
        <v>20.026673330779918</v>
      </c>
      <c r="AP131" s="27">
        <v>58.981535758954209</v>
      </c>
      <c r="AQ131" s="27">
        <v>54.283683181937754</v>
      </c>
      <c r="AR131" s="27">
        <v>61.208339315737177</v>
      </c>
      <c r="AS131" s="27">
        <v>64.208339315737177</v>
      </c>
      <c r="AT131" s="27">
        <v>9.3883734559776695</v>
      </c>
      <c r="AU131" s="27">
        <v>8.1169615380659188</v>
      </c>
      <c r="AV131" s="27">
        <v>23.749502162887055</v>
      </c>
      <c r="AW131" s="27">
        <v>94.749522668865779</v>
      </c>
      <c r="AX131" s="27">
        <v>69.73120924218685</v>
      </c>
    </row>
    <row r="132" spans="2:50" ht="15.75" thickBot="1" x14ac:dyDescent="0.3">
      <c r="B132" s="29">
        <v>49491</v>
      </c>
      <c r="C132" s="30">
        <v>23.455196580385227</v>
      </c>
      <c r="D132" s="30">
        <v>24.125196580385229</v>
      </c>
      <c r="E132" s="30">
        <v>21.492457313893496</v>
      </c>
      <c r="F132" s="30">
        <v>24.081654005497231</v>
      </c>
      <c r="G132" s="30">
        <v>23.881654005497232</v>
      </c>
      <c r="H132" s="30">
        <v>25.927128270064973</v>
      </c>
      <c r="I132" s="30">
        <v>59.207682644544121</v>
      </c>
      <c r="J132" s="30">
        <v>58.920135669973561</v>
      </c>
      <c r="K132" s="30">
        <v>65.983370407191103</v>
      </c>
      <c r="L132" s="30">
        <v>54.285183265863914</v>
      </c>
      <c r="M132" s="30">
        <v>61.679995860826956</v>
      </c>
      <c r="N132" s="30">
        <v>54.818489527826543</v>
      </c>
      <c r="O132" s="30">
        <v>66.491946554635476</v>
      </c>
      <c r="P132" s="30">
        <v>56.169347958362636</v>
      </c>
      <c r="Q132" s="30">
        <v>60.105103550686707</v>
      </c>
      <c r="R132" s="30">
        <v>63.683395145804802</v>
      </c>
      <c r="S132" s="30">
        <v>77.047530009170814</v>
      </c>
      <c r="T132" s="30">
        <v>52.442162576430079</v>
      </c>
      <c r="U132" s="30">
        <v>59.693017816889906</v>
      </c>
      <c r="V132" s="30">
        <v>27.453870886296585</v>
      </c>
      <c r="W132" s="30">
        <v>42.621062807688304</v>
      </c>
      <c r="X132" s="30">
        <v>55.169347958362636</v>
      </c>
      <c r="Y132" s="30">
        <v>63.629114467309449</v>
      </c>
      <c r="Z132" s="30">
        <v>68.761483671128858</v>
      </c>
      <c r="AA132" s="30">
        <v>62.920135669973561</v>
      </c>
      <c r="AB132" s="30">
        <v>69.983370407191103</v>
      </c>
      <c r="AC132" s="30">
        <v>55.920135669973561</v>
      </c>
      <c r="AD132" s="30">
        <v>62.983370407191103</v>
      </c>
      <c r="AE132" s="30">
        <v>53.910135669973563</v>
      </c>
      <c r="AF132" s="30">
        <v>67.169347958362636</v>
      </c>
      <c r="AG132" s="30">
        <v>54.094593195618039</v>
      </c>
      <c r="AH132" s="30">
        <v>61.920135669973561</v>
      </c>
      <c r="AI132" s="30">
        <v>68.983370407191103</v>
      </c>
      <c r="AJ132" s="30">
        <v>87.169347958362636</v>
      </c>
      <c r="AK132" s="30">
        <v>65.094593195618046</v>
      </c>
      <c r="AL132" s="30">
        <v>51.920135669973561</v>
      </c>
      <c r="AM132" s="30">
        <v>58.983370407191103</v>
      </c>
      <c r="AN132" s="30">
        <v>57.920135669973561</v>
      </c>
      <c r="AO132" s="31">
        <v>19.927128270064973</v>
      </c>
      <c r="AP132" s="31">
        <v>59.683395145804802</v>
      </c>
      <c r="AQ132" s="31">
        <v>54.920135669973561</v>
      </c>
      <c r="AR132" s="31">
        <v>61.983370407191103</v>
      </c>
      <c r="AS132" s="31">
        <v>64.983370407191103</v>
      </c>
      <c r="AT132" s="31">
        <v>9.0410990756084875</v>
      </c>
      <c r="AU132" s="31">
        <v>7.978999861543203</v>
      </c>
      <c r="AV132" s="31">
        <v>23.472139899149777</v>
      </c>
      <c r="AW132" s="31">
        <v>94.965243722732126</v>
      </c>
      <c r="AX132" s="31">
        <v>69.928248428263984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5A44-AE03-4BF2-AE17-825FF5F76AF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35.206000000000003</v>
      </c>
      <c r="D12" s="26">
        <v>35.875999999999998</v>
      </c>
      <c r="E12" s="26">
        <v>39.231999999999999</v>
      </c>
      <c r="F12" s="26">
        <v>37.305999999999997</v>
      </c>
      <c r="G12" s="26">
        <v>37.106000000000002</v>
      </c>
      <c r="H12" s="26">
        <v>38.566000000000003</v>
      </c>
      <c r="I12" s="26">
        <v>88.954999999999998</v>
      </c>
      <c r="J12" s="26">
        <v>99.494</v>
      </c>
      <c r="K12" s="26">
        <v>109.06100000000001</v>
      </c>
      <c r="L12" s="26">
        <v>88.275000000000006</v>
      </c>
      <c r="M12" s="26">
        <v>94.742999999999995</v>
      </c>
      <c r="N12" s="26">
        <v>67.363</v>
      </c>
      <c r="O12" s="26">
        <v>75.677999999999997</v>
      </c>
      <c r="P12" s="26">
        <v>90.924999999999997</v>
      </c>
      <c r="Q12" s="26">
        <v>99.509</v>
      </c>
      <c r="R12" s="26">
        <v>116.301</v>
      </c>
      <c r="S12" s="26">
        <v>122.29300000000001</v>
      </c>
      <c r="T12" s="26">
        <v>90.122</v>
      </c>
      <c r="U12" s="26">
        <v>97.974999999999994</v>
      </c>
      <c r="V12" s="26">
        <v>40.755000000000003</v>
      </c>
      <c r="W12" s="26">
        <v>80.510000000000005</v>
      </c>
      <c r="X12" s="26">
        <v>89.924999999999997</v>
      </c>
      <c r="Y12" s="26">
        <v>79.477999999999994</v>
      </c>
      <c r="Z12" s="26">
        <v>88.850999999999999</v>
      </c>
      <c r="AA12" s="26">
        <v>103.494</v>
      </c>
      <c r="AB12" s="26">
        <v>113.06100000000001</v>
      </c>
      <c r="AC12" s="26">
        <v>96.494</v>
      </c>
      <c r="AD12" s="26">
        <v>106.06100000000001</v>
      </c>
      <c r="AE12" s="26">
        <v>94.483999999999995</v>
      </c>
      <c r="AF12" s="26">
        <v>101.925</v>
      </c>
      <c r="AG12" s="26">
        <v>89.558000000000007</v>
      </c>
      <c r="AH12" s="26">
        <v>102.494</v>
      </c>
      <c r="AI12" s="26">
        <v>112.06100000000001</v>
      </c>
      <c r="AJ12" s="26">
        <v>121.925</v>
      </c>
      <c r="AK12" s="26">
        <v>100.55800000000001</v>
      </c>
      <c r="AL12" s="26">
        <v>92.494</v>
      </c>
      <c r="AM12" s="26">
        <v>102.06100000000001</v>
      </c>
      <c r="AN12" s="26">
        <v>98.494</v>
      </c>
      <c r="AO12" s="26">
        <v>32.566000000000003</v>
      </c>
      <c r="AP12" s="26">
        <v>112.301</v>
      </c>
      <c r="AQ12" s="26">
        <v>95.494</v>
      </c>
      <c r="AR12" s="26">
        <v>105.06100000000001</v>
      </c>
      <c r="AS12" s="26">
        <v>108.06100000000001</v>
      </c>
      <c r="AT12" s="26">
        <v>12.31</v>
      </c>
      <c r="AU12" s="26">
        <v>12.022</v>
      </c>
      <c r="AV12" s="26">
        <v>34.765999999999998</v>
      </c>
      <c r="AW12" s="26">
        <v>70.491</v>
      </c>
      <c r="AX12" s="27">
        <v>47.036999999999999</v>
      </c>
    </row>
    <row r="13" spans="1:50" x14ac:dyDescent="0.25">
      <c r="B13" s="35" t="s">
        <v>44</v>
      </c>
      <c r="C13" s="26">
        <v>34.033999999999999</v>
      </c>
      <c r="D13" s="26">
        <v>34.704000000000001</v>
      </c>
      <c r="E13" s="26">
        <v>37.466999999999999</v>
      </c>
      <c r="F13" s="26">
        <v>36.06</v>
      </c>
      <c r="G13" s="26">
        <v>35.86</v>
      </c>
      <c r="H13" s="26">
        <v>36.686999999999998</v>
      </c>
      <c r="I13" s="26">
        <v>89.001000000000005</v>
      </c>
      <c r="J13" s="26">
        <v>93.466999999999999</v>
      </c>
      <c r="K13" s="26">
        <v>99.149000000000001</v>
      </c>
      <c r="L13" s="26">
        <v>85.25</v>
      </c>
      <c r="M13" s="26">
        <v>94.352999999999994</v>
      </c>
      <c r="N13" s="26">
        <v>64.75</v>
      </c>
      <c r="O13" s="26">
        <v>76.751000000000005</v>
      </c>
      <c r="P13" s="26">
        <v>87.173000000000002</v>
      </c>
      <c r="Q13" s="26">
        <v>92.841999999999999</v>
      </c>
      <c r="R13" s="26">
        <v>108.4</v>
      </c>
      <c r="S13" s="26">
        <v>113.38500000000001</v>
      </c>
      <c r="T13" s="26">
        <v>84.05</v>
      </c>
      <c r="U13" s="26">
        <v>88.656000000000006</v>
      </c>
      <c r="V13" s="26">
        <v>38.262999999999998</v>
      </c>
      <c r="W13" s="26">
        <v>64.492000000000004</v>
      </c>
      <c r="X13" s="26">
        <v>86.173000000000002</v>
      </c>
      <c r="Y13" s="26">
        <v>77.861999999999995</v>
      </c>
      <c r="Z13" s="26">
        <v>86.9</v>
      </c>
      <c r="AA13" s="26">
        <v>97.466999999999999</v>
      </c>
      <c r="AB13" s="26">
        <v>103.149</v>
      </c>
      <c r="AC13" s="26">
        <v>90.466999999999999</v>
      </c>
      <c r="AD13" s="26">
        <v>96.149000000000001</v>
      </c>
      <c r="AE13" s="26">
        <v>88.456999999999994</v>
      </c>
      <c r="AF13" s="26">
        <v>98.173000000000002</v>
      </c>
      <c r="AG13" s="26">
        <v>83.558000000000007</v>
      </c>
      <c r="AH13" s="26">
        <v>96.466999999999999</v>
      </c>
      <c r="AI13" s="26">
        <v>102.149</v>
      </c>
      <c r="AJ13" s="26">
        <v>118.173</v>
      </c>
      <c r="AK13" s="26">
        <v>94.558000000000007</v>
      </c>
      <c r="AL13" s="26">
        <v>86.466999999999999</v>
      </c>
      <c r="AM13" s="26">
        <v>92.149000000000001</v>
      </c>
      <c r="AN13" s="26">
        <v>92.466999999999999</v>
      </c>
      <c r="AO13" s="26">
        <v>30.687000000000001</v>
      </c>
      <c r="AP13" s="26">
        <v>104.4</v>
      </c>
      <c r="AQ13" s="26">
        <v>89.466999999999999</v>
      </c>
      <c r="AR13" s="26">
        <v>95.149000000000001</v>
      </c>
      <c r="AS13" s="26">
        <v>98.149000000000001</v>
      </c>
      <c r="AT13" s="26">
        <v>12.122999999999999</v>
      </c>
      <c r="AU13" s="26">
        <v>12.103999999999999</v>
      </c>
      <c r="AV13" s="26">
        <v>33.750999999999998</v>
      </c>
      <c r="AW13" s="26">
        <v>71.805000000000007</v>
      </c>
      <c r="AX13" s="27">
        <v>48.517000000000003</v>
      </c>
    </row>
    <row r="14" spans="1:50" x14ac:dyDescent="0.25">
      <c r="B14" s="35" t="s">
        <v>45</v>
      </c>
      <c r="C14" s="26">
        <v>29.949000000000002</v>
      </c>
      <c r="D14" s="26">
        <v>30.619</v>
      </c>
      <c r="E14" s="26">
        <v>33.384999999999998</v>
      </c>
      <c r="F14" s="26">
        <v>32.061</v>
      </c>
      <c r="G14" s="26">
        <v>31.861000000000001</v>
      </c>
      <c r="H14" s="26">
        <v>32.384999999999998</v>
      </c>
      <c r="I14" s="26">
        <v>80.301000000000002</v>
      </c>
      <c r="J14" s="26">
        <v>85.769000000000005</v>
      </c>
      <c r="K14" s="26">
        <v>93.272000000000006</v>
      </c>
      <c r="L14" s="26">
        <v>80.486999999999995</v>
      </c>
      <c r="M14" s="26">
        <v>92.158000000000001</v>
      </c>
      <c r="N14" s="26">
        <v>63.009</v>
      </c>
      <c r="O14" s="26">
        <v>75.917000000000002</v>
      </c>
      <c r="P14" s="26">
        <v>79.8</v>
      </c>
      <c r="Q14" s="26">
        <v>87.203999999999994</v>
      </c>
      <c r="R14" s="26">
        <v>96.313000000000002</v>
      </c>
      <c r="S14" s="26">
        <v>100.64400000000001</v>
      </c>
      <c r="T14" s="26">
        <v>77.602000000000004</v>
      </c>
      <c r="U14" s="26">
        <v>84.878</v>
      </c>
      <c r="V14" s="26">
        <v>38.005000000000003</v>
      </c>
      <c r="W14" s="26">
        <v>63.218000000000004</v>
      </c>
      <c r="X14" s="26">
        <v>78.8</v>
      </c>
      <c r="Y14" s="26">
        <v>72.953000000000003</v>
      </c>
      <c r="Z14" s="26">
        <v>82.137</v>
      </c>
      <c r="AA14" s="26">
        <v>89.769000000000005</v>
      </c>
      <c r="AB14" s="26">
        <v>97.272000000000006</v>
      </c>
      <c r="AC14" s="26">
        <v>82.769000000000005</v>
      </c>
      <c r="AD14" s="26">
        <v>90.272000000000006</v>
      </c>
      <c r="AE14" s="26">
        <v>80.759</v>
      </c>
      <c r="AF14" s="26">
        <v>90.8</v>
      </c>
      <c r="AG14" s="26">
        <v>78.483999999999995</v>
      </c>
      <c r="AH14" s="26">
        <v>88.769000000000005</v>
      </c>
      <c r="AI14" s="26">
        <v>96.272000000000006</v>
      </c>
      <c r="AJ14" s="26">
        <v>110.8</v>
      </c>
      <c r="AK14" s="26">
        <v>89.483999999999995</v>
      </c>
      <c r="AL14" s="26">
        <v>78.769000000000005</v>
      </c>
      <c r="AM14" s="26">
        <v>86.272000000000006</v>
      </c>
      <c r="AN14" s="26">
        <v>84.769000000000005</v>
      </c>
      <c r="AO14" s="26">
        <v>26.385000000000002</v>
      </c>
      <c r="AP14" s="26">
        <v>92.313000000000002</v>
      </c>
      <c r="AQ14" s="26">
        <v>81.769000000000005</v>
      </c>
      <c r="AR14" s="26">
        <v>89.272000000000006</v>
      </c>
      <c r="AS14" s="26">
        <v>92.272000000000006</v>
      </c>
      <c r="AT14" s="26">
        <v>10.868</v>
      </c>
      <c r="AU14" s="26">
        <v>11.010999999999999</v>
      </c>
      <c r="AV14" s="26">
        <v>29.99</v>
      </c>
      <c r="AW14" s="26">
        <v>73.793000000000006</v>
      </c>
      <c r="AX14" s="27">
        <v>50.588999999999999</v>
      </c>
    </row>
    <row r="15" spans="1:50" x14ac:dyDescent="0.25">
      <c r="B15" s="35" t="s">
        <v>46</v>
      </c>
      <c r="C15" s="26">
        <v>25.901</v>
      </c>
      <c r="D15" s="26">
        <v>26.571000000000002</v>
      </c>
      <c r="E15" s="26">
        <v>29.411999999999999</v>
      </c>
      <c r="F15" s="26">
        <v>28.442</v>
      </c>
      <c r="G15" s="26">
        <v>28.242000000000001</v>
      </c>
      <c r="H15" s="26">
        <v>28.167000000000002</v>
      </c>
      <c r="I15" s="26">
        <v>72.239000000000004</v>
      </c>
      <c r="J15" s="26">
        <v>76.956000000000003</v>
      </c>
      <c r="K15" s="26">
        <v>86.203000000000003</v>
      </c>
      <c r="L15" s="26">
        <v>73.543000000000006</v>
      </c>
      <c r="M15" s="26">
        <v>87.367999999999995</v>
      </c>
      <c r="N15" s="26">
        <v>65.272000000000006</v>
      </c>
      <c r="O15" s="26">
        <v>79.231999999999999</v>
      </c>
      <c r="P15" s="26">
        <v>71.852999999999994</v>
      </c>
      <c r="Q15" s="26">
        <v>79.576999999999998</v>
      </c>
      <c r="R15" s="26">
        <v>86.656999999999996</v>
      </c>
      <c r="S15" s="26">
        <v>91.748999999999995</v>
      </c>
      <c r="T15" s="26">
        <v>70.602000000000004</v>
      </c>
      <c r="U15" s="26">
        <v>79.536000000000001</v>
      </c>
      <c r="V15" s="26">
        <v>39.173999999999999</v>
      </c>
      <c r="W15" s="26">
        <v>59.896000000000001</v>
      </c>
      <c r="X15" s="26">
        <v>70.852999999999994</v>
      </c>
      <c r="Y15" s="26">
        <v>69.016000000000005</v>
      </c>
      <c r="Z15" s="26">
        <v>78.816000000000003</v>
      </c>
      <c r="AA15" s="26">
        <v>80.956000000000003</v>
      </c>
      <c r="AB15" s="26">
        <v>90.203000000000003</v>
      </c>
      <c r="AC15" s="26">
        <v>73.956000000000003</v>
      </c>
      <c r="AD15" s="26">
        <v>83.203000000000003</v>
      </c>
      <c r="AE15" s="26">
        <v>71.945999999999998</v>
      </c>
      <c r="AF15" s="26">
        <v>82.852999999999994</v>
      </c>
      <c r="AG15" s="26">
        <v>71.619</v>
      </c>
      <c r="AH15" s="26">
        <v>79.956000000000003</v>
      </c>
      <c r="AI15" s="26">
        <v>89.203000000000003</v>
      </c>
      <c r="AJ15" s="26">
        <v>102.85299999999999</v>
      </c>
      <c r="AK15" s="26">
        <v>82.619</v>
      </c>
      <c r="AL15" s="26">
        <v>69.956000000000003</v>
      </c>
      <c r="AM15" s="26">
        <v>79.203000000000003</v>
      </c>
      <c r="AN15" s="26">
        <v>75.956000000000003</v>
      </c>
      <c r="AO15" s="26">
        <v>22.167000000000002</v>
      </c>
      <c r="AP15" s="26">
        <v>82.656999999999996</v>
      </c>
      <c r="AQ15" s="26">
        <v>72.956000000000003</v>
      </c>
      <c r="AR15" s="26">
        <v>82.203000000000003</v>
      </c>
      <c r="AS15" s="26">
        <v>85.203000000000003</v>
      </c>
      <c r="AT15" s="26">
        <v>9.5869999999999997</v>
      </c>
      <c r="AU15" s="26">
        <v>9.8550000000000004</v>
      </c>
      <c r="AV15" s="26">
        <v>27.899000000000001</v>
      </c>
      <c r="AW15" s="26">
        <v>76.191000000000003</v>
      </c>
      <c r="AX15" s="27">
        <v>53.039000000000001</v>
      </c>
    </row>
    <row r="16" spans="1:50" x14ac:dyDescent="0.25">
      <c r="B16" s="35" t="s">
        <v>47</v>
      </c>
      <c r="C16" s="26">
        <v>23.95</v>
      </c>
      <c r="D16" s="26">
        <v>24.62</v>
      </c>
      <c r="E16" s="26">
        <v>26.471</v>
      </c>
      <c r="F16" s="26">
        <v>26.713000000000001</v>
      </c>
      <c r="G16" s="26">
        <v>26.513000000000002</v>
      </c>
      <c r="H16" s="26">
        <v>26.254999999999999</v>
      </c>
      <c r="I16" s="26">
        <v>70.165999999999997</v>
      </c>
      <c r="J16" s="26">
        <v>75.804000000000002</v>
      </c>
      <c r="K16" s="26">
        <v>83.718999999999994</v>
      </c>
      <c r="L16" s="26">
        <v>71.766999999999996</v>
      </c>
      <c r="M16" s="26">
        <v>82.087999999999994</v>
      </c>
      <c r="N16" s="26">
        <v>70.072999999999993</v>
      </c>
      <c r="O16" s="26">
        <v>82.424000000000007</v>
      </c>
      <c r="P16" s="26">
        <v>70.7</v>
      </c>
      <c r="Q16" s="26">
        <v>78.406000000000006</v>
      </c>
      <c r="R16" s="26">
        <v>82.23</v>
      </c>
      <c r="S16" s="26">
        <v>94.674000000000007</v>
      </c>
      <c r="T16" s="26">
        <v>69.882999999999996</v>
      </c>
      <c r="U16" s="26">
        <v>79.242000000000004</v>
      </c>
      <c r="V16" s="26">
        <v>40.725000000000001</v>
      </c>
      <c r="W16" s="26">
        <v>60.387999999999998</v>
      </c>
      <c r="X16" s="26">
        <v>69.7</v>
      </c>
      <c r="Y16" s="26">
        <v>69.554000000000002</v>
      </c>
      <c r="Z16" s="26">
        <v>81.424999999999997</v>
      </c>
      <c r="AA16" s="26">
        <v>79.804000000000002</v>
      </c>
      <c r="AB16" s="26">
        <v>87.718999999999994</v>
      </c>
      <c r="AC16" s="26">
        <v>72.804000000000002</v>
      </c>
      <c r="AD16" s="26">
        <v>80.718999999999994</v>
      </c>
      <c r="AE16" s="26">
        <v>70.793999999999997</v>
      </c>
      <c r="AF16" s="26">
        <v>81.7</v>
      </c>
      <c r="AG16" s="26">
        <v>70.566000000000003</v>
      </c>
      <c r="AH16" s="26">
        <v>78.804000000000002</v>
      </c>
      <c r="AI16" s="26">
        <v>86.718999999999994</v>
      </c>
      <c r="AJ16" s="26">
        <v>101.7</v>
      </c>
      <c r="AK16" s="26">
        <v>81.566000000000003</v>
      </c>
      <c r="AL16" s="26">
        <v>68.804000000000002</v>
      </c>
      <c r="AM16" s="26">
        <v>76.718999999999994</v>
      </c>
      <c r="AN16" s="26">
        <v>74.804000000000002</v>
      </c>
      <c r="AO16" s="26">
        <v>20.254999999999999</v>
      </c>
      <c r="AP16" s="26">
        <v>78.23</v>
      </c>
      <c r="AQ16" s="26">
        <v>71.804000000000002</v>
      </c>
      <c r="AR16" s="26">
        <v>79.718999999999994</v>
      </c>
      <c r="AS16" s="26">
        <v>82.718999999999994</v>
      </c>
      <c r="AT16" s="26">
        <v>9.0269999999999992</v>
      </c>
      <c r="AU16" s="26">
        <v>9.5449999999999999</v>
      </c>
      <c r="AV16" s="26">
        <v>26.236000000000001</v>
      </c>
      <c r="AW16" s="26">
        <v>78.763999999999996</v>
      </c>
      <c r="AX16" s="27">
        <v>55.531999999999996</v>
      </c>
    </row>
    <row r="17" spans="2:50" x14ac:dyDescent="0.25">
      <c r="B17" s="35" t="s">
        <v>48</v>
      </c>
      <c r="C17" s="26">
        <v>23.728000000000002</v>
      </c>
      <c r="D17" s="26">
        <v>24.398</v>
      </c>
      <c r="E17" s="26">
        <v>24.405000000000001</v>
      </c>
      <c r="F17" s="26">
        <v>26.015000000000001</v>
      </c>
      <c r="G17" s="26">
        <v>25.815000000000001</v>
      </c>
      <c r="H17" s="26">
        <v>26.143000000000001</v>
      </c>
      <c r="I17" s="26">
        <v>69.543999999999997</v>
      </c>
      <c r="J17" s="26">
        <v>76.176000000000002</v>
      </c>
      <c r="K17" s="26">
        <v>84.941000000000003</v>
      </c>
      <c r="L17" s="26">
        <v>71.673000000000002</v>
      </c>
      <c r="M17" s="26">
        <v>79.8</v>
      </c>
      <c r="N17" s="26">
        <v>71.188999999999993</v>
      </c>
      <c r="O17" s="26">
        <v>82.245999999999995</v>
      </c>
      <c r="P17" s="26">
        <v>69.772000000000006</v>
      </c>
      <c r="Q17" s="26">
        <v>77.945999999999998</v>
      </c>
      <c r="R17" s="26">
        <v>80.037999999999997</v>
      </c>
      <c r="S17" s="26">
        <v>94.043999999999997</v>
      </c>
      <c r="T17" s="26">
        <v>69.581999999999994</v>
      </c>
      <c r="U17" s="26">
        <v>79.584999999999994</v>
      </c>
      <c r="V17" s="26">
        <v>43.817999999999998</v>
      </c>
      <c r="W17" s="26">
        <v>59.545999999999999</v>
      </c>
      <c r="X17" s="26">
        <v>68.772000000000006</v>
      </c>
      <c r="Y17" s="26">
        <v>68.986999999999995</v>
      </c>
      <c r="Z17" s="26">
        <v>79.495999999999995</v>
      </c>
      <c r="AA17" s="26">
        <v>80.176000000000002</v>
      </c>
      <c r="AB17" s="26">
        <v>88.941000000000003</v>
      </c>
      <c r="AC17" s="26">
        <v>73.176000000000002</v>
      </c>
      <c r="AD17" s="26">
        <v>81.941000000000003</v>
      </c>
      <c r="AE17" s="26">
        <v>71.165999999999997</v>
      </c>
      <c r="AF17" s="26">
        <v>80.772000000000006</v>
      </c>
      <c r="AG17" s="26">
        <v>70.150999999999996</v>
      </c>
      <c r="AH17" s="26">
        <v>79.176000000000002</v>
      </c>
      <c r="AI17" s="26">
        <v>87.941000000000003</v>
      </c>
      <c r="AJ17" s="26">
        <v>100.77200000000001</v>
      </c>
      <c r="AK17" s="26">
        <v>81.150999999999996</v>
      </c>
      <c r="AL17" s="26">
        <v>69.176000000000002</v>
      </c>
      <c r="AM17" s="26">
        <v>77.941000000000003</v>
      </c>
      <c r="AN17" s="26">
        <v>75.176000000000002</v>
      </c>
      <c r="AO17" s="26">
        <v>20.143000000000001</v>
      </c>
      <c r="AP17" s="26">
        <v>76.037999999999997</v>
      </c>
      <c r="AQ17" s="26">
        <v>72.176000000000002</v>
      </c>
      <c r="AR17" s="26">
        <v>80.941000000000003</v>
      </c>
      <c r="AS17" s="26">
        <v>83.941000000000003</v>
      </c>
      <c r="AT17" s="26">
        <v>9.0589999999999993</v>
      </c>
      <c r="AU17" s="26">
        <v>9.4350000000000005</v>
      </c>
      <c r="AV17" s="26">
        <v>24.925000000000001</v>
      </c>
      <c r="AW17" s="26">
        <v>81.674999999999997</v>
      </c>
      <c r="AX17" s="27">
        <v>57.933999999999997</v>
      </c>
    </row>
    <row r="18" spans="2:50" x14ac:dyDescent="0.25">
      <c r="B18" s="35" t="s">
        <v>49</v>
      </c>
      <c r="C18" s="26">
        <v>23.984999999999999</v>
      </c>
      <c r="D18" s="26">
        <v>24.655000000000001</v>
      </c>
      <c r="E18" s="26">
        <v>23.532</v>
      </c>
      <c r="F18" s="26">
        <v>25.849</v>
      </c>
      <c r="G18" s="26">
        <v>25.649000000000001</v>
      </c>
      <c r="H18" s="26">
        <v>26.751000000000001</v>
      </c>
      <c r="I18" s="26">
        <v>65.269000000000005</v>
      </c>
      <c r="J18" s="26">
        <v>76.180000000000007</v>
      </c>
      <c r="K18" s="26">
        <v>84.811000000000007</v>
      </c>
      <c r="L18" s="26">
        <v>71.558000000000007</v>
      </c>
      <c r="M18" s="26">
        <v>79.465999999999994</v>
      </c>
      <c r="N18" s="26">
        <v>71.591999999999999</v>
      </c>
      <c r="O18" s="26">
        <v>82.462999999999994</v>
      </c>
      <c r="P18" s="26">
        <v>69.204999999999998</v>
      </c>
      <c r="Q18" s="26">
        <v>77.878</v>
      </c>
      <c r="R18" s="26">
        <v>79.731999999999999</v>
      </c>
      <c r="S18" s="26">
        <v>94.38</v>
      </c>
      <c r="T18" s="26">
        <v>69.540999999999997</v>
      </c>
      <c r="U18" s="26">
        <v>79.486000000000004</v>
      </c>
      <c r="V18" s="26">
        <v>43.756999999999998</v>
      </c>
      <c r="W18" s="26">
        <v>59.578000000000003</v>
      </c>
      <c r="X18" s="26">
        <v>68.204999999999998</v>
      </c>
      <c r="Y18" s="26">
        <v>68.509</v>
      </c>
      <c r="Z18" s="26">
        <v>77.921000000000006</v>
      </c>
      <c r="AA18" s="26">
        <v>80.180000000000007</v>
      </c>
      <c r="AB18" s="26">
        <v>88.811000000000007</v>
      </c>
      <c r="AC18" s="26">
        <v>73.180000000000007</v>
      </c>
      <c r="AD18" s="26">
        <v>81.811000000000007</v>
      </c>
      <c r="AE18" s="26">
        <v>71.17</v>
      </c>
      <c r="AF18" s="26">
        <v>80.204999999999998</v>
      </c>
      <c r="AG18" s="26">
        <v>70.09</v>
      </c>
      <c r="AH18" s="26">
        <v>79.180000000000007</v>
      </c>
      <c r="AI18" s="26">
        <v>87.811000000000007</v>
      </c>
      <c r="AJ18" s="26">
        <v>100.205</v>
      </c>
      <c r="AK18" s="26">
        <v>81.09</v>
      </c>
      <c r="AL18" s="26">
        <v>69.180000000000007</v>
      </c>
      <c r="AM18" s="26">
        <v>77.811000000000007</v>
      </c>
      <c r="AN18" s="26">
        <v>75.180000000000007</v>
      </c>
      <c r="AO18" s="26">
        <v>20.751000000000001</v>
      </c>
      <c r="AP18" s="26">
        <v>75.731999999999999</v>
      </c>
      <c r="AQ18" s="26">
        <v>72.180000000000007</v>
      </c>
      <c r="AR18" s="26">
        <v>80.811000000000007</v>
      </c>
      <c r="AS18" s="26">
        <v>83.811000000000007</v>
      </c>
      <c r="AT18" s="26">
        <v>9.2680000000000007</v>
      </c>
      <c r="AU18" s="26">
        <v>8.8219999999999992</v>
      </c>
      <c r="AV18" s="26">
        <v>24.76</v>
      </c>
      <c r="AW18" s="26">
        <v>84.427999999999997</v>
      </c>
      <c r="AX18" s="27">
        <v>60.313000000000002</v>
      </c>
    </row>
    <row r="19" spans="2:50" x14ac:dyDescent="0.25">
      <c r="B19" s="35" t="s">
        <v>50</v>
      </c>
      <c r="C19" s="26">
        <v>24.516999999999999</v>
      </c>
      <c r="D19" s="26">
        <v>25.187000000000001</v>
      </c>
      <c r="E19" s="26">
        <v>23.492000000000001</v>
      </c>
      <c r="F19" s="26">
        <v>25.829000000000001</v>
      </c>
      <c r="G19" s="26">
        <v>25.629000000000001</v>
      </c>
      <c r="H19" s="26">
        <v>26.728999999999999</v>
      </c>
      <c r="I19" s="26">
        <v>64.665000000000006</v>
      </c>
      <c r="J19" s="26">
        <v>76.180999999999997</v>
      </c>
      <c r="K19" s="26">
        <v>84.778999999999996</v>
      </c>
      <c r="L19" s="26">
        <v>71.456999999999994</v>
      </c>
      <c r="M19" s="26">
        <v>79.302000000000007</v>
      </c>
      <c r="N19" s="26">
        <v>71.606999999999999</v>
      </c>
      <c r="O19" s="26">
        <v>82.418000000000006</v>
      </c>
      <c r="P19" s="26">
        <v>66.790000000000006</v>
      </c>
      <c r="Q19" s="26">
        <v>77.861000000000004</v>
      </c>
      <c r="R19" s="26">
        <v>79.605999999999995</v>
      </c>
      <c r="S19" s="26">
        <v>94.403999999999996</v>
      </c>
      <c r="T19" s="26">
        <v>69.468999999999994</v>
      </c>
      <c r="U19" s="26">
        <v>79.391000000000005</v>
      </c>
      <c r="V19" s="26">
        <v>43.688000000000002</v>
      </c>
      <c r="W19" s="26">
        <v>59.515999999999998</v>
      </c>
      <c r="X19" s="26">
        <v>65.790000000000006</v>
      </c>
      <c r="Y19" s="26">
        <v>68.537000000000006</v>
      </c>
      <c r="Z19" s="26">
        <v>77.989999999999995</v>
      </c>
      <c r="AA19" s="26">
        <v>80.180999999999997</v>
      </c>
      <c r="AB19" s="26">
        <v>88.778999999999996</v>
      </c>
      <c r="AC19" s="26">
        <v>73.180999999999997</v>
      </c>
      <c r="AD19" s="26">
        <v>81.778999999999996</v>
      </c>
      <c r="AE19" s="26">
        <v>71.171000000000006</v>
      </c>
      <c r="AF19" s="26">
        <v>77.790000000000006</v>
      </c>
      <c r="AG19" s="26">
        <v>70.075000000000003</v>
      </c>
      <c r="AH19" s="26">
        <v>79.180999999999997</v>
      </c>
      <c r="AI19" s="26">
        <v>87.778999999999996</v>
      </c>
      <c r="AJ19" s="26">
        <v>97.79</v>
      </c>
      <c r="AK19" s="26">
        <v>81.075000000000003</v>
      </c>
      <c r="AL19" s="26">
        <v>69.180999999999997</v>
      </c>
      <c r="AM19" s="26">
        <v>77.778999999999996</v>
      </c>
      <c r="AN19" s="26">
        <v>75.180999999999997</v>
      </c>
      <c r="AO19" s="26">
        <v>20.728999999999999</v>
      </c>
      <c r="AP19" s="26">
        <v>75.605999999999995</v>
      </c>
      <c r="AQ19" s="26">
        <v>72.180999999999997</v>
      </c>
      <c r="AR19" s="26">
        <v>80.778999999999996</v>
      </c>
      <c r="AS19" s="26">
        <v>83.778999999999996</v>
      </c>
      <c r="AT19" s="26">
        <v>9.5869999999999997</v>
      </c>
      <c r="AU19" s="26">
        <v>8.7249999999999996</v>
      </c>
      <c r="AV19" s="26">
        <v>24.734000000000002</v>
      </c>
      <c r="AW19" s="26">
        <v>87.039000000000001</v>
      </c>
      <c r="AX19" s="27">
        <v>62.692999999999998</v>
      </c>
    </row>
    <row r="20" spans="2:50" x14ac:dyDescent="0.25">
      <c r="B20" s="35" t="s">
        <v>51</v>
      </c>
      <c r="C20" s="26">
        <v>24.646999999999998</v>
      </c>
      <c r="D20" s="26">
        <v>25.317</v>
      </c>
      <c r="E20" s="26">
        <v>23.483000000000001</v>
      </c>
      <c r="F20" s="26">
        <v>25.826000000000001</v>
      </c>
      <c r="G20" s="26">
        <v>25.626000000000001</v>
      </c>
      <c r="H20" s="26">
        <v>26.725000000000001</v>
      </c>
      <c r="I20" s="26">
        <v>64.674999999999997</v>
      </c>
      <c r="J20" s="26">
        <v>76.182000000000002</v>
      </c>
      <c r="K20" s="26">
        <v>84.772000000000006</v>
      </c>
      <c r="L20" s="26">
        <v>71.358999999999995</v>
      </c>
      <c r="M20" s="26">
        <v>79.180000000000007</v>
      </c>
      <c r="N20" s="26">
        <v>71.525999999999996</v>
      </c>
      <c r="O20" s="26">
        <v>82.308999999999997</v>
      </c>
      <c r="P20" s="26">
        <v>68.263999999999996</v>
      </c>
      <c r="Q20" s="26">
        <v>77.858000000000004</v>
      </c>
      <c r="R20" s="26">
        <v>79.524000000000001</v>
      </c>
      <c r="S20" s="26">
        <v>94.35</v>
      </c>
      <c r="T20" s="26">
        <v>69.39</v>
      </c>
      <c r="U20" s="26">
        <v>79.296999999999997</v>
      </c>
      <c r="V20" s="26">
        <v>43.618000000000002</v>
      </c>
      <c r="W20" s="26">
        <v>59.43</v>
      </c>
      <c r="X20" s="26">
        <v>67.263999999999996</v>
      </c>
      <c r="Y20" s="26">
        <v>68.543999999999997</v>
      </c>
      <c r="Z20" s="26">
        <v>78.007999999999996</v>
      </c>
      <c r="AA20" s="26">
        <v>80.182000000000002</v>
      </c>
      <c r="AB20" s="26">
        <v>88.772000000000006</v>
      </c>
      <c r="AC20" s="26">
        <v>73.182000000000002</v>
      </c>
      <c r="AD20" s="26">
        <v>81.772000000000006</v>
      </c>
      <c r="AE20" s="26">
        <v>71.171999999999997</v>
      </c>
      <c r="AF20" s="26">
        <v>79.263999999999996</v>
      </c>
      <c r="AG20" s="26">
        <v>70.072000000000003</v>
      </c>
      <c r="AH20" s="26">
        <v>79.182000000000002</v>
      </c>
      <c r="AI20" s="26">
        <v>87.772000000000006</v>
      </c>
      <c r="AJ20" s="26">
        <v>99.263999999999996</v>
      </c>
      <c r="AK20" s="26">
        <v>81.072000000000003</v>
      </c>
      <c r="AL20" s="26">
        <v>69.182000000000002</v>
      </c>
      <c r="AM20" s="26">
        <v>77.772000000000006</v>
      </c>
      <c r="AN20" s="26">
        <v>75.182000000000002</v>
      </c>
      <c r="AO20" s="26">
        <v>20.725000000000001</v>
      </c>
      <c r="AP20" s="26">
        <v>75.524000000000001</v>
      </c>
      <c r="AQ20" s="26">
        <v>72.182000000000002</v>
      </c>
      <c r="AR20" s="26">
        <v>80.772000000000006</v>
      </c>
      <c r="AS20" s="26">
        <v>83.772000000000006</v>
      </c>
      <c r="AT20" s="26">
        <v>9.6549999999999994</v>
      </c>
      <c r="AU20" s="26">
        <v>8.7210000000000001</v>
      </c>
      <c r="AV20" s="26">
        <v>24.728999999999999</v>
      </c>
      <c r="AW20" s="26">
        <v>89.644000000000005</v>
      </c>
      <c r="AX20" s="27">
        <v>65.069000000000003</v>
      </c>
    </row>
    <row r="21" spans="2:50" x14ac:dyDescent="0.25">
      <c r="B21" s="35" t="s">
        <v>52</v>
      </c>
      <c r="C21" s="26">
        <v>24.695</v>
      </c>
      <c r="D21" s="26">
        <v>25.364999999999998</v>
      </c>
      <c r="E21" s="26">
        <v>23.481999999999999</v>
      </c>
      <c r="F21" s="26">
        <v>25.827000000000002</v>
      </c>
      <c r="G21" s="26">
        <v>25.626999999999999</v>
      </c>
      <c r="H21" s="26">
        <v>26.725000000000001</v>
      </c>
      <c r="I21" s="26">
        <v>64.688000000000002</v>
      </c>
      <c r="J21" s="26">
        <v>76.183000000000007</v>
      </c>
      <c r="K21" s="26">
        <v>84.771000000000001</v>
      </c>
      <c r="L21" s="26">
        <v>71.263000000000005</v>
      </c>
      <c r="M21" s="26">
        <v>79.069999999999993</v>
      </c>
      <c r="N21" s="26">
        <v>71.421000000000006</v>
      </c>
      <c r="O21" s="26">
        <v>82.183000000000007</v>
      </c>
      <c r="P21" s="26">
        <v>69.599000000000004</v>
      </c>
      <c r="Q21" s="26">
        <v>77.858000000000004</v>
      </c>
      <c r="R21" s="26">
        <v>79.453000000000003</v>
      </c>
      <c r="S21" s="26">
        <v>94.277000000000001</v>
      </c>
      <c r="T21" s="26">
        <v>69.308999999999997</v>
      </c>
      <c r="U21" s="26">
        <v>79.203000000000003</v>
      </c>
      <c r="V21" s="26">
        <v>43.548999999999999</v>
      </c>
      <c r="W21" s="26">
        <v>59.338999999999999</v>
      </c>
      <c r="X21" s="26">
        <v>68.599000000000004</v>
      </c>
      <c r="Y21" s="26">
        <v>68.545000000000002</v>
      </c>
      <c r="Z21" s="26">
        <v>78.012</v>
      </c>
      <c r="AA21" s="26">
        <v>80.183000000000007</v>
      </c>
      <c r="AB21" s="26">
        <v>88.771000000000001</v>
      </c>
      <c r="AC21" s="26">
        <v>73.183000000000007</v>
      </c>
      <c r="AD21" s="26">
        <v>81.771000000000001</v>
      </c>
      <c r="AE21" s="26">
        <v>71.173000000000002</v>
      </c>
      <c r="AF21" s="26">
        <v>80.599000000000004</v>
      </c>
      <c r="AG21" s="26">
        <v>70.072000000000003</v>
      </c>
      <c r="AH21" s="26">
        <v>79.183000000000007</v>
      </c>
      <c r="AI21" s="26">
        <v>87.771000000000001</v>
      </c>
      <c r="AJ21" s="26">
        <v>100.599</v>
      </c>
      <c r="AK21" s="26">
        <v>81.072000000000003</v>
      </c>
      <c r="AL21" s="26">
        <v>69.183000000000007</v>
      </c>
      <c r="AM21" s="26">
        <v>77.771000000000001</v>
      </c>
      <c r="AN21" s="26">
        <v>75.183000000000007</v>
      </c>
      <c r="AO21" s="26">
        <v>20.725000000000001</v>
      </c>
      <c r="AP21" s="26">
        <v>75.453000000000003</v>
      </c>
      <c r="AQ21" s="26">
        <v>72.183000000000007</v>
      </c>
      <c r="AR21" s="26">
        <v>80.771000000000001</v>
      </c>
      <c r="AS21" s="26">
        <v>83.771000000000001</v>
      </c>
      <c r="AT21" s="26">
        <v>9.6509999999999998</v>
      </c>
      <c r="AU21" s="26">
        <v>8.7170000000000005</v>
      </c>
      <c r="AV21" s="26">
        <v>24.728999999999999</v>
      </c>
      <c r="AW21" s="26">
        <v>92.248999999999995</v>
      </c>
      <c r="AX21" s="27">
        <v>67.447000000000003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34.679000000000002</v>
      </c>
      <c r="D23" s="36">
        <v>35.348999999999997</v>
      </c>
      <c r="E23" s="36">
        <v>39.198</v>
      </c>
      <c r="F23" s="36">
        <v>36.764000000000003</v>
      </c>
      <c r="G23" s="36">
        <v>36.564</v>
      </c>
      <c r="H23" s="36">
        <v>38.645000000000003</v>
      </c>
      <c r="I23" s="36">
        <v>85.44</v>
      </c>
      <c r="J23" s="36">
        <v>94.652000000000001</v>
      </c>
      <c r="K23" s="36">
        <v>92.736999999999995</v>
      </c>
      <c r="L23" s="36">
        <v>83.058000000000007</v>
      </c>
      <c r="M23" s="36">
        <v>78.129000000000005</v>
      </c>
      <c r="N23" s="36">
        <v>58.69</v>
      </c>
      <c r="O23" s="36">
        <v>58.307000000000002</v>
      </c>
      <c r="P23" s="36">
        <v>87.706000000000003</v>
      </c>
      <c r="Q23" s="36">
        <v>84.775000000000006</v>
      </c>
      <c r="R23" s="36">
        <v>116.099</v>
      </c>
      <c r="S23" s="36">
        <v>118.482</v>
      </c>
      <c r="T23" s="36">
        <v>85.028999999999996</v>
      </c>
      <c r="U23" s="36">
        <v>82.578000000000003</v>
      </c>
      <c r="V23" s="36">
        <v>33.167999999999999</v>
      </c>
      <c r="W23" s="36">
        <v>79.456000000000003</v>
      </c>
      <c r="X23" s="36">
        <v>86.706000000000003</v>
      </c>
      <c r="Y23" s="36">
        <v>75.766000000000005</v>
      </c>
      <c r="Z23" s="36">
        <v>80.200999999999993</v>
      </c>
      <c r="AA23" s="36">
        <v>98.652000000000001</v>
      </c>
      <c r="AB23" s="36">
        <v>96.736999999999995</v>
      </c>
      <c r="AC23" s="36">
        <v>91.652000000000001</v>
      </c>
      <c r="AD23" s="36">
        <v>89.736999999999995</v>
      </c>
      <c r="AE23" s="36">
        <v>89.641999999999996</v>
      </c>
      <c r="AF23" s="36">
        <v>98.706000000000003</v>
      </c>
      <c r="AG23" s="36">
        <v>76.298000000000002</v>
      </c>
      <c r="AH23" s="36">
        <v>97.652000000000001</v>
      </c>
      <c r="AI23" s="36">
        <v>95.736999999999995</v>
      </c>
      <c r="AJ23" s="36">
        <v>118.706</v>
      </c>
      <c r="AK23" s="36">
        <v>87.298000000000002</v>
      </c>
      <c r="AL23" s="36">
        <v>87.652000000000001</v>
      </c>
      <c r="AM23" s="36">
        <v>85.736999999999995</v>
      </c>
      <c r="AN23" s="36">
        <v>93.652000000000001</v>
      </c>
      <c r="AO23" s="36">
        <v>32.645000000000003</v>
      </c>
      <c r="AP23" s="36">
        <v>112.099</v>
      </c>
      <c r="AQ23" s="36">
        <v>90.652000000000001</v>
      </c>
      <c r="AR23" s="36">
        <v>88.736999999999995</v>
      </c>
      <c r="AS23" s="36">
        <v>91.736999999999995</v>
      </c>
      <c r="AT23" s="36">
        <v>12.071999999999999</v>
      </c>
      <c r="AU23" s="36">
        <v>11.503</v>
      </c>
      <c r="AV23" s="36">
        <v>34.332000000000001</v>
      </c>
      <c r="AW23" s="36">
        <v>70.325000000000003</v>
      </c>
      <c r="AX23" s="37">
        <v>46.887999999999998</v>
      </c>
    </row>
    <row r="24" spans="2:50" x14ac:dyDescent="0.25">
      <c r="B24" s="35" t="s">
        <v>55</v>
      </c>
      <c r="C24" s="36">
        <v>33.156999999999996</v>
      </c>
      <c r="D24" s="36">
        <v>33.826999999999998</v>
      </c>
      <c r="E24" s="36">
        <v>36.692</v>
      </c>
      <c r="F24" s="36">
        <v>35.142000000000003</v>
      </c>
      <c r="G24" s="36">
        <v>34.942</v>
      </c>
      <c r="H24" s="36">
        <v>36.027000000000001</v>
      </c>
      <c r="I24" s="36">
        <v>85.046000000000006</v>
      </c>
      <c r="J24" s="36">
        <v>81.905000000000001</v>
      </c>
      <c r="K24" s="36">
        <v>76.524000000000001</v>
      </c>
      <c r="L24" s="36">
        <v>77.129000000000005</v>
      </c>
      <c r="M24" s="36">
        <v>73.701999999999998</v>
      </c>
      <c r="N24" s="36">
        <v>49.064</v>
      </c>
      <c r="O24" s="36">
        <v>53.978999999999999</v>
      </c>
      <c r="P24" s="36">
        <v>80.244</v>
      </c>
      <c r="Q24" s="36">
        <v>74.028000000000006</v>
      </c>
      <c r="R24" s="36">
        <v>103.767</v>
      </c>
      <c r="S24" s="36">
        <v>105.83199999999999</v>
      </c>
      <c r="T24" s="36">
        <v>76.137</v>
      </c>
      <c r="U24" s="36">
        <v>68.340999999999994</v>
      </c>
      <c r="V24" s="36">
        <v>26.741</v>
      </c>
      <c r="W24" s="36">
        <v>57.884</v>
      </c>
      <c r="X24" s="36">
        <v>79.244</v>
      </c>
      <c r="Y24" s="36">
        <v>73.213999999999999</v>
      </c>
      <c r="Z24" s="36">
        <v>77.421000000000006</v>
      </c>
      <c r="AA24" s="36">
        <v>85.905000000000001</v>
      </c>
      <c r="AB24" s="36">
        <v>80.524000000000001</v>
      </c>
      <c r="AC24" s="36">
        <v>78.905000000000001</v>
      </c>
      <c r="AD24" s="36">
        <v>73.524000000000001</v>
      </c>
      <c r="AE24" s="36">
        <v>76.894999999999996</v>
      </c>
      <c r="AF24" s="36">
        <v>91.244</v>
      </c>
      <c r="AG24" s="36">
        <v>66.626000000000005</v>
      </c>
      <c r="AH24" s="36">
        <v>84.905000000000001</v>
      </c>
      <c r="AI24" s="36">
        <v>79.524000000000001</v>
      </c>
      <c r="AJ24" s="36">
        <v>111.244</v>
      </c>
      <c r="AK24" s="36">
        <v>77.626000000000005</v>
      </c>
      <c r="AL24" s="36">
        <v>74.905000000000001</v>
      </c>
      <c r="AM24" s="36">
        <v>69.524000000000001</v>
      </c>
      <c r="AN24" s="36">
        <v>80.905000000000001</v>
      </c>
      <c r="AO24" s="36">
        <v>30.027000000000001</v>
      </c>
      <c r="AP24" s="36">
        <v>99.766999999999996</v>
      </c>
      <c r="AQ24" s="36">
        <v>77.905000000000001</v>
      </c>
      <c r="AR24" s="36">
        <v>72.524000000000001</v>
      </c>
      <c r="AS24" s="36">
        <v>75.524000000000001</v>
      </c>
      <c r="AT24" s="36">
        <v>11.826000000000001</v>
      </c>
      <c r="AU24" s="36">
        <v>11.531000000000001</v>
      </c>
      <c r="AV24" s="36">
        <v>32.923000000000002</v>
      </c>
      <c r="AW24" s="36">
        <v>71.879000000000005</v>
      </c>
      <c r="AX24" s="37">
        <v>48.603000000000002</v>
      </c>
    </row>
    <row r="25" spans="2:50" x14ac:dyDescent="0.25">
      <c r="B25" s="35" t="s">
        <v>56</v>
      </c>
      <c r="C25" s="36">
        <v>28.62</v>
      </c>
      <c r="D25" s="36">
        <v>29.29</v>
      </c>
      <c r="E25" s="36">
        <v>32.061999999999998</v>
      </c>
      <c r="F25" s="36">
        <v>30.571000000000002</v>
      </c>
      <c r="G25" s="36">
        <v>30.370999999999999</v>
      </c>
      <c r="H25" s="36">
        <v>30.888000000000002</v>
      </c>
      <c r="I25" s="36">
        <v>75.25</v>
      </c>
      <c r="J25" s="36">
        <v>75.968000000000004</v>
      </c>
      <c r="K25" s="36">
        <v>76.760999999999996</v>
      </c>
      <c r="L25" s="36">
        <v>70.521000000000001</v>
      </c>
      <c r="M25" s="36">
        <v>78.977000000000004</v>
      </c>
      <c r="N25" s="36">
        <v>45.494</v>
      </c>
      <c r="O25" s="36">
        <v>51.786999999999999</v>
      </c>
      <c r="P25" s="36">
        <v>71.245000000000005</v>
      </c>
      <c r="Q25" s="36">
        <v>68.930000000000007</v>
      </c>
      <c r="R25" s="36">
        <v>89.227999999999994</v>
      </c>
      <c r="S25" s="36">
        <v>88.066000000000003</v>
      </c>
      <c r="T25" s="36">
        <v>69.472999999999999</v>
      </c>
      <c r="U25" s="36">
        <v>71.283000000000001</v>
      </c>
      <c r="V25" s="36">
        <v>28.263999999999999</v>
      </c>
      <c r="W25" s="36">
        <v>56.143000000000001</v>
      </c>
      <c r="X25" s="36">
        <v>70.245000000000005</v>
      </c>
      <c r="Y25" s="36">
        <v>68.477999999999994</v>
      </c>
      <c r="Z25" s="36">
        <v>72.941999999999993</v>
      </c>
      <c r="AA25" s="36">
        <v>79.968000000000004</v>
      </c>
      <c r="AB25" s="36">
        <v>80.760999999999996</v>
      </c>
      <c r="AC25" s="36">
        <v>72.968000000000004</v>
      </c>
      <c r="AD25" s="36">
        <v>73.760999999999996</v>
      </c>
      <c r="AE25" s="36">
        <v>70.957999999999998</v>
      </c>
      <c r="AF25" s="36">
        <v>82.245000000000005</v>
      </c>
      <c r="AG25" s="36">
        <v>62.036999999999999</v>
      </c>
      <c r="AH25" s="36">
        <v>78.968000000000004</v>
      </c>
      <c r="AI25" s="36">
        <v>79.760999999999996</v>
      </c>
      <c r="AJ25" s="36">
        <v>102.245</v>
      </c>
      <c r="AK25" s="36">
        <v>73.037000000000006</v>
      </c>
      <c r="AL25" s="36">
        <v>68.968000000000004</v>
      </c>
      <c r="AM25" s="36">
        <v>69.760999999999996</v>
      </c>
      <c r="AN25" s="36">
        <v>74.968000000000004</v>
      </c>
      <c r="AO25" s="36">
        <v>24.888000000000002</v>
      </c>
      <c r="AP25" s="36">
        <v>85.227999999999994</v>
      </c>
      <c r="AQ25" s="36">
        <v>71.968000000000004</v>
      </c>
      <c r="AR25" s="36">
        <v>72.760999999999996</v>
      </c>
      <c r="AS25" s="36">
        <v>75.760999999999996</v>
      </c>
      <c r="AT25" s="36">
        <v>10.4</v>
      </c>
      <c r="AU25" s="36">
        <v>10.297000000000001</v>
      </c>
      <c r="AV25" s="36">
        <v>28.661000000000001</v>
      </c>
      <c r="AW25" s="36">
        <v>73.89</v>
      </c>
      <c r="AX25" s="37">
        <v>50.673999999999999</v>
      </c>
    </row>
    <row r="26" spans="2:50" x14ac:dyDescent="0.25">
      <c r="B26" s="35" t="s">
        <v>57</v>
      </c>
      <c r="C26" s="36">
        <v>24.646999999999998</v>
      </c>
      <c r="D26" s="36">
        <v>25.317</v>
      </c>
      <c r="E26" s="36">
        <v>28.242000000000001</v>
      </c>
      <c r="F26" s="36">
        <v>27.036000000000001</v>
      </c>
      <c r="G26" s="36">
        <v>26.835999999999999</v>
      </c>
      <c r="H26" s="36">
        <v>26.786000000000001</v>
      </c>
      <c r="I26" s="36">
        <v>67.471000000000004</v>
      </c>
      <c r="J26" s="36">
        <v>67.626999999999995</v>
      </c>
      <c r="K26" s="36">
        <v>76.828000000000003</v>
      </c>
      <c r="L26" s="36">
        <v>63.918999999999997</v>
      </c>
      <c r="M26" s="36">
        <v>75.896000000000001</v>
      </c>
      <c r="N26" s="36">
        <v>54.960999999999999</v>
      </c>
      <c r="O26" s="36">
        <v>69.61</v>
      </c>
      <c r="P26" s="36">
        <v>62.511000000000003</v>
      </c>
      <c r="Q26" s="36">
        <v>70.093000000000004</v>
      </c>
      <c r="R26" s="36">
        <v>77.126999999999995</v>
      </c>
      <c r="S26" s="36">
        <v>78.625</v>
      </c>
      <c r="T26" s="36">
        <v>61.100999999999999</v>
      </c>
      <c r="U26" s="36">
        <v>69.706999999999994</v>
      </c>
      <c r="V26" s="36">
        <v>34.874000000000002</v>
      </c>
      <c r="W26" s="36">
        <v>50.27</v>
      </c>
      <c r="X26" s="36">
        <v>61.511000000000003</v>
      </c>
      <c r="Y26" s="36">
        <v>64.606999999999999</v>
      </c>
      <c r="Z26" s="36">
        <v>69.879000000000005</v>
      </c>
      <c r="AA26" s="36">
        <v>71.626999999999995</v>
      </c>
      <c r="AB26" s="36">
        <v>80.828000000000003</v>
      </c>
      <c r="AC26" s="36">
        <v>64.626999999999995</v>
      </c>
      <c r="AD26" s="36">
        <v>73.828000000000003</v>
      </c>
      <c r="AE26" s="36">
        <v>62.616999999999997</v>
      </c>
      <c r="AF26" s="36">
        <v>73.510999999999996</v>
      </c>
      <c r="AG26" s="36">
        <v>63.084000000000003</v>
      </c>
      <c r="AH26" s="36">
        <v>70.626999999999995</v>
      </c>
      <c r="AI26" s="36">
        <v>79.828000000000003</v>
      </c>
      <c r="AJ26" s="36">
        <v>93.510999999999996</v>
      </c>
      <c r="AK26" s="36">
        <v>74.084000000000003</v>
      </c>
      <c r="AL26" s="36">
        <v>60.627000000000002</v>
      </c>
      <c r="AM26" s="36">
        <v>69.828000000000003</v>
      </c>
      <c r="AN26" s="36">
        <v>66.626999999999995</v>
      </c>
      <c r="AO26" s="36">
        <v>20.786000000000001</v>
      </c>
      <c r="AP26" s="36">
        <v>73.126999999999995</v>
      </c>
      <c r="AQ26" s="36">
        <v>63.627000000000002</v>
      </c>
      <c r="AR26" s="36">
        <v>72.828000000000003</v>
      </c>
      <c r="AS26" s="36">
        <v>75.828000000000003</v>
      </c>
      <c r="AT26" s="36">
        <v>9.141</v>
      </c>
      <c r="AU26" s="36">
        <v>9.2050000000000001</v>
      </c>
      <c r="AV26" s="36">
        <v>27.004000000000001</v>
      </c>
      <c r="AW26" s="36">
        <v>76.293999999999997</v>
      </c>
      <c r="AX26" s="37">
        <v>53.16</v>
      </c>
    </row>
    <row r="27" spans="2:50" x14ac:dyDescent="0.25">
      <c r="B27" s="35" t="s">
        <v>58</v>
      </c>
      <c r="C27" s="36">
        <v>23.064</v>
      </c>
      <c r="D27" s="36">
        <v>23.734000000000002</v>
      </c>
      <c r="E27" s="36">
        <v>25.579000000000001</v>
      </c>
      <c r="F27" s="36">
        <v>25.707999999999998</v>
      </c>
      <c r="G27" s="36">
        <v>25.507999999999999</v>
      </c>
      <c r="H27" s="36">
        <v>25.35</v>
      </c>
      <c r="I27" s="36">
        <v>66.692999999999998</v>
      </c>
      <c r="J27" s="36">
        <v>67.682000000000002</v>
      </c>
      <c r="K27" s="36">
        <v>75.093000000000004</v>
      </c>
      <c r="L27" s="36">
        <v>63.566000000000003</v>
      </c>
      <c r="M27" s="36">
        <v>72.522000000000006</v>
      </c>
      <c r="N27" s="36">
        <v>61.996000000000002</v>
      </c>
      <c r="O27" s="36">
        <v>74.331000000000003</v>
      </c>
      <c r="P27" s="36">
        <v>62.508000000000003</v>
      </c>
      <c r="Q27" s="36">
        <v>69.153999999999996</v>
      </c>
      <c r="R27" s="36">
        <v>73.700999999999993</v>
      </c>
      <c r="S27" s="36">
        <v>84.481999999999999</v>
      </c>
      <c r="T27" s="36">
        <v>61.581000000000003</v>
      </c>
      <c r="U27" s="36">
        <v>69.537999999999997</v>
      </c>
      <c r="V27" s="36">
        <v>36.406999999999996</v>
      </c>
      <c r="W27" s="36">
        <v>51.905999999999999</v>
      </c>
      <c r="X27" s="36">
        <v>61.508000000000003</v>
      </c>
      <c r="Y27" s="36">
        <v>66.164000000000001</v>
      </c>
      <c r="Z27" s="36">
        <v>73.942999999999998</v>
      </c>
      <c r="AA27" s="36">
        <v>71.682000000000002</v>
      </c>
      <c r="AB27" s="36">
        <v>79.093000000000004</v>
      </c>
      <c r="AC27" s="36">
        <v>64.682000000000002</v>
      </c>
      <c r="AD27" s="36">
        <v>72.093000000000004</v>
      </c>
      <c r="AE27" s="36">
        <v>62.671999999999997</v>
      </c>
      <c r="AF27" s="36">
        <v>73.507999999999996</v>
      </c>
      <c r="AG27" s="36">
        <v>62.238</v>
      </c>
      <c r="AH27" s="36">
        <v>70.682000000000002</v>
      </c>
      <c r="AI27" s="36">
        <v>78.093000000000004</v>
      </c>
      <c r="AJ27" s="36">
        <v>93.507999999999996</v>
      </c>
      <c r="AK27" s="36">
        <v>73.238</v>
      </c>
      <c r="AL27" s="36">
        <v>60.682000000000002</v>
      </c>
      <c r="AM27" s="36">
        <v>68.093000000000004</v>
      </c>
      <c r="AN27" s="36">
        <v>66.682000000000002</v>
      </c>
      <c r="AO27" s="36">
        <v>19.350000000000001</v>
      </c>
      <c r="AP27" s="36">
        <v>69.700999999999993</v>
      </c>
      <c r="AQ27" s="36">
        <v>63.682000000000002</v>
      </c>
      <c r="AR27" s="36">
        <v>71.093000000000004</v>
      </c>
      <c r="AS27" s="36">
        <v>74.093000000000004</v>
      </c>
      <c r="AT27" s="36">
        <v>8.7159999999999993</v>
      </c>
      <c r="AU27" s="36">
        <v>9.0730000000000004</v>
      </c>
      <c r="AV27" s="36">
        <v>25.292000000000002</v>
      </c>
      <c r="AW27" s="36">
        <v>78.867999999999995</v>
      </c>
      <c r="AX27" s="37">
        <v>55.634999999999998</v>
      </c>
    </row>
    <row r="28" spans="2:50" x14ac:dyDescent="0.25">
      <c r="B28" s="35" t="s">
        <v>59</v>
      </c>
      <c r="C28" s="36">
        <v>22.952000000000002</v>
      </c>
      <c r="D28" s="36">
        <v>23.622</v>
      </c>
      <c r="E28" s="36">
        <v>23.427</v>
      </c>
      <c r="F28" s="36">
        <v>25.167999999999999</v>
      </c>
      <c r="G28" s="36">
        <v>24.968</v>
      </c>
      <c r="H28" s="36">
        <v>25.390999999999998</v>
      </c>
      <c r="I28" s="36">
        <v>65.5</v>
      </c>
      <c r="J28" s="36">
        <v>67.710999999999999</v>
      </c>
      <c r="K28" s="36">
        <v>75.841999999999999</v>
      </c>
      <c r="L28" s="36">
        <v>63.180999999999997</v>
      </c>
      <c r="M28" s="36">
        <v>71.894999999999996</v>
      </c>
      <c r="N28" s="36">
        <v>62.860999999999997</v>
      </c>
      <c r="O28" s="36">
        <v>74.405000000000001</v>
      </c>
      <c r="P28" s="36">
        <v>60.576999999999998</v>
      </c>
      <c r="Q28" s="36">
        <v>69.3</v>
      </c>
      <c r="R28" s="36">
        <v>72.114999999999995</v>
      </c>
      <c r="S28" s="36">
        <v>86.016000000000005</v>
      </c>
      <c r="T28" s="36">
        <v>61.34</v>
      </c>
      <c r="U28" s="36">
        <v>70.515000000000001</v>
      </c>
      <c r="V28" s="36">
        <v>38.628999999999998</v>
      </c>
      <c r="W28" s="36">
        <v>51.576999999999998</v>
      </c>
      <c r="X28" s="36">
        <v>59.576999999999998</v>
      </c>
      <c r="Y28" s="36">
        <v>65.534999999999997</v>
      </c>
      <c r="Z28" s="36">
        <v>71.887</v>
      </c>
      <c r="AA28" s="36">
        <v>71.710999999999999</v>
      </c>
      <c r="AB28" s="36">
        <v>79.841999999999999</v>
      </c>
      <c r="AC28" s="36">
        <v>64.710999999999999</v>
      </c>
      <c r="AD28" s="36">
        <v>72.841999999999999</v>
      </c>
      <c r="AE28" s="36">
        <v>62.701000000000001</v>
      </c>
      <c r="AF28" s="36">
        <v>71.576999999999998</v>
      </c>
      <c r="AG28" s="36">
        <v>62.37</v>
      </c>
      <c r="AH28" s="36">
        <v>70.710999999999999</v>
      </c>
      <c r="AI28" s="36">
        <v>78.841999999999999</v>
      </c>
      <c r="AJ28" s="36">
        <v>91.576999999999998</v>
      </c>
      <c r="AK28" s="36">
        <v>73.37</v>
      </c>
      <c r="AL28" s="36">
        <v>60.710999999999999</v>
      </c>
      <c r="AM28" s="36">
        <v>68.841999999999999</v>
      </c>
      <c r="AN28" s="36">
        <v>66.710999999999999</v>
      </c>
      <c r="AO28" s="36">
        <v>19.390999999999998</v>
      </c>
      <c r="AP28" s="36">
        <v>68.114999999999995</v>
      </c>
      <c r="AQ28" s="36">
        <v>63.710999999999999</v>
      </c>
      <c r="AR28" s="36">
        <v>71.841999999999999</v>
      </c>
      <c r="AS28" s="36">
        <v>74.841999999999999</v>
      </c>
      <c r="AT28" s="36">
        <v>8.7750000000000004</v>
      </c>
      <c r="AU28" s="36">
        <v>8.8870000000000005</v>
      </c>
      <c r="AV28" s="36">
        <v>23.992000000000001</v>
      </c>
      <c r="AW28" s="36">
        <v>81.813999999999993</v>
      </c>
      <c r="AX28" s="37">
        <v>58.031999999999996</v>
      </c>
    </row>
    <row r="29" spans="2:50" x14ac:dyDescent="0.25">
      <c r="B29" s="35" t="s">
        <v>60</v>
      </c>
      <c r="C29" s="36">
        <v>23.219000000000001</v>
      </c>
      <c r="D29" s="36">
        <v>23.888999999999999</v>
      </c>
      <c r="E29" s="36">
        <v>22.637</v>
      </c>
      <c r="F29" s="36">
        <v>24.905999999999999</v>
      </c>
      <c r="G29" s="36">
        <v>24.706</v>
      </c>
      <c r="H29" s="36">
        <v>26.027000000000001</v>
      </c>
      <c r="I29" s="36">
        <v>61.415999999999997</v>
      </c>
      <c r="J29" s="36">
        <v>67.713999999999999</v>
      </c>
      <c r="K29" s="36">
        <v>75.731999999999999</v>
      </c>
      <c r="L29" s="36">
        <v>63.069000000000003</v>
      </c>
      <c r="M29" s="36">
        <v>71.581000000000003</v>
      </c>
      <c r="N29" s="36">
        <v>63.189</v>
      </c>
      <c r="O29" s="36">
        <v>74.570999999999998</v>
      </c>
      <c r="P29" s="36">
        <v>58.96</v>
      </c>
      <c r="Q29" s="36">
        <v>69.241</v>
      </c>
      <c r="R29" s="36">
        <v>71.84</v>
      </c>
      <c r="S29" s="36">
        <v>86.307000000000002</v>
      </c>
      <c r="T29" s="36">
        <v>61.292999999999999</v>
      </c>
      <c r="U29" s="36">
        <v>70.417000000000002</v>
      </c>
      <c r="V29" s="36">
        <v>38.564</v>
      </c>
      <c r="W29" s="36">
        <v>51.593000000000004</v>
      </c>
      <c r="X29" s="36">
        <v>57.96</v>
      </c>
      <c r="Y29" s="36">
        <v>65.364999999999995</v>
      </c>
      <c r="Z29" s="36">
        <v>72.13</v>
      </c>
      <c r="AA29" s="36">
        <v>71.713999999999999</v>
      </c>
      <c r="AB29" s="36">
        <v>79.731999999999999</v>
      </c>
      <c r="AC29" s="36">
        <v>64.713999999999999</v>
      </c>
      <c r="AD29" s="36">
        <v>72.731999999999999</v>
      </c>
      <c r="AE29" s="36">
        <v>62.704000000000001</v>
      </c>
      <c r="AF29" s="36">
        <v>69.959999999999994</v>
      </c>
      <c r="AG29" s="36">
        <v>62.317</v>
      </c>
      <c r="AH29" s="36">
        <v>70.713999999999999</v>
      </c>
      <c r="AI29" s="36">
        <v>78.731999999999999</v>
      </c>
      <c r="AJ29" s="36">
        <v>89.96</v>
      </c>
      <c r="AK29" s="36">
        <v>73.316999999999993</v>
      </c>
      <c r="AL29" s="36">
        <v>60.713999999999999</v>
      </c>
      <c r="AM29" s="36">
        <v>68.731999999999999</v>
      </c>
      <c r="AN29" s="36">
        <v>66.713999999999999</v>
      </c>
      <c r="AO29" s="36">
        <v>20.027000000000001</v>
      </c>
      <c r="AP29" s="36">
        <v>67.84</v>
      </c>
      <c r="AQ29" s="36">
        <v>63.713999999999999</v>
      </c>
      <c r="AR29" s="36">
        <v>71.731999999999999</v>
      </c>
      <c r="AS29" s="36">
        <v>74.731999999999999</v>
      </c>
      <c r="AT29" s="36">
        <v>8.9860000000000007</v>
      </c>
      <c r="AU29" s="36">
        <v>8.3000000000000007</v>
      </c>
      <c r="AV29" s="36">
        <v>24.038</v>
      </c>
      <c r="AW29" s="36">
        <v>84.534999999999997</v>
      </c>
      <c r="AX29" s="37">
        <v>60.41</v>
      </c>
    </row>
    <row r="30" spans="2:50" x14ac:dyDescent="0.25">
      <c r="B30" s="35" t="s">
        <v>61</v>
      </c>
      <c r="C30" s="36">
        <v>23.937000000000001</v>
      </c>
      <c r="D30" s="36">
        <v>24.606999999999999</v>
      </c>
      <c r="E30" s="36">
        <v>22.603000000000002</v>
      </c>
      <c r="F30" s="36">
        <v>24.89</v>
      </c>
      <c r="G30" s="36">
        <v>24.69</v>
      </c>
      <c r="H30" s="36">
        <v>26.007999999999999</v>
      </c>
      <c r="I30" s="36">
        <v>61.417999999999999</v>
      </c>
      <c r="J30" s="36">
        <v>67.715999999999994</v>
      </c>
      <c r="K30" s="36">
        <v>75.704999999999998</v>
      </c>
      <c r="L30" s="36">
        <v>62.969000000000001</v>
      </c>
      <c r="M30" s="36">
        <v>71.421000000000006</v>
      </c>
      <c r="N30" s="36">
        <v>63.186</v>
      </c>
      <c r="O30" s="36">
        <v>74.512</v>
      </c>
      <c r="P30" s="36">
        <v>56.715000000000003</v>
      </c>
      <c r="Q30" s="36">
        <v>69.227000000000004</v>
      </c>
      <c r="R30" s="36">
        <v>71.721000000000004</v>
      </c>
      <c r="S30" s="36">
        <v>86.317999999999998</v>
      </c>
      <c r="T30" s="36">
        <v>61.22</v>
      </c>
      <c r="U30" s="36">
        <v>70.320999999999998</v>
      </c>
      <c r="V30" s="36">
        <v>38.494</v>
      </c>
      <c r="W30" s="36">
        <v>51.527999999999999</v>
      </c>
      <c r="X30" s="36">
        <v>55.715000000000003</v>
      </c>
      <c r="Y30" s="36">
        <v>65.388000000000005</v>
      </c>
      <c r="Z30" s="36">
        <v>72.191000000000003</v>
      </c>
      <c r="AA30" s="36">
        <v>71.715999999999994</v>
      </c>
      <c r="AB30" s="36">
        <v>79.704999999999998</v>
      </c>
      <c r="AC30" s="36">
        <v>64.715999999999994</v>
      </c>
      <c r="AD30" s="36">
        <v>72.704999999999998</v>
      </c>
      <c r="AE30" s="36">
        <v>62.706000000000003</v>
      </c>
      <c r="AF30" s="36">
        <v>67.715000000000003</v>
      </c>
      <c r="AG30" s="36">
        <v>62.304000000000002</v>
      </c>
      <c r="AH30" s="36">
        <v>70.715999999999994</v>
      </c>
      <c r="AI30" s="36">
        <v>78.704999999999998</v>
      </c>
      <c r="AJ30" s="36">
        <v>87.715000000000003</v>
      </c>
      <c r="AK30" s="36">
        <v>73.304000000000002</v>
      </c>
      <c r="AL30" s="36">
        <v>60.716000000000001</v>
      </c>
      <c r="AM30" s="36">
        <v>68.704999999999998</v>
      </c>
      <c r="AN30" s="36">
        <v>66.715999999999994</v>
      </c>
      <c r="AO30" s="36">
        <v>20.007999999999999</v>
      </c>
      <c r="AP30" s="36">
        <v>67.721000000000004</v>
      </c>
      <c r="AQ30" s="36">
        <v>63.716000000000001</v>
      </c>
      <c r="AR30" s="36">
        <v>71.704999999999998</v>
      </c>
      <c r="AS30" s="36">
        <v>74.704999999999998</v>
      </c>
      <c r="AT30" s="36">
        <v>9.3710000000000004</v>
      </c>
      <c r="AU30" s="36">
        <v>8.2929999999999993</v>
      </c>
      <c r="AV30" s="36">
        <v>24.016999999999999</v>
      </c>
      <c r="AW30" s="36">
        <v>87.147000000000006</v>
      </c>
      <c r="AX30" s="37">
        <v>62.790999999999997</v>
      </c>
    </row>
    <row r="31" spans="2:50" x14ac:dyDescent="0.25">
      <c r="B31" s="35" t="s">
        <v>62</v>
      </c>
      <c r="C31" s="36">
        <v>24.129000000000001</v>
      </c>
      <c r="D31" s="36">
        <v>24.798999999999999</v>
      </c>
      <c r="E31" s="36">
        <v>22.596</v>
      </c>
      <c r="F31" s="36">
        <v>24.888000000000002</v>
      </c>
      <c r="G31" s="36">
        <v>24.687999999999999</v>
      </c>
      <c r="H31" s="36">
        <v>26.004999999999999</v>
      </c>
      <c r="I31" s="36">
        <v>61.429000000000002</v>
      </c>
      <c r="J31" s="36">
        <v>67.716999999999999</v>
      </c>
      <c r="K31" s="36">
        <v>75.698999999999998</v>
      </c>
      <c r="L31" s="36">
        <v>62.872</v>
      </c>
      <c r="M31" s="36">
        <v>71.299000000000007</v>
      </c>
      <c r="N31" s="36">
        <v>63.1</v>
      </c>
      <c r="O31" s="36">
        <v>74.397000000000006</v>
      </c>
      <c r="P31" s="36">
        <v>57.194000000000003</v>
      </c>
      <c r="Q31" s="36">
        <v>69.224000000000004</v>
      </c>
      <c r="R31" s="36">
        <v>71.641000000000005</v>
      </c>
      <c r="S31" s="36">
        <v>86.260999999999996</v>
      </c>
      <c r="T31" s="36">
        <v>61.140999999999998</v>
      </c>
      <c r="U31" s="36">
        <v>70.227000000000004</v>
      </c>
      <c r="V31" s="36">
        <v>38.424999999999997</v>
      </c>
      <c r="W31" s="36">
        <v>51.442999999999998</v>
      </c>
      <c r="X31" s="36">
        <v>56.194000000000003</v>
      </c>
      <c r="Y31" s="36">
        <v>65.394000000000005</v>
      </c>
      <c r="Z31" s="36">
        <v>72.206000000000003</v>
      </c>
      <c r="AA31" s="36">
        <v>71.716999999999999</v>
      </c>
      <c r="AB31" s="36">
        <v>79.698999999999998</v>
      </c>
      <c r="AC31" s="36">
        <v>64.716999999999999</v>
      </c>
      <c r="AD31" s="36">
        <v>72.698999999999998</v>
      </c>
      <c r="AE31" s="36">
        <v>62.707000000000001</v>
      </c>
      <c r="AF31" s="36">
        <v>68.194000000000003</v>
      </c>
      <c r="AG31" s="36">
        <v>62.302</v>
      </c>
      <c r="AH31" s="36">
        <v>70.716999999999999</v>
      </c>
      <c r="AI31" s="36">
        <v>78.698999999999998</v>
      </c>
      <c r="AJ31" s="36">
        <v>88.194000000000003</v>
      </c>
      <c r="AK31" s="36">
        <v>73.302000000000007</v>
      </c>
      <c r="AL31" s="36">
        <v>60.716999999999999</v>
      </c>
      <c r="AM31" s="36">
        <v>68.698999999999998</v>
      </c>
      <c r="AN31" s="36">
        <v>66.716999999999999</v>
      </c>
      <c r="AO31" s="36">
        <v>20.004999999999999</v>
      </c>
      <c r="AP31" s="36">
        <v>67.641000000000005</v>
      </c>
      <c r="AQ31" s="36">
        <v>63.716999999999999</v>
      </c>
      <c r="AR31" s="36">
        <v>71.698999999999998</v>
      </c>
      <c r="AS31" s="36">
        <v>74.698999999999998</v>
      </c>
      <c r="AT31" s="36">
        <v>9.4429999999999996</v>
      </c>
      <c r="AU31" s="36">
        <v>8.2889999999999997</v>
      </c>
      <c r="AV31" s="36">
        <v>24.013000000000002</v>
      </c>
      <c r="AW31" s="36">
        <v>89.75</v>
      </c>
      <c r="AX31" s="37">
        <v>65.165999999999997</v>
      </c>
    </row>
    <row r="32" spans="2:50" x14ac:dyDescent="0.25">
      <c r="B32" s="35" t="s">
        <v>63</v>
      </c>
      <c r="C32" s="36">
        <v>24.129000000000001</v>
      </c>
      <c r="D32" s="36">
        <v>24.798999999999999</v>
      </c>
      <c r="E32" s="36">
        <v>22.594999999999999</v>
      </c>
      <c r="F32" s="36">
        <v>24.888000000000002</v>
      </c>
      <c r="G32" s="36">
        <v>24.687999999999999</v>
      </c>
      <c r="H32" s="36">
        <v>26.004999999999999</v>
      </c>
      <c r="I32" s="36">
        <v>61.441000000000003</v>
      </c>
      <c r="J32" s="36">
        <v>67.718000000000004</v>
      </c>
      <c r="K32" s="36">
        <v>75.698999999999998</v>
      </c>
      <c r="L32" s="36">
        <v>62.774999999999999</v>
      </c>
      <c r="M32" s="36">
        <v>71.186000000000007</v>
      </c>
      <c r="N32" s="36">
        <v>62.993000000000002</v>
      </c>
      <c r="O32" s="36">
        <v>74.268000000000001</v>
      </c>
      <c r="P32" s="36">
        <v>58.488999999999997</v>
      </c>
      <c r="Q32" s="36">
        <v>69.224000000000004</v>
      </c>
      <c r="R32" s="36">
        <v>71.570999999999998</v>
      </c>
      <c r="S32" s="36">
        <v>86.186000000000007</v>
      </c>
      <c r="T32" s="36">
        <v>61.06</v>
      </c>
      <c r="U32" s="36">
        <v>70.132999999999996</v>
      </c>
      <c r="V32" s="36">
        <v>38.356000000000002</v>
      </c>
      <c r="W32" s="36">
        <v>51.353000000000002</v>
      </c>
      <c r="X32" s="36">
        <v>57.488999999999997</v>
      </c>
      <c r="Y32" s="36">
        <v>65.396000000000001</v>
      </c>
      <c r="Z32" s="36">
        <v>72.209999999999994</v>
      </c>
      <c r="AA32" s="36">
        <v>71.718000000000004</v>
      </c>
      <c r="AB32" s="36">
        <v>79.698999999999998</v>
      </c>
      <c r="AC32" s="36">
        <v>64.718000000000004</v>
      </c>
      <c r="AD32" s="36">
        <v>72.698999999999998</v>
      </c>
      <c r="AE32" s="36">
        <v>62.707999999999998</v>
      </c>
      <c r="AF32" s="36">
        <v>69.489000000000004</v>
      </c>
      <c r="AG32" s="36">
        <v>62.302</v>
      </c>
      <c r="AH32" s="36">
        <v>70.718000000000004</v>
      </c>
      <c r="AI32" s="36">
        <v>78.698999999999998</v>
      </c>
      <c r="AJ32" s="36">
        <v>89.489000000000004</v>
      </c>
      <c r="AK32" s="36">
        <v>73.302000000000007</v>
      </c>
      <c r="AL32" s="36">
        <v>60.718000000000004</v>
      </c>
      <c r="AM32" s="36">
        <v>68.698999999999998</v>
      </c>
      <c r="AN32" s="36">
        <v>66.718000000000004</v>
      </c>
      <c r="AO32" s="36">
        <v>20.004999999999999</v>
      </c>
      <c r="AP32" s="36">
        <v>67.570999999999998</v>
      </c>
      <c r="AQ32" s="36">
        <v>63.718000000000004</v>
      </c>
      <c r="AR32" s="36">
        <v>71.698999999999998</v>
      </c>
      <c r="AS32" s="36">
        <v>74.698999999999998</v>
      </c>
      <c r="AT32" s="36">
        <v>9.4380000000000006</v>
      </c>
      <c r="AU32" s="36">
        <v>8.2850000000000001</v>
      </c>
      <c r="AV32" s="36">
        <v>24.013000000000002</v>
      </c>
      <c r="AW32" s="36">
        <v>92.355000000000004</v>
      </c>
      <c r="AX32" s="37">
        <v>67.543999999999997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36.231999999999999</v>
      </c>
      <c r="D34" s="26">
        <v>36.902000000000001</v>
      </c>
      <c r="E34" s="26">
        <v>39.423000000000002</v>
      </c>
      <c r="F34" s="26">
        <v>38.320999999999998</v>
      </c>
      <c r="G34" s="26">
        <v>38.121000000000002</v>
      </c>
      <c r="H34" s="26">
        <v>38.488</v>
      </c>
      <c r="I34" s="26">
        <v>96.472999999999999</v>
      </c>
      <c r="J34" s="26">
        <v>110.50700000000001</v>
      </c>
      <c r="K34" s="26">
        <v>133.76</v>
      </c>
      <c r="L34" s="26">
        <v>98.644000000000005</v>
      </c>
      <c r="M34" s="26">
        <v>125.027</v>
      </c>
      <c r="N34" s="26">
        <v>87.715000000000003</v>
      </c>
      <c r="O34" s="26">
        <v>109.6</v>
      </c>
      <c r="P34" s="26">
        <v>97.126999999999995</v>
      </c>
      <c r="Q34" s="26">
        <v>121.01900000000001</v>
      </c>
      <c r="R34" s="26">
        <v>117.18300000000001</v>
      </c>
      <c r="S34" s="26">
        <v>127.43300000000001</v>
      </c>
      <c r="T34" s="26">
        <v>97.936000000000007</v>
      </c>
      <c r="U34" s="26">
        <v>120.86199999999999</v>
      </c>
      <c r="V34" s="26">
        <v>59.048999999999999</v>
      </c>
      <c r="W34" s="26">
        <v>77.426000000000002</v>
      </c>
      <c r="X34" s="26">
        <v>96.126999999999995</v>
      </c>
      <c r="Y34" s="26">
        <v>86.17</v>
      </c>
      <c r="Z34" s="26">
        <v>103.09</v>
      </c>
      <c r="AA34" s="26">
        <v>114.50700000000001</v>
      </c>
      <c r="AB34" s="26">
        <v>137.76</v>
      </c>
      <c r="AC34" s="26">
        <v>107.50700000000001</v>
      </c>
      <c r="AD34" s="26">
        <v>130.76</v>
      </c>
      <c r="AE34" s="26">
        <v>105.497</v>
      </c>
      <c r="AF34" s="26">
        <v>108.127</v>
      </c>
      <c r="AG34" s="26">
        <v>108.917</v>
      </c>
      <c r="AH34" s="26">
        <v>113.50700000000001</v>
      </c>
      <c r="AI34" s="26">
        <v>136.76</v>
      </c>
      <c r="AJ34" s="26">
        <v>128.12700000000001</v>
      </c>
      <c r="AK34" s="26">
        <v>119.917</v>
      </c>
      <c r="AL34" s="26">
        <v>103.50700000000001</v>
      </c>
      <c r="AM34" s="26">
        <v>126.76</v>
      </c>
      <c r="AN34" s="26">
        <v>109.50700000000001</v>
      </c>
      <c r="AO34" s="26">
        <v>32.488</v>
      </c>
      <c r="AP34" s="26">
        <v>113.18300000000001</v>
      </c>
      <c r="AQ34" s="26">
        <v>106.50700000000001</v>
      </c>
      <c r="AR34" s="26">
        <v>129.76</v>
      </c>
      <c r="AS34" s="26">
        <v>132.76</v>
      </c>
      <c r="AT34" s="26">
        <v>12.782999999999999</v>
      </c>
      <c r="AU34" s="26">
        <v>13.097</v>
      </c>
      <c r="AV34" s="26">
        <v>35.823</v>
      </c>
      <c r="AW34" s="26">
        <v>71.022999999999996</v>
      </c>
      <c r="AX34" s="27">
        <v>47.587000000000003</v>
      </c>
    </row>
    <row r="35" spans="2:50" x14ac:dyDescent="0.25">
      <c r="B35" s="35" t="s">
        <v>65</v>
      </c>
      <c r="C35" s="26">
        <v>33.683999999999997</v>
      </c>
      <c r="D35" s="26">
        <v>34.353999999999999</v>
      </c>
      <c r="E35" s="26">
        <v>37.076000000000001</v>
      </c>
      <c r="F35" s="26">
        <v>35.799999999999997</v>
      </c>
      <c r="G35" s="26">
        <v>35.6</v>
      </c>
      <c r="H35" s="26">
        <v>36.298000000000002</v>
      </c>
      <c r="I35" s="26">
        <v>91.236999999999995</v>
      </c>
      <c r="J35" s="26">
        <v>105.407</v>
      </c>
      <c r="K35" s="26">
        <v>130.37799999999999</v>
      </c>
      <c r="L35" s="26">
        <v>96.837999999999994</v>
      </c>
      <c r="M35" s="26">
        <v>117.274</v>
      </c>
      <c r="N35" s="26">
        <v>87.468000000000004</v>
      </c>
      <c r="O35" s="26">
        <v>109.46599999999999</v>
      </c>
      <c r="P35" s="26">
        <v>95.495999999999995</v>
      </c>
      <c r="Q35" s="26">
        <v>121.026</v>
      </c>
      <c r="R35" s="26">
        <v>111.217</v>
      </c>
      <c r="S35" s="26">
        <v>120.595</v>
      </c>
      <c r="T35" s="26">
        <v>92.388999999999996</v>
      </c>
      <c r="U35" s="26">
        <v>116.255</v>
      </c>
      <c r="V35" s="26">
        <v>52.6</v>
      </c>
      <c r="W35" s="26">
        <v>69.602999999999994</v>
      </c>
      <c r="X35" s="26">
        <v>94.495999999999995</v>
      </c>
      <c r="Y35" s="26">
        <v>81.55</v>
      </c>
      <c r="Z35" s="26">
        <v>97.24</v>
      </c>
      <c r="AA35" s="26">
        <v>109.407</v>
      </c>
      <c r="AB35" s="26">
        <v>134.37799999999999</v>
      </c>
      <c r="AC35" s="26">
        <v>102.407</v>
      </c>
      <c r="AD35" s="26">
        <v>127.378</v>
      </c>
      <c r="AE35" s="26">
        <v>100.39700000000001</v>
      </c>
      <c r="AF35" s="26">
        <v>106.496</v>
      </c>
      <c r="AG35" s="26">
        <v>108.92400000000001</v>
      </c>
      <c r="AH35" s="26">
        <v>108.407</v>
      </c>
      <c r="AI35" s="26">
        <v>133.37799999999999</v>
      </c>
      <c r="AJ35" s="26">
        <v>126.496</v>
      </c>
      <c r="AK35" s="26">
        <v>119.92400000000001</v>
      </c>
      <c r="AL35" s="26">
        <v>98.406999999999996</v>
      </c>
      <c r="AM35" s="26">
        <v>123.378</v>
      </c>
      <c r="AN35" s="26">
        <v>104.407</v>
      </c>
      <c r="AO35" s="26">
        <v>30.297999999999998</v>
      </c>
      <c r="AP35" s="26">
        <v>107.217</v>
      </c>
      <c r="AQ35" s="26">
        <v>101.407</v>
      </c>
      <c r="AR35" s="26">
        <v>126.378</v>
      </c>
      <c r="AS35" s="26">
        <v>129.37799999999999</v>
      </c>
      <c r="AT35" s="26">
        <v>12.116</v>
      </c>
      <c r="AU35" s="26">
        <v>12.590999999999999</v>
      </c>
      <c r="AV35" s="26">
        <v>33.436</v>
      </c>
      <c r="AW35" s="26">
        <v>72.772000000000006</v>
      </c>
      <c r="AX35" s="27">
        <v>49.61</v>
      </c>
    </row>
    <row r="36" spans="2:50" x14ac:dyDescent="0.25">
      <c r="B36" s="35" t="s">
        <v>66</v>
      </c>
      <c r="C36" s="26">
        <v>29.210999999999999</v>
      </c>
      <c r="D36" s="26">
        <v>29.881</v>
      </c>
      <c r="E36" s="26">
        <v>32.695999999999998</v>
      </c>
      <c r="F36" s="26">
        <v>31.634</v>
      </c>
      <c r="G36" s="26">
        <v>31.434000000000001</v>
      </c>
      <c r="H36" s="26">
        <v>31.744</v>
      </c>
      <c r="I36" s="26">
        <v>81.858000000000004</v>
      </c>
      <c r="J36" s="26">
        <v>91.77</v>
      </c>
      <c r="K36" s="26">
        <v>100.21</v>
      </c>
      <c r="L36" s="26">
        <v>88.486000000000004</v>
      </c>
      <c r="M36" s="26">
        <v>103.47799999999999</v>
      </c>
      <c r="N36" s="26">
        <v>81.494</v>
      </c>
      <c r="O36" s="26">
        <v>99.296000000000006</v>
      </c>
      <c r="P36" s="26">
        <v>86.856999999999999</v>
      </c>
      <c r="Q36" s="26">
        <v>97.697000000000003</v>
      </c>
      <c r="R36" s="26">
        <v>100.285</v>
      </c>
      <c r="S36" s="26">
        <v>112.35</v>
      </c>
      <c r="T36" s="26">
        <v>84.986000000000004</v>
      </c>
      <c r="U36" s="26">
        <v>92.405000000000001</v>
      </c>
      <c r="V36" s="26">
        <v>38.491</v>
      </c>
      <c r="W36" s="26">
        <v>78.433999999999997</v>
      </c>
      <c r="X36" s="26">
        <v>85.856999999999999</v>
      </c>
      <c r="Y36" s="26">
        <v>75.837000000000003</v>
      </c>
      <c r="Z36" s="26">
        <v>91.787999999999997</v>
      </c>
      <c r="AA36" s="26">
        <v>95.77</v>
      </c>
      <c r="AB36" s="26">
        <v>104.21</v>
      </c>
      <c r="AC36" s="26">
        <v>88.77</v>
      </c>
      <c r="AD36" s="26">
        <v>97.21</v>
      </c>
      <c r="AE36" s="26">
        <v>86.76</v>
      </c>
      <c r="AF36" s="26">
        <v>97.856999999999999</v>
      </c>
      <c r="AG36" s="26">
        <v>87.927000000000007</v>
      </c>
      <c r="AH36" s="26">
        <v>94.77</v>
      </c>
      <c r="AI36" s="26">
        <v>103.21</v>
      </c>
      <c r="AJ36" s="26">
        <v>117.857</v>
      </c>
      <c r="AK36" s="26">
        <v>98.927000000000007</v>
      </c>
      <c r="AL36" s="26">
        <v>84.77</v>
      </c>
      <c r="AM36" s="26">
        <v>93.21</v>
      </c>
      <c r="AN36" s="26">
        <v>90.77</v>
      </c>
      <c r="AO36" s="26">
        <v>25.744</v>
      </c>
      <c r="AP36" s="26">
        <v>96.284999999999997</v>
      </c>
      <c r="AQ36" s="26">
        <v>87.77</v>
      </c>
      <c r="AR36" s="26">
        <v>96.21</v>
      </c>
      <c r="AS36" s="26">
        <v>99.21</v>
      </c>
      <c r="AT36" s="26">
        <v>10.742000000000001</v>
      </c>
      <c r="AU36" s="26">
        <v>11.177</v>
      </c>
      <c r="AV36" s="26">
        <v>29.858000000000001</v>
      </c>
      <c r="AW36" s="26">
        <v>75.049000000000007</v>
      </c>
      <c r="AX36" s="27">
        <v>51.823</v>
      </c>
    </row>
    <row r="37" spans="2:50" x14ac:dyDescent="0.25">
      <c r="B37" s="35" t="s">
        <v>67</v>
      </c>
      <c r="C37" s="26">
        <v>25.573</v>
      </c>
      <c r="D37" s="26">
        <v>26.242999999999999</v>
      </c>
      <c r="E37" s="26">
        <v>28.666</v>
      </c>
      <c r="F37" s="26">
        <v>28.571000000000002</v>
      </c>
      <c r="G37" s="26">
        <v>28.370999999999999</v>
      </c>
      <c r="H37" s="26">
        <v>27.872</v>
      </c>
      <c r="I37" s="26">
        <v>75.727999999999994</v>
      </c>
      <c r="J37" s="26">
        <v>85.269000000000005</v>
      </c>
      <c r="K37" s="26">
        <v>94.613</v>
      </c>
      <c r="L37" s="26">
        <v>81.355000000000004</v>
      </c>
      <c r="M37" s="26">
        <v>99.376999999999995</v>
      </c>
      <c r="N37" s="26">
        <v>77.653000000000006</v>
      </c>
      <c r="O37" s="26">
        <v>90.721000000000004</v>
      </c>
      <c r="P37" s="26">
        <v>80.137</v>
      </c>
      <c r="Q37" s="26">
        <v>90.521000000000001</v>
      </c>
      <c r="R37" s="26">
        <v>94.5</v>
      </c>
      <c r="S37" s="26">
        <v>109.003</v>
      </c>
      <c r="T37" s="26">
        <v>80.311000000000007</v>
      </c>
      <c r="U37" s="26">
        <v>90.248000000000005</v>
      </c>
      <c r="V37" s="26">
        <v>48.048999999999999</v>
      </c>
      <c r="W37" s="26">
        <v>69.287999999999997</v>
      </c>
      <c r="X37" s="26">
        <v>79.137</v>
      </c>
      <c r="Y37" s="26">
        <v>74.319000000000003</v>
      </c>
      <c r="Z37" s="26">
        <v>90.858000000000004</v>
      </c>
      <c r="AA37" s="26">
        <v>89.269000000000005</v>
      </c>
      <c r="AB37" s="26">
        <v>98.613</v>
      </c>
      <c r="AC37" s="26">
        <v>82.269000000000005</v>
      </c>
      <c r="AD37" s="26">
        <v>91.613</v>
      </c>
      <c r="AE37" s="26">
        <v>80.259</v>
      </c>
      <c r="AF37" s="26">
        <v>91.137</v>
      </c>
      <c r="AG37" s="26">
        <v>81.468999999999994</v>
      </c>
      <c r="AH37" s="26">
        <v>88.269000000000005</v>
      </c>
      <c r="AI37" s="26">
        <v>97.613</v>
      </c>
      <c r="AJ37" s="26">
        <v>111.137</v>
      </c>
      <c r="AK37" s="26">
        <v>92.468999999999994</v>
      </c>
      <c r="AL37" s="26">
        <v>78.269000000000005</v>
      </c>
      <c r="AM37" s="26">
        <v>87.613</v>
      </c>
      <c r="AN37" s="26">
        <v>84.269000000000005</v>
      </c>
      <c r="AO37" s="26">
        <v>21.872</v>
      </c>
      <c r="AP37" s="26">
        <v>90.5</v>
      </c>
      <c r="AQ37" s="26">
        <v>81.269000000000005</v>
      </c>
      <c r="AR37" s="26">
        <v>90.613</v>
      </c>
      <c r="AS37" s="26">
        <v>93.613</v>
      </c>
      <c r="AT37" s="26">
        <v>9.5259999999999998</v>
      </c>
      <c r="AU37" s="26">
        <v>10.313000000000001</v>
      </c>
      <c r="AV37" s="26">
        <v>28.003</v>
      </c>
      <c r="AW37" s="26">
        <v>77.552000000000007</v>
      </c>
      <c r="AX37" s="27">
        <v>54.418999999999997</v>
      </c>
    </row>
    <row r="38" spans="2:50" x14ac:dyDescent="0.25">
      <c r="B38" s="35" t="s">
        <v>68</v>
      </c>
      <c r="C38" s="26">
        <v>24.654</v>
      </c>
      <c r="D38" s="26">
        <v>25.324000000000002</v>
      </c>
      <c r="E38" s="26">
        <v>26.672000000000001</v>
      </c>
      <c r="F38" s="26">
        <v>27.559000000000001</v>
      </c>
      <c r="G38" s="26">
        <v>27.359000000000002</v>
      </c>
      <c r="H38" s="26">
        <v>27.097000000000001</v>
      </c>
      <c r="I38" s="26">
        <v>75.411000000000001</v>
      </c>
      <c r="J38" s="26">
        <v>88.024000000000001</v>
      </c>
      <c r="K38" s="26">
        <v>97.771000000000001</v>
      </c>
      <c r="L38" s="26">
        <v>83.613</v>
      </c>
      <c r="M38" s="26">
        <v>91.070999999999998</v>
      </c>
      <c r="N38" s="26">
        <v>82.509</v>
      </c>
      <c r="O38" s="26">
        <v>93.013000000000005</v>
      </c>
      <c r="P38" s="26">
        <v>82.620999999999995</v>
      </c>
      <c r="Q38" s="26">
        <v>90.099000000000004</v>
      </c>
      <c r="R38" s="26">
        <v>91.332999999999998</v>
      </c>
      <c r="S38" s="26">
        <v>105.024</v>
      </c>
      <c r="T38" s="26">
        <v>81.123000000000005</v>
      </c>
      <c r="U38" s="26">
        <v>92.322999999999993</v>
      </c>
      <c r="V38" s="26">
        <v>51.101999999999997</v>
      </c>
      <c r="W38" s="26">
        <v>70.647000000000006</v>
      </c>
      <c r="X38" s="26">
        <v>81.620999999999995</v>
      </c>
      <c r="Y38" s="26">
        <v>74.278000000000006</v>
      </c>
      <c r="Z38" s="26">
        <v>93.319000000000003</v>
      </c>
      <c r="AA38" s="26">
        <v>92.024000000000001</v>
      </c>
      <c r="AB38" s="26">
        <v>101.771</v>
      </c>
      <c r="AC38" s="26">
        <v>85.024000000000001</v>
      </c>
      <c r="AD38" s="26">
        <v>94.771000000000001</v>
      </c>
      <c r="AE38" s="26">
        <v>83.013999999999996</v>
      </c>
      <c r="AF38" s="26">
        <v>93.620999999999995</v>
      </c>
      <c r="AG38" s="26">
        <v>81.09</v>
      </c>
      <c r="AH38" s="26">
        <v>91.024000000000001</v>
      </c>
      <c r="AI38" s="26">
        <v>100.771</v>
      </c>
      <c r="AJ38" s="26">
        <v>113.621</v>
      </c>
      <c r="AK38" s="26">
        <v>92.09</v>
      </c>
      <c r="AL38" s="26">
        <v>81.024000000000001</v>
      </c>
      <c r="AM38" s="26">
        <v>90.771000000000001</v>
      </c>
      <c r="AN38" s="26">
        <v>87.024000000000001</v>
      </c>
      <c r="AO38" s="26">
        <v>21.097000000000001</v>
      </c>
      <c r="AP38" s="26">
        <v>87.332999999999998</v>
      </c>
      <c r="AQ38" s="26">
        <v>84.024000000000001</v>
      </c>
      <c r="AR38" s="26">
        <v>93.771000000000001</v>
      </c>
      <c r="AS38" s="26">
        <v>96.771000000000001</v>
      </c>
      <c r="AT38" s="26">
        <v>9.3520000000000003</v>
      </c>
      <c r="AU38" s="26">
        <v>10.242000000000001</v>
      </c>
      <c r="AV38" s="26">
        <v>26.913</v>
      </c>
      <c r="AW38" s="26">
        <v>80.275000000000006</v>
      </c>
      <c r="AX38" s="27">
        <v>56.841999999999999</v>
      </c>
    </row>
    <row r="39" spans="2:50" x14ac:dyDescent="0.25">
      <c r="B39" s="35" t="s">
        <v>69</v>
      </c>
      <c r="C39" s="26">
        <v>25.036000000000001</v>
      </c>
      <c r="D39" s="26">
        <v>25.706</v>
      </c>
      <c r="E39" s="26">
        <v>24.812999999999999</v>
      </c>
      <c r="F39" s="26">
        <v>27.181000000000001</v>
      </c>
      <c r="G39" s="26">
        <v>26.981000000000002</v>
      </c>
      <c r="H39" s="26">
        <v>27.780999999999999</v>
      </c>
      <c r="I39" s="26">
        <v>72.534000000000006</v>
      </c>
      <c r="J39" s="26">
        <v>88.031000000000006</v>
      </c>
      <c r="K39" s="26">
        <v>97.545000000000002</v>
      </c>
      <c r="L39" s="26">
        <v>83.483999999999995</v>
      </c>
      <c r="M39" s="26">
        <v>90.587000000000003</v>
      </c>
      <c r="N39" s="26">
        <v>83.305000000000007</v>
      </c>
      <c r="O39" s="26">
        <v>93.497</v>
      </c>
      <c r="P39" s="26">
        <v>85.429000000000002</v>
      </c>
      <c r="Q39" s="26">
        <v>89.981999999999999</v>
      </c>
      <c r="R39" s="26">
        <v>90.852000000000004</v>
      </c>
      <c r="S39" s="26">
        <v>105.64100000000001</v>
      </c>
      <c r="T39" s="26">
        <v>81.111999999999995</v>
      </c>
      <c r="U39" s="26">
        <v>92.221000000000004</v>
      </c>
      <c r="V39" s="26">
        <v>51.055</v>
      </c>
      <c r="W39" s="26">
        <v>70.772999999999996</v>
      </c>
      <c r="X39" s="26">
        <v>84.429000000000002</v>
      </c>
      <c r="Y39" s="26">
        <v>73.191000000000003</v>
      </c>
      <c r="Z39" s="26">
        <v>85.98</v>
      </c>
      <c r="AA39" s="26">
        <v>92.031000000000006</v>
      </c>
      <c r="AB39" s="26">
        <v>101.545</v>
      </c>
      <c r="AC39" s="26">
        <v>85.031000000000006</v>
      </c>
      <c r="AD39" s="26">
        <v>94.545000000000002</v>
      </c>
      <c r="AE39" s="26">
        <v>83.021000000000001</v>
      </c>
      <c r="AF39" s="26">
        <v>96.429000000000002</v>
      </c>
      <c r="AG39" s="26">
        <v>80.983999999999995</v>
      </c>
      <c r="AH39" s="26">
        <v>91.031000000000006</v>
      </c>
      <c r="AI39" s="26">
        <v>100.545</v>
      </c>
      <c r="AJ39" s="26">
        <v>116.429</v>
      </c>
      <c r="AK39" s="26">
        <v>91.983999999999995</v>
      </c>
      <c r="AL39" s="26">
        <v>81.031000000000006</v>
      </c>
      <c r="AM39" s="26">
        <v>90.545000000000002</v>
      </c>
      <c r="AN39" s="26">
        <v>87.031000000000006</v>
      </c>
      <c r="AO39" s="26">
        <v>21.780999999999999</v>
      </c>
      <c r="AP39" s="26">
        <v>86.852000000000004</v>
      </c>
      <c r="AQ39" s="26">
        <v>84.031000000000006</v>
      </c>
      <c r="AR39" s="26">
        <v>93.545000000000002</v>
      </c>
      <c r="AS39" s="26">
        <v>96.545000000000002</v>
      </c>
      <c r="AT39" s="26">
        <v>9.6069999999999993</v>
      </c>
      <c r="AU39" s="26">
        <v>9.8190000000000008</v>
      </c>
      <c r="AV39" s="26">
        <v>25.788</v>
      </c>
      <c r="AW39" s="26">
        <v>83.234999999999999</v>
      </c>
      <c r="AX39" s="27">
        <v>59.226999999999997</v>
      </c>
    </row>
    <row r="40" spans="2:50" x14ac:dyDescent="0.25">
      <c r="B40" s="35" t="s">
        <v>70</v>
      </c>
      <c r="C40" s="26">
        <v>25.097000000000001</v>
      </c>
      <c r="D40" s="26">
        <v>25.766999999999999</v>
      </c>
      <c r="E40" s="26">
        <v>24.742000000000001</v>
      </c>
      <c r="F40" s="26">
        <v>27.146999999999998</v>
      </c>
      <c r="G40" s="26">
        <v>26.946999999999999</v>
      </c>
      <c r="H40" s="26">
        <v>27.741</v>
      </c>
      <c r="I40" s="26">
        <v>69.207999999999998</v>
      </c>
      <c r="J40" s="26">
        <v>88.033000000000001</v>
      </c>
      <c r="K40" s="26">
        <v>97.488</v>
      </c>
      <c r="L40" s="26">
        <v>83.379000000000005</v>
      </c>
      <c r="M40" s="26">
        <v>90.388000000000005</v>
      </c>
      <c r="N40" s="26">
        <v>83.418999999999997</v>
      </c>
      <c r="O40" s="26">
        <v>93.522000000000006</v>
      </c>
      <c r="P40" s="26">
        <v>80.712000000000003</v>
      </c>
      <c r="Q40" s="26">
        <v>89.953000000000003</v>
      </c>
      <c r="R40" s="26">
        <v>90.682000000000002</v>
      </c>
      <c r="S40" s="26">
        <v>105.736</v>
      </c>
      <c r="T40" s="26">
        <v>81.048000000000002</v>
      </c>
      <c r="U40" s="26">
        <v>92.126000000000005</v>
      </c>
      <c r="V40" s="26">
        <v>50.987000000000002</v>
      </c>
      <c r="W40" s="26">
        <v>70.733000000000004</v>
      </c>
      <c r="X40" s="26">
        <v>79.712000000000003</v>
      </c>
      <c r="Y40" s="26">
        <v>72.94</v>
      </c>
      <c r="Z40" s="26">
        <v>86.096999999999994</v>
      </c>
      <c r="AA40" s="26">
        <v>92.033000000000001</v>
      </c>
      <c r="AB40" s="26">
        <v>101.488</v>
      </c>
      <c r="AC40" s="26">
        <v>85.033000000000001</v>
      </c>
      <c r="AD40" s="26">
        <v>94.488</v>
      </c>
      <c r="AE40" s="26">
        <v>83.022999999999996</v>
      </c>
      <c r="AF40" s="26">
        <v>91.712000000000003</v>
      </c>
      <c r="AG40" s="26">
        <v>80.956999999999994</v>
      </c>
      <c r="AH40" s="26">
        <v>91.033000000000001</v>
      </c>
      <c r="AI40" s="26">
        <v>100.488</v>
      </c>
      <c r="AJ40" s="26">
        <v>111.712</v>
      </c>
      <c r="AK40" s="26">
        <v>91.956999999999994</v>
      </c>
      <c r="AL40" s="26">
        <v>81.033000000000001</v>
      </c>
      <c r="AM40" s="26">
        <v>90.488</v>
      </c>
      <c r="AN40" s="26">
        <v>87.033000000000001</v>
      </c>
      <c r="AO40" s="26">
        <v>21.741</v>
      </c>
      <c r="AP40" s="26">
        <v>86.682000000000002</v>
      </c>
      <c r="AQ40" s="26">
        <v>84.033000000000001</v>
      </c>
      <c r="AR40" s="26">
        <v>93.488</v>
      </c>
      <c r="AS40" s="26">
        <v>96.488</v>
      </c>
      <c r="AT40" s="26">
        <v>9.7509999999999994</v>
      </c>
      <c r="AU40" s="26">
        <v>9.3330000000000002</v>
      </c>
      <c r="AV40" s="26">
        <v>25.742999999999999</v>
      </c>
      <c r="AW40" s="26">
        <v>85.843999999999994</v>
      </c>
      <c r="AX40" s="27">
        <v>61.603000000000002</v>
      </c>
    </row>
    <row r="41" spans="2:50" x14ac:dyDescent="0.25">
      <c r="B41" s="35" t="s">
        <v>71</v>
      </c>
      <c r="C41" s="26">
        <v>25.311</v>
      </c>
      <c r="D41" s="26">
        <v>25.981000000000002</v>
      </c>
      <c r="E41" s="26">
        <v>24.725999999999999</v>
      </c>
      <c r="F41" s="26">
        <v>27.14</v>
      </c>
      <c r="G41" s="26">
        <v>26.94</v>
      </c>
      <c r="H41" s="26">
        <v>27.733000000000001</v>
      </c>
      <c r="I41" s="26">
        <v>69.215999999999994</v>
      </c>
      <c r="J41" s="26">
        <v>88.034000000000006</v>
      </c>
      <c r="K41" s="26">
        <v>97.474999999999994</v>
      </c>
      <c r="L41" s="26">
        <v>83.281000000000006</v>
      </c>
      <c r="M41" s="26">
        <v>90.259</v>
      </c>
      <c r="N41" s="26">
        <v>83.361999999999995</v>
      </c>
      <c r="O41" s="26">
        <v>93.433000000000007</v>
      </c>
      <c r="P41" s="26">
        <v>82.412999999999997</v>
      </c>
      <c r="Q41" s="26">
        <v>89.945999999999998</v>
      </c>
      <c r="R41" s="26">
        <v>90.588999999999999</v>
      </c>
      <c r="S41" s="26">
        <v>105.70099999999999</v>
      </c>
      <c r="T41" s="26">
        <v>80.971000000000004</v>
      </c>
      <c r="U41" s="26">
        <v>92.031999999999996</v>
      </c>
      <c r="V41" s="26">
        <v>50.917000000000002</v>
      </c>
      <c r="W41" s="26">
        <v>70.650000000000006</v>
      </c>
      <c r="X41" s="26">
        <v>81.412999999999997</v>
      </c>
      <c r="Y41" s="26">
        <v>72.951999999999998</v>
      </c>
      <c r="Z41" s="26">
        <v>86.126999999999995</v>
      </c>
      <c r="AA41" s="26">
        <v>92.034000000000006</v>
      </c>
      <c r="AB41" s="26">
        <v>101.47499999999999</v>
      </c>
      <c r="AC41" s="26">
        <v>85.034000000000006</v>
      </c>
      <c r="AD41" s="26">
        <v>94.474999999999994</v>
      </c>
      <c r="AE41" s="26">
        <v>83.024000000000001</v>
      </c>
      <c r="AF41" s="26">
        <v>93.412999999999997</v>
      </c>
      <c r="AG41" s="26">
        <v>80.950999999999993</v>
      </c>
      <c r="AH41" s="26">
        <v>91.034000000000006</v>
      </c>
      <c r="AI41" s="26">
        <v>100.47499999999999</v>
      </c>
      <c r="AJ41" s="26">
        <v>113.413</v>
      </c>
      <c r="AK41" s="26">
        <v>91.950999999999993</v>
      </c>
      <c r="AL41" s="26">
        <v>81.034000000000006</v>
      </c>
      <c r="AM41" s="26">
        <v>90.474999999999994</v>
      </c>
      <c r="AN41" s="26">
        <v>87.034000000000006</v>
      </c>
      <c r="AO41" s="26">
        <v>21.733000000000001</v>
      </c>
      <c r="AP41" s="26">
        <v>86.588999999999999</v>
      </c>
      <c r="AQ41" s="26">
        <v>84.034000000000006</v>
      </c>
      <c r="AR41" s="26">
        <v>93.474999999999994</v>
      </c>
      <c r="AS41" s="26">
        <v>96.474999999999994</v>
      </c>
      <c r="AT41" s="26">
        <v>9.9550000000000001</v>
      </c>
      <c r="AU41" s="26">
        <v>9.327</v>
      </c>
      <c r="AV41" s="26">
        <v>25.733000000000001</v>
      </c>
      <c r="AW41" s="26">
        <v>88.453999999999994</v>
      </c>
      <c r="AX41" s="27">
        <v>63.981999999999999</v>
      </c>
    </row>
    <row r="42" spans="2:50" x14ac:dyDescent="0.25">
      <c r="B42" s="35" t="s">
        <v>72</v>
      </c>
      <c r="C42" s="26">
        <v>25.486999999999998</v>
      </c>
      <c r="D42" s="26">
        <v>26.157</v>
      </c>
      <c r="E42" s="26">
        <v>24.722999999999999</v>
      </c>
      <c r="F42" s="26">
        <v>27.138999999999999</v>
      </c>
      <c r="G42" s="26">
        <v>26.939</v>
      </c>
      <c r="H42" s="26">
        <v>27.731999999999999</v>
      </c>
      <c r="I42" s="26">
        <v>69.227999999999994</v>
      </c>
      <c r="J42" s="26">
        <v>88.034999999999997</v>
      </c>
      <c r="K42" s="26">
        <v>97.471999999999994</v>
      </c>
      <c r="L42" s="26">
        <v>83.183999999999997</v>
      </c>
      <c r="M42" s="26">
        <v>90.149000000000001</v>
      </c>
      <c r="N42" s="26">
        <v>83.263000000000005</v>
      </c>
      <c r="O42" s="26">
        <v>93.316000000000003</v>
      </c>
      <c r="P42" s="26">
        <v>85.066000000000003</v>
      </c>
      <c r="Q42" s="26">
        <v>89.944999999999993</v>
      </c>
      <c r="R42" s="26">
        <v>90.516000000000005</v>
      </c>
      <c r="S42" s="26">
        <v>105.634</v>
      </c>
      <c r="T42" s="26">
        <v>80.891000000000005</v>
      </c>
      <c r="U42" s="26">
        <v>91.938999999999993</v>
      </c>
      <c r="V42" s="26">
        <v>50.847999999999999</v>
      </c>
      <c r="W42" s="26">
        <v>70.558000000000007</v>
      </c>
      <c r="X42" s="26">
        <v>84.066000000000003</v>
      </c>
      <c r="Y42" s="26">
        <v>72.954999999999998</v>
      </c>
      <c r="Z42" s="26">
        <v>86.134</v>
      </c>
      <c r="AA42" s="26">
        <v>92.034999999999997</v>
      </c>
      <c r="AB42" s="26">
        <v>101.47199999999999</v>
      </c>
      <c r="AC42" s="26">
        <v>85.034999999999997</v>
      </c>
      <c r="AD42" s="26">
        <v>94.471999999999994</v>
      </c>
      <c r="AE42" s="26">
        <v>83.025000000000006</v>
      </c>
      <c r="AF42" s="26">
        <v>96.066000000000003</v>
      </c>
      <c r="AG42" s="26">
        <v>80.950999999999993</v>
      </c>
      <c r="AH42" s="26">
        <v>91.034999999999997</v>
      </c>
      <c r="AI42" s="26">
        <v>100.47199999999999</v>
      </c>
      <c r="AJ42" s="26">
        <v>116.066</v>
      </c>
      <c r="AK42" s="26">
        <v>91.950999999999993</v>
      </c>
      <c r="AL42" s="26">
        <v>81.034999999999997</v>
      </c>
      <c r="AM42" s="26">
        <v>90.471999999999994</v>
      </c>
      <c r="AN42" s="26">
        <v>87.034999999999997</v>
      </c>
      <c r="AO42" s="26">
        <v>21.731999999999999</v>
      </c>
      <c r="AP42" s="26">
        <v>86.516000000000005</v>
      </c>
      <c r="AQ42" s="26">
        <v>84.034999999999997</v>
      </c>
      <c r="AR42" s="26">
        <v>93.471999999999994</v>
      </c>
      <c r="AS42" s="26">
        <v>96.471999999999994</v>
      </c>
      <c r="AT42" s="26">
        <v>9.9499999999999993</v>
      </c>
      <c r="AU42" s="26">
        <v>9.3230000000000004</v>
      </c>
      <c r="AV42" s="26">
        <v>25.731999999999999</v>
      </c>
      <c r="AW42" s="26">
        <v>91.057000000000002</v>
      </c>
      <c r="AX42" s="27">
        <v>66.358000000000004</v>
      </c>
    </row>
    <row r="43" spans="2:50" ht="15.75" thickBot="1" x14ac:dyDescent="0.3">
      <c r="B43" s="38" t="s">
        <v>73</v>
      </c>
      <c r="C43" s="30">
        <v>25.488</v>
      </c>
      <c r="D43" s="30">
        <v>26.158000000000001</v>
      </c>
      <c r="E43" s="30">
        <v>24.724</v>
      </c>
      <c r="F43" s="30">
        <v>27.140999999999998</v>
      </c>
      <c r="G43" s="30">
        <v>26.940999999999999</v>
      </c>
      <c r="H43" s="30">
        <v>27.734000000000002</v>
      </c>
      <c r="I43" s="30">
        <v>69.241</v>
      </c>
      <c r="J43" s="30">
        <v>88.036000000000001</v>
      </c>
      <c r="K43" s="30">
        <v>97.471999999999994</v>
      </c>
      <c r="L43" s="30">
        <v>83.087999999999994</v>
      </c>
      <c r="M43" s="30">
        <v>90.043999999999997</v>
      </c>
      <c r="N43" s="30">
        <v>83.153000000000006</v>
      </c>
      <c r="O43" s="30">
        <v>93.191000000000003</v>
      </c>
      <c r="P43" s="30">
        <v>85.944000000000003</v>
      </c>
      <c r="Q43" s="30">
        <v>89.944999999999993</v>
      </c>
      <c r="R43" s="30">
        <v>90.447000000000003</v>
      </c>
      <c r="S43" s="30">
        <v>105.559</v>
      </c>
      <c r="T43" s="30">
        <v>80.808999999999997</v>
      </c>
      <c r="U43" s="30">
        <v>91.846000000000004</v>
      </c>
      <c r="V43" s="30">
        <v>50.779000000000003</v>
      </c>
      <c r="W43" s="30">
        <v>70.462999999999994</v>
      </c>
      <c r="X43" s="30">
        <v>84.944000000000003</v>
      </c>
      <c r="Y43" s="30">
        <v>72.954999999999998</v>
      </c>
      <c r="Z43" s="30">
        <v>86.135999999999996</v>
      </c>
      <c r="AA43" s="30">
        <v>92.036000000000001</v>
      </c>
      <c r="AB43" s="30">
        <v>101.47199999999999</v>
      </c>
      <c r="AC43" s="30">
        <v>85.036000000000001</v>
      </c>
      <c r="AD43" s="30">
        <v>94.471999999999994</v>
      </c>
      <c r="AE43" s="30">
        <v>83.025999999999996</v>
      </c>
      <c r="AF43" s="30">
        <v>96.944000000000003</v>
      </c>
      <c r="AG43" s="30">
        <v>80.950999999999993</v>
      </c>
      <c r="AH43" s="30">
        <v>91.036000000000001</v>
      </c>
      <c r="AI43" s="30">
        <v>100.47199999999999</v>
      </c>
      <c r="AJ43" s="30">
        <v>116.944</v>
      </c>
      <c r="AK43" s="30">
        <v>91.950999999999993</v>
      </c>
      <c r="AL43" s="30">
        <v>81.036000000000001</v>
      </c>
      <c r="AM43" s="30">
        <v>90.471999999999994</v>
      </c>
      <c r="AN43" s="30">
        <v>87.036000000000001</v>
      </c>
      <c r="AO43" s="30">
        <v>21.734000000000002</v>
      </c>
      <c r="AP43" s="30">
        <v>86.447000000000003</v>
      </c>
      <c r="AQ43" s="30">
        <v>84.036000000000001</v>
      </c>
      <c r="AR43" s="30">
        <v>93.471999999999994</v>
      </c>
      <c r="AS43" s="30">
        <v>96.471999999999994</v>
      </c>
      <c r="AT43" s="30">
        <v>9.9469999999999992</v>
      </c>
      <c r="AU43" s="30">
        <v>9.32</v>
      </c>
      <c r="AV43" s="30">
        <v>25.733000000000001</v>
      </c>
      <c r="AW43" s="30">
        <v>93.665000000000006</v>
      </c>
      <c r="AX43" s="31">
        <v>68.739999999999995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07A5-2510-4CCF-9B73-BF031937CA6D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74</v>
      </c>
      <c r="AW12" s="45" t="s">
        <v>119</v>
      </c>
      <c r="AX12" s="46" t="s">
        <v>120</v>
      </c>
    </row>
    <row r="13" spans="1:50" x14ac:dyDescent="0.25">
      <c r="B13" s="28">
        <v>45870</v>
      </c>
      <c r="C13" s="45" t="s">
        <v>121</v>
      </c>
      <c r="D13" s="45" t="s">
        <v>122</v>
      </c>
      <c r="E13" s="45" t="s">
        <v>123</v>
      </c>
      <c r="F13" s="45" t="s">
        <v>124</v>
      </c>
      <c r="G13" s="45" t="s">
        <v>125</v>
      </c>
      <c r="H13" s="45" t="s">
        <v>126</v>
      </c>
      <c r="I13" s="45" t="s">
        <v>127</v>
      </c>
      <c r="J13" s="45" t="s">
        <v>128</v>
      </c>
      <c r="K13" s="45" t="s">
        <v>129</v>
      </c>
      <c r="L13" s="45" t="s">
        <v>130</v>
      </c>
      <c r="M13" s="45" t="s">
        <v>131</v>
      </c>
      <c r="N13" s="45" t="s">
        <v>132</v>
      </c>
      <c r="O13" s="45" t="s">
        <v>133</v>
      </c>
      <c r="P13" s="45" t="s">
        <v>134</v>
      </c>
      <c r="Q13" s="45" t="s">
        <v>135</v>
      </c>
      <c r="R13" s="45" t="s">
        <v>136</v>
      </c>
      <c r="S13" s="45" t="s">
        <v>137</v>
      </c>
      <c r="T13" s="45" t="s">
        <v>138</v>
      </c>
      <c r="U13" s="45" t="s">
        <v>139</v>
      </c>
      <c r="V13" s="45" t="s">
        <v>140</v>
      </c>
      <c r="W13" s="45" t="s">
        <v>141</v>
      </c>
      <c r="X13" s="45" t="s">
        <v>142</v>
      </c>
      <c r="Y13" s="45" t="s">
        <v>143</v>
      </c>
      <c r="Z13" s="45" t="s">
        <v>144</v>
      </c>
      <c r="AA13" s="45" t="s">
        <v>145</v>
      </c>
      <c r="AB13" s="45" t="s">
        <v>146</v>
      </c>
      <c r="AC13" s="45" t="s">
        <v>147</v>
      </c>
      <c r="AD13" s="45" t="s">
        <v>148</v>
      </c>
      <c r="AE13" s="45" t="s">
        <v>149</v>
      </c>
      <c r="AF13" s="45" t="s">
        <v>150</v>
      </c>
      <c r="AG13" s="45" t="s">
        <v>151</v>
      </c>
      <c r="AH13" s="45" t="s">
        <v>152</v>
      </c>
      <c r="AI13" s="45" t="s">
        <v>153</v>
      </c>
      <c r="AJ13" s="45" t="s">
        <v>154</v>
      </c>
      <c r="AK13" s="45" t="s">
        <v>155</v>
      </c>
      <c r="AL13" s="45" t="s">
        <v>156</v>
      </c>
      <c r="AM13" s="45" t="s">
        <v>157</v>
      </c>
      <c r="AN13" s="45" t="s">
        <v>158</v>
      </c>
      <c r="AO13" s="45" t="s">
        <v>159</v>
      </c>
      <c r="AP13" s="45" t="s">
        <v>160</v>
      </c>
      <c r="AQ13" s="45" t="s">
        <v>161</v>
      </c>
      <c r="AR13" s="45" t="s">
        <v>162</v>
      </c>
      <c r="AS13" s="45" t="s">
        <v>163</v>
      </c>
      <c r="AT13" s="45" t="s">
        <v>164</v>
      </c>
      <c r="AU13" s="45" t="s">
        <v>165</v>
      </c>
      <c r="AV13" s="45" t="s">
        <v>166</v>
      </c>
      <c r="AW13" s="45" t="s">
        <v>167</v>
      </c>
      <c r="AX13" s="46" t="s">
        <v>168</v>
      </c>
    </row>
    <row r="14" spans="1:50" x14ac:dyDescent="0.25">
      <c r="B14" s="28">
        <v>45901</v>
      </c>
      <c r="C14" s="45" t="s">
        <v>169</v>
      </c>
      <c r="D14" s="45" t="s">
        <v>170</v>
      </c>
      <c r="E14" s="45" t="s">
        <v>171</v>
      </c>
      <c r="F14" s="45" t="s">
        <v>172</v>
      </c>
      <c r="G14" s="45" t="s">
        <v>173</v>
      </c>
      <c r="H14" s="45" t="s">
        <v>174</v>
      </c>
      <c r="I14" s="45" t="s">
        <v>175</v>
      </c>
      <c r="J14" s="45" t="s">
        <v>176</v>
      </c>
      <c r="K14" s="45" t="s">
        <v>177</v>
      </c>
      <c r="L14" s="45" t="s">
        <v>178</v>
      </c>
      <c r="M14" s="45" t="s">
        <v>179</v>
      </c>
      <c r="N14" s="45" t="s">
        <v>180</v>
      </c>
      <c r="O14" s="45" t="s">
        <v>181</v>
      </c>
      <c r="P14" s="45" t="s">
        <v>182</v>
      </c>
      <c r="Q14" s="45" t="s">
        <v>183</v>
      </c>
      <c r="R14" s="45" t="s">
        <v>184</v>
      </c>
      <c r="S14" s="45" t="s">
        <v>185</v>
      </c>
      <c r="T14" s="45" t="s">
        <v>186</v>
      </c>
      <c r="U14" s="45" t="s">
        <v>187</v>
      </c>
      <c r="V14" s="45" t="s">
        <v>188</v>
      </c>
      <c r="W14" s="45" t="s">
        <v>189</v>
      </c>
      <c r="X14" s="45" t="s">
        <v>190</v>
      </c>
      <c r="Y14" s="45" t="s">
        <v>191</v>
      </c>
      <c r="Z14" s="45" t="s">
        <v>192</v>
      </c>
      <c r="AA14" s="45" t="s">
        <v>193</v>
      </c>
      <c r="AB14" s="45" t="s">
        <v>194</v>
      </c>
      <c r="AC14" s="45" t="s">
        <v>195</v>
      </c>
      <c r="AD14" s="45" t="s">
        <v>196</v>
      </c>
      <c r="AE14" s="45" t="s">
        <v>197</v>
      </c>
      <c r="AF14" s="45" t="s">
        <v>198</v>
      </c>
      <c r="AG14" s="45" t="s">
        <v>199</v>
      </c>
      <c r="AH14" s="45" t="s">
        <v>200</v>
      </c>
      <c r="AI14" s="45" t="s">
        <v>201</v>
      </c>
      <c r="AJ14" s="45" t="s">
        <v>202</v>
      </c>
      <c r="AK14" s="45" t="s">
        <v>203</v>
      </c>
      <c r="AL14" s="45" t="s">
        <v>204</v>
      </c>
      <c r="AM14" s="45" t="s">
        <v>205</v>
      </c>
      <c r="AN14" s="45" t="s">
        <v>206</v>
      </c>
      <c r="AO14" s="45" t="s">
        <v>207</v>
      </c>
      <c r="AP14" s="45" t="s">
        <v>208</v>
      </c>
      <c r="AQ14" s="45" t="s">
        <v>209</v>
      </c>
      <c r="AR14" s="45" t="s">
        <v>210</v>
      </c>
      <c r="AS14" s="45" t="s">
        <v>211</v>
      </c>
      <c r="AT14" s="45" t="s">
        <v>212</v>
      </c>
      <c r="AU14" s="45" t="s">
        <v>213</v>
      </c>
      <c r="AV14" s="45" t="s">
        <v>214</v>
      </c>
      <c r="AW14" s="45" t="s">
        <v>215</v>
      </c>
      <c r="AX14" s="46" t="s">
        <v>216</v>
      </c>
    </row>
    <row r="15" spans="1:50" x14ac:dyDescent="0.25">
      <c r="B15" s="28">
        <v>45931</v>
      </c>
      <c r="C15" s="45" t="s">
        <v>217</v>
      </c>
      <c r="D15" s="45" t="s">
        <v>218</v>
      </c>
      <c r="E15" s="45" t="s">
        <v>219</v>
      </c>
      <c r="F15" s="45" t="s">
        <v>220</v>
      </c>
      <c r="G15" s="45" t="s">
        <v>221</v>
      </c>
      <c r="H15" s="45" t="s">
        <v>222</v>
      </c>
      <c r="I15" s="45" t="s">
        <v>223</v>
      </c>
      <c r="J15" s="45" t="s">
        <v>224</v>
      </c>
      <c r="K15" s="45" t="s">
        <v>225</v>
      </c>
      <c r="L15" s="45" t="s">
        <v>226</v>
      </c>
      <c r="M15" s="45" t="s">
        <v>227</v>
      </c>
      <c r="N15" s="45" t="s">
        <v>228</v>
      </c>
      <c r="O15" s="45" t="s">
        <v>229</v>
      </c>
      <c r="P15" s="45" t="s">
        <v>230</v>
      </c>
      <c r="Q15" s="45" t="s">
        <v>231</v>
      </c>
      <c r="R15" s="45" t="s">
        <v>232</v>
      </c>
      <c r="S15" s="45" t="s">
        <v>233</v>
      </c>
      <c r="T15" s="45" t="s">
        <v>234</v>
      </c>
      <c r="U15" s="45" t="s">
        <v>235</v>
      </c>
      <c r="V15" s="45" t="s">
        <v>236</v>
      </c>
      <c r="W15" s="45" t="s">
        <v>237</v>
      </c>
      <c r="X15" s="45" t="s">
        <v>238</v>
      </c>
      <c r="Y15" s="45" t="s">
        <v>239</v>
      </c>
      <c r="Z15" s="45" t="s">
        <v>240</v>
      </c>
      <c r="AA15" s="45" t="s">
        <v>241</v>
      </c>
      <c r="AB15" s="45" t="s">
        <v>242</v>
      </c>
      <c r="AC15" s="45" t="s">
        <v>243</v>
      </c>
      <c r="AD15" s="45" t="s">
        <v>244</v>
      </c>
      <c r="AE15" s="45" t="s">
        <v>245</v>
      </c>
      <c r="AF15" s="45" t="s">
        <v>246</v>
      </c>
      <c r="AG15" s="45" t="s">
        <v>247</v>
      </c>
      <c r="AH15" s="45" t="s">
        <v>248</v>
      </c>
      <c r="AI15" s="45" t="s">
        <v>249</v>
      </c>
      <c r="AJ15" s="45" t="s">
        <v>250</v>
      </c>
      <c r="AK15" s="45" t="s">
        <v>251</v>
      </c>
      <c r="AL15" s="45" t="s">
        <v>252</v>
      </c>
      <c r="AM15" s="45" t="s">
        <v>253</v>
      </c>
      <c r="AN15" s="45" t="s">
        <v>254</v>
      </c>
      <c r="AO15" s="45" t="s">
        <v>255</v>
      </c>
      <c r="AP15" s="45" t="s">
        <v>256</v>
      </c>
      <c r="AQ15" s="45" t="s">
        <v>257</v>
      </c>
      <c r="AR15" s="45" t="s">
        <v>258</v>
      </c>
      <c r="AS15" s="45" t="s">
        <v>259</v>
      </c>
      <c r="AT15" s="45" t="s">
        <v>260</v>
      </c>
      <c r="AU15" s="45" t="s">
        <v>261</v>
      </c>
      <c r="AV15" s="45" t="s">
        <v>262</v>
      </c>
      <c r="AW15" s="45" t="s">
        <v>263</v>
      </c>
      <c r="AX15" s="46" t="s">
        <v>264</v>
      </c>
    </row>
    <row r="16" spans="1:50" x14ac:dyDescent="0.25">
      <c r="B16" s="28">
        <v>45962</v>
      </c>
      <c r="C16" s="45" t="s">
        <v>265</v>
      </c>
      <c r="D16" s="45" t="s">
        <v>266</v>
      </c>
      <c r="E16" s="45" t="s">
        <v>267</v>
      </c>
      <c r="F16" s="45" t="s">
        <v>268</v>
      </c>
      <c r="G16" s="45" t="s">
        <v>269</v>
      </c>
      <c r="H16" s="45" t="s">
        <v>270</v>
      </c>
      <c r="I16" s="45" t="s">
        <v>271</v>
      </c>
      <c r="J16" s="45" t="s">
        <v>272</v>
      </c>
      <c r="K16" s="45" t="s">
        <v>273</v>
      </c>
      <c r="L16" s="45" t="s">
        <v>274</v>
      </c>
      <c r="M16" s="45" t="s">
        <v>275</v>
      </c>
      <c r="N16" s="45" t="s">
        <v>276</v>
      </c>
      <c r="O16" s="45" t="s">
        <v>277</v>
      </c>
      <c r="P16" s="45" t="s">
        <v>278</v>
      </c>
      <c r="Q16" s="45" t="s">
        <v>279</v>
      </c>
      <c r="R16" s="45" t="s">
        <v>280</v>
      </c>
      <c r="S16" s="45" t="s">
        <v>281</v>
      </c>
      <c r="T16" s="45" t="s">
        <v>282</v>
      </c>
      <c r="U16" s="45" t="s">
        <v>283</v>
      </c>
      <c r="V16" s="45" t="s">
        <v>284</v>
      </c>
      <c r="W16" s="45" t="s">
        <v>285</v>
      </c>
      <c r="X16" s="45" t="s">
        <v>286</v>
      </c>
      <c r="Y16" s="45" t="s">
        <v>287</v>
      </c>
      <c r="Z16" s="45" t="s">
        <v>288</v>
      </c>
      <c r="AA16" s="45" t="s">
        <v>289</v>
      </c>
      <c r="AB16" s="45" t="s">
        <v>290</v>
      </c>
      <c r="AC16" s="45" t="s">
        <v>291</v>
      </c>
      <c r="AD16" s="45" t="s">
        <v>292</v>
      </c>
      <c r="AE16" s="45" t="s">
        <v>293</v>
      </c>
      <c r="AF16" s="45" t="s">
        <v>294</v>
      </c>
      <c r="AG16" s="45" t="s">
        <v>295</v>
      </c>
      <c r="AH16" s="45" t="s">
        <v>296</v>
      </c>
      <c r="AI16" s="45" t="s">
        <v>297</v>
      </c>
      <c r="AJ16" s="45" t="s">
        <v>298</v>
      </c>
      <c r="AK16" s="45" t="s">
        <v>299</v>
      </c>
      <c r="AL16" s="45" t="s">
        <v>300</v>
      </c>
      <c r="AM16" s="45" t="s">
        <v>301</v>
      </c>
      <c r="AN16" s="45" t="s">
        <v>302</v>
      </c>
      <c r="AO16" s="45" t="s">
        <v>303</v>
      </c>
      <c r="AP16" s="45" t="s">
        <v>304</v>
      </c>
      <c r="AQ16" s="45" t="s">
        <v>305</v>
      </c>
      <c r="AR16" s="45" t="s">
        <v>306</v>
      </c>
      <c r="AS16" s="45" t="s">
        <v>307</v>
      </c>
      <c r="AT16" s="45" t="s">
        <v>308</v>
      </c>
      <c r="AU16" s="45" t="s">
        <v>309</v>
      </c>
      <c r="AV16" s="45" t="s">
        <v>310</v>
      </c>
      <c r="AW16" s="45" t="s">
        <v>311</v>
      </c>
      <c r="AX16" s="46" t="s">
        <v>312</v>
      </c>
    </row>
    <row r="17" spans="2:50" x14ac:dyDescent="0.25">
      <c r="B17" s="28">
        <v>45992</v>
      </c>
      <c r="C17" s="45" t="s">
        <v>313</v>
      </c>
      <c r="D17" s="45" t="s">
        <v>314</v>
      </c>
      <c r="E17" s="45" t="s">
        <v>315</v>
      </c>
      <c r="F17" s="45" t="s">
        <v>316</v>
      </c>
      <c r="G17" s="45" t="s">
        <v>317</v>
      </c>
      <c r="H17" s="45" t="s">
        <v>318</v>
      </c>
      <c r="I17" s="45" t="s">
        <v>319</v>
      </c>
      <c r="J17" s="45" t="s">
        <v>320</v>
      </c>
      <c r="K17" s="45" t="s">
        <v>321</v>
      </c>
      <c r="L17" s="45" t="s">
        <v>322</v>
      </c>
      <c r="M17" s="45" t="s">
        <v>323</v>
      </c>
      <c r="N17" s="45" t="s">
        <v>324</v>
      </c>
      <c r="O17" s="45" t="s">
        <v>325</v>
      </c>
      <c r="P17" s="45" t="s">
        <v>326</v>
      </c>
      <c r="Q17" s="45" t="s">
        <v>327</v>
      </c>
      <c r="R17" s="45" t="s">
        <v>328</v>
      </c>
      <c r="S17" s="45" t="s">
        <v>329</v>
      </c>
      <c r="T17" s="45" t="s">
        <v>330</v>
      </c>
      <c r="U17" s="45" t="s">
        <v>331</v>
      </c>
      <c r="V17" s="45" t="s">
        <v>332</v>
      </c>
      <c r="W17" s="45" t="s">
        <v>333</v>
      </c>
      <c r="X17" s="45" t="s">
        <v>334</v>
      </c>
      <c r="Y17" s="45" t="s">
        <v>335</v>
      </c>
      <c r="Z17" s="45" t="s">
        <v>336</v>
      </c>
      <c r="AA17" s="45" t="s">
        <v>337</v>
      </c>
      <c r="AB17" s="45" t="s">
        <v>338</v>
      </c>
      <c r="AC17" s="45" t="s">
        <v>339</v>
      </c>
      <c r="AD17" s="45" t="s">
        <v>340</v>
      </c>
      <c r="AE17" s="45" t="s">
        <v>341</v>
      </c>
      <c r="AF17" s="45" t="s">
        <v>342</v>
      </c>
      <c r="AG17" s="45" t="s">
        <v>343</v>
      </c>
      <c r="AH17" s="45" t="s">
        <v>344</v>
      </c>
      <c r="AI17" s="45" t="s">
        <v>345</v>
      </c>
      <c r="AJ17" s="45" t="s">
        <v>346</v>
      </c>
      <c r="AK17" s="45" t="s">
        <v>347</v>
      </c>
      <c r="AL17" s="45" t="s">
        <v>348</v>
      </c>
      <c r="AM17" s="45" t="s">
        <v>349</v>
      </c>
      <c r="AN17" s="45" t="s">
        <v>350</v>
      </c>
      <c r="AO17" s="45" t="s">
        <v>351</v>
      </c>
      <c r="AP17" s="45" t="s">
        <v>352</v>
      </c>
      <c r="AQ17" s="45" t="s">
        <v>353</v>
      </c>
      <c r="AR17" s="45" t="s">
        <v>354</v>
      </c>
      <c r="AS17" s="45" t="s">
        <v>355</v>
      </c>
      <c r="AT17" s="45" t="s">
        <v>356</v>
      </c>
      <c r="AU17" s="45" t="s">
        <v>357</v>
      </c>
      <c r="AV17" s="45" t="s">
        <v>358</v>
      </c>
      <c r="AW17" s="45" t="s">
        <v>359</v>
      </c>
      <c r="AX17" s="46" t="s">
        <v>360</v>
      </c>
    </row>
    <row r="18" spans="2:50" x14ac:dyDescent="0.25">
      <c r="B18" s="28">
        <v>46023</v>
      </c>
      <c r="C18" s="45" t="s">
        <v>361</v>
      </c>
      <c r="D18" s="45" t="s">
        <v>362</v>
      </c>
      <c r="E18" s="45" t="s">
        <v>363</v>
      </c>
      <c r="F18" s="45" t="s">
        <v>364</v>
      </c>
      <c r="G18" s="45" t="s">
        <v>365</v>
      </c>
      <c r="H18" s="45" t="s">
        <v>366</v>
      </c>
      <c r="I18" s="45" t="s">
        <v>367</v>
      </c>
      <c r="J18" s="45" t="s">
        <v>368</v>
      </c>
      <c r="K18" s="45" t="s">
        <v>369</v>
      </c>
      <c r="L18" s="45" t="s">
        <v>370</v>
      </c>
      <c r="M18" s="45" t="s">
        <v>371</v>
      </c>
      <c r="N18" s="45" t="s">
        <v>372</v>
      </c>
      <c r="O18" s="45" t="s">
        <v>373</v>
      </c>
      <c r="P18" s="45" t="s">
        <v>374</v>
      </c>
      <c r="Q18" s="45" t="s">
        <v>375</v>
      </c>
      <c r="R18" s="45" t="s">
        <v>376</v>
      </c>
      <c r="S18" s="45" t="s">
        <v>377</v>
      </c>
      <c r="T18" s="45" t="s">
        <v>378</v>
      </c>
      <c r="U18" s="45" t="s">
        <v>379</v>
      </c>
      <c r="V18" s="45" t="s">
        <v>380</v>
      </c>
      <c r="W18" s="45" t="s">
        <v>381</v>
      </c>
      <c r="X18" s="45" t="s">
        <v>382</v>
      </c>
      <c r="Y18" s="45" t="s">
        <v>383</v>
      </c>
      <c r="Z18" s="45" t="s">
        <v>384</v>
      </c>
      <c r="AA18" s="45" t="s">
        <v>385</v>
      </c>
      <c r="AB18" s="45" t="s">
        <v>386</v>
      </c>
      <c r="AC18" s="45" t="s">
        <v>387</v>
      </c>
      <c r="AD18" s="45" t="s">
        <v>388</v>
      </c>
      <c r="AE18" s="45" t="s">
        <v>389</v>
      </c>
      <c r="AF18" s="45" t="s">
        <v>390</v>
      </c>
      <c r="AG18" s="45" t="s">
        <v>391</v>
      </c>
      <c r="AH18" s="45" t="s">
        <v>392</v>
      </c>
      <c r="AI18" s="45" t="s">
        <v>393</v>
      </c>
      <c r="AJ18" s="45" t="s">
        <v>394</v>
      </c>
      <c r="AK18" s="45" t="s">
        <v>395</v>
      </c>
      <c r="AL18" s="45" t="s">
        <v>396</v>
      </c>
      <c r="AM18" s="45" t="s">
        <v>397</v>
      </c>
      <c r="AN18" s="45" t="s">
        <v>398</v>
      </c>
      <c r="AO18" s="45" t="s">
        <v>399</v>
      </c>
      <c r="AP18" s="45" t="s">
        <v>400</v>
      </c>
      <c r="AQ18" s="45" t="s">
        <v>401</v>
      </c>
      <c r="AR18" s="45" t="s">
        <v>402</v>
      </c>
      <c r="AS18" s="45" t="s">
        <v>403</v>
      </c>
      <c r="AT18" s="45" t="s">
        <v>404</v>
      </c>
      <c r="AU18" s="45" t="s">
        <v>405</v>
      </c>
      <c r="AV18" s="45" t="s">
        <v>406</v>
      </c>
      <c r="AW18" s="45" t="s">
        <v>407</v>
      </c>
      <c r="AX18" s="46" t="s">
        <v>408</v>
      </c>
    </row>
    <row r="19" spans="2:50" x14ac:dyDescent="0.25">
      <c r="B19" s="28">
        <v>46054</v>
      </c>
      <c r="C19" s="45" t="s">
        <v>409</v>
      </c>
      <c r="D19" s="45" t="s">
        <v>410</v>
      </c>
      <c r="E19" s="45" t="s">
        <v>411</v>
      </c>
      <c r="F19" s="45" t="s">
        <v>412</v>
      </c>
      <c r="G19" s="45" t="s">
        <v>413</v>
      </c>
      <c r="H19" s="45" t="s">
        <v>414</v>
      </c>
      <c r="I19" s="45" t="s">
        <v>415</v>
      </c>
      <c r="J19" s="45" t="s">
        <v>416</v>
      </c>
      <c r="K19" s="45" t="s">
        <v>417</v>
      </c>
      <c r="L19" s="45" t="s">
        <v>418</v>
      </c>
      <c r="M19" s="45" t="s">
        <v>419</v>
      </c>
      <c r="N19" s="45" t="s">
        <v>420</v>
      </c>
      <c r="O19" s="45" t="s">
        <v>421</v>
      </c>
      <c r="P19" s="45" t="s">
        <v>422</v>
      </c>
      <c r="Q19" s="45" t="s">
        <v>423</v>
      </c>
      <c r="R19" s="45" t="s">
        <v>424</v>
      </c>
      <c r="S19" s="45" t="s">
        <v>425</v>
      </c>
      <c r="T19" s="45" t="s">
        <v>426</v>
      </c>
      <c r="U19" s="45" t="s">
        <v>427</v>
      </c>
      <c r="V19" s="45" t="s">
        <v>428</v>
      </c>
      <c r="W19" s="45" t="s">
        <v>429</v>
      </c>
      <c r="X19" s="45" t="s">
        <v>430</v>
      </c>
      <c r="Y19" s="45" t="s">
        <v>431</v>
      </c>
      <c r="Z19" s="45" t="s">
        <v>432</v>
      </c>
      <c r="AA19" s="45" t="s">
        <v>433</v>
      </c>
      <c r="AB19" s="45" t="s">
        <v>434</v>
      </c>
      <c r="AC19" s="45" t="s">
        <v>435</v>
      </c>
      <c r="AD19" s="45" t="s">
        <v>436</v>
      </c>
      <c r="AE19" s="45" t="s">
        <v>437</v>
      </c>
      <c r="AF19" s="45" t="s">
        <v>438</v>
      </c>
      <c r="AG19" s="45" t="s">
        <v>439</v>
      </c>
      <c r="AH19" s="45" t="s">
        <v>440</v>
      </c>
      <c r="AI19" s="45" t="s">
        <v>441</v>
      </c>
      <c r="AJ19" s="45" t="s">
        <v>442</v>
      </c>
      <c r="AK19" s="45" t="s">
        <v>443</v>
      </c>
      <c r="AL19" s="45" t="s">
        <v>444</v>
      </c>
      <c r="AM19" s="45" t="s">
        <v>445</v>
      </c>
      <c r="AN19" s="45" t="s">
        <v>446</v>
      </c>
      <c r="AO19" s="45" t="s">
        <v>447</v>
      </c>
      <c r="AP19" s="45" t="s">
        <v>448</v>
      </c>
      <c r="AQ19" s="45" t="s">
        <v>449</v>
      </c>
      <c r="AR19" s="45" t="s">
        <v>450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46082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46113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46143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46174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46204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46235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46266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856</v>
      </c>
      <c r="AB28" s="45" t="s">
        <v>865</v>
      </c>
      <c r="AC28" s="45" t="s">
        <v>866</v>
      </c>
      <c r="AD28" s="45" t="s">
        <v>867</v>
      </c>
      <c r="AE28" s="45" t="s">
        <v>868</v>
      </c>
      <c r="AF28" s="45" t="s">
        <v>869</v>
      </c>
      <c r="AG28" s="45" t="s">
        <v>870</v>
      </c>
      <c r="AH28" s="45" t="s">
        <v>871</v>
      </c>
      <c r="AI28" s="45" t="s">
        <v>872</v>
      </c>
      <c r="AJ28" s="45" t="s">
        <v>873</v>
      </c>
      <c r="AK28" s="45" t="s">
        <v>874</v>
      </c>
      <c r="AL28" s="45" t="s">
        <v>875</v>
      </c>
      <c r="AM28" s="45" t="s">
        <v>876</v>
      </c>
      <c r="AN28" s="45" t="s">
        <v>877</v>
      </c>
      <c r="AO28" s="45" t="s">
        <v>878</v>
      </c>
      <c r="AP28" s="45" t="s">
        <v>848</v>
      </c>
      <c r="AQ28" s="45" t="s">
        <v>879</v>
      </c>
      <c r="AR28" s="45" t="s">
        <v>880</v>
      </c>
      <c r="AS28" s="45" t="s">
        <v>881</v>
      </c>
      <c r="AT28" s="45" t="s">
        <v>882</v>
      </c>
      <c r="AU28" s="45" t="s">
        <v>883</v>
      </c>
      <c r="AV28" s="45" t="s">
        <v>884</v>
      </c>
      <c r="AW28" s="45" t="s">
        <v>885</v>
      </c>
      <c r="AX28" s="46" t="s">
        <v>886</v>
      </c>
    </row>
    <row r="29" spans="2:50" x14ac:dyDescent="0.25">
      <c r="B29" s="28">
        <v>46357</v>
      </c>
      <c r="C29" s="45" t="s">
        <v>887</v>
      </c>
      <c r="D29" s="45" t="s">
        <v>888</v>
      </c>
      <c r="E29" s="45" t="s">
        <v>889</v>
      </c>
      <c r="F29" s="45" t="s">
        <v>890</v>
      </c>
      <c r="G29" s="45" t="s">
        <v>891</v>
      </c>
      <c r="H29" s="45" t="s">
        <v>892</v>
      </c>
      <c r="I29" s="45" t="s">
        <v>893</v>
      </c>
      <c r="J29" s="45" t="s">
        <v>894</v>
      </c>
      <c r="K29" s="45" t="s">
        <v>895</v>
      </c>
      <c r="L29" s="45" t="s">
        <v>896</v>
      </c>
      <c r="M29" s="45" t="s">
        <v>897</v>
      </c>
      <c r="N29" s="45" t="s">
        <v>898</v>
      </c>
      <c r="O29" s="45" t="s">
        <v>899</v>
      </c>
      <c r="P29" s="45" t="s">
        <v>900</v>
      </c>
      <c r="Q29" s="45" t="s">
        <v>901</v>
      </c>
      <c r="R29" s="45" t="s">
        <v>902</v>
      </c>
      <c r="S29" s="45" t="s">
        <v>903</v>
      </c>
      <c r="T29" s="45" t="s">
        <v>904</v>
      </c>
      <c r="U29" s="45" t="s">
        <v>905</v>
      </c>
      <c r="V29" s="45" t="s">
        <v>906</v>
      </c>
      <c r="W29" s="45" t="s">
        <v>907</v>
      </c>
      <c r="X29" s="45" t="s">
        <v>908</v>
      </c>
      <c r="Y29" s="45" t="s">
        <v>909</v>
      </c>
      <c r="Z29" s="45" t="s">
        <v>910</v>
      </c>
      <c r="AA29" s="45" t="s">
        <v>911</v>
      </c>
      <c r="AB29" s="45" t="s">
        <v>912</v>
      </c>
      <c r="AC29" s="45" t="s">
        <v>913</v>
      </c>
      <c r="AD29" s="45" t="s">
        <v>914</v>
      </c>
      <c r="AE29" s="45" t="s">
        <v>915</v>
      </c>
      <c r="AF29" s="45" t="s">
        <v>916</v>
      </c>
      <c r="AG29" s="45" t="s">
        <v>917</v>
      </c>
      <c r="AH29" s="45" t="s">
        <v>918</v>
      </c>
      <c r="AI29" s="45" t="s">
        <v>919</v>
      </c>
      <c r="AJ29" s="45" t="s">
        <v>920</v>
      </c>
      <c r="AK29" s="45" t="s">
        <v>921</v>
      </c>
      <c r="AL29" s="45" t="s">
        <v>922</v>
      </c>
      <c r="AM29" s="45" t="s">
        <v>923</v>
      </c>
      <c r="AN29" s="45" t="s">
        <v>924</v>
      </c>
      <c r="AO29" s="45" t="s">
        <v>925</v>
      </c>
      <c r="AP29" s="45" t="s">
        <v>926</v>
      </c>
      <c r="AQ29" s="45" t="s">
        <v>927</v>
      </c>
      <c r="AR29" s="45" t="s">
        <v>928</v>
      </c>
      <c r="AS29" s="45" t="s">
        <v>929</v>
      </c>
      <c r="AT29" s="45" t="s">
        <v>930</v>
      </c>
      <c r="AU29" s="45" t="s">
        <v>931</v>
      </c>
      <c r="AV29" s="45" t="s">
        <v>932</v>
      </c>
      <c r="AW29" s="45" t="s">
        <v>933</v>
      </c>
      <c r="AX29" s="46" t="s">
        <v>934</v>
      </c>
    </row>
    <row r="30" spans="2:50" x14ac:dyDescent="0.25">
      <c r="B30" s="28">
        <v>46388</v>
      </c>
      <c r="C30" s="45" t="s">
        <v>935</v>
      </c>
      <c r="D30" s="45" t="s">
        <v>936</v>
      </c>
      <c r="E30" s="45" t="s">
        <v>937</v>
      </c>
      <c r="F30" s="45" t="s">
        <v>938</v>
      </c>
      <c r="G30" s="45" t="s">
        <v>939</v>
      </c>
      <c r="H30" s="45" t="s">
        <v>940</v>
      </c>
      <c r="I30" s="45" t="s">
        <v>941</v>
      </c>
      <c r="J30" s="45" t="s">
        <v>942</v>
      </c>
      <c r="K30" s="45" t="s">
        <v>943</v>
      </c>
      <c r="L30" s="45" t="s">
        <v>944</v>
      </c>
      <c r="M30" s="45" t="s">
        <v>945</v>
      </c>
      <c r="N30" s="45" t="s">
        <v>946</v>
      </c>
      <c r="O30" s="45" t="s">
        <v>947</v>
      </c>
      <c r="P30" s="45" t="s">
        <v>948</v>
      </c>
      <c r="Q30" s="45" t="s">
        <v>949</v>
      </c>
      <c r="R30" s="45" t="s">
        <v>950</v>
      </c>
      <c r="S30" s="45" t="s">
        <v>951</v>
      </c>
      <c r="T30" s="45" t="s">
        <v>952</v>
      </c>
      <c r="U30" s="45" t="s">
        <v>953</v>
      </c>
      <c r="V30" s="45" t="s">
        <v>954</v>
      </c>
      <c r="W30" s="45" t="s">
        <v>955</v>
      </c>
      <c r="X30" s="45" t="s">
        <v>956</v>
      </c>
      <c r="Y30" s="45" t="s">
        <v>957</v>
      </c>
      <c r="Z30" s="45" t="s">
        <v>958</v>
      </c>
      <c r="AA30" s="45" t="s">
        <v>959</v>
      </c>
      <c r="AB30" s="45" t="s">
        <v>960</v>
      </c>
      <c r="AC30" s="45" t="s">
        <v>961</v>
      </c>
      <c r="AD30" s="45" t="s">
        <v>962</v>
      </c>
      <c r="AE30" s="45" t="s">
        <v>963</v>
      </c>
      <c r="AF30" s="45" t="s">
        <v>964</v>
      </c>
      <c r="AG30" s="45" t="s">
        <v>965</v>
      </c>
      <c r="AH30" s="45" t="s">
        <v>966</v>
      </c>
      <c r="AI30" s="45" t="s">
        <v>967</v>
      </c>
      <c r="AJ30" s="45" t="s">
        <v>968</v>
      </c>
      <c r="AK30" s="45" t="s">
        <v>969</v>
      </c>
      <c r="AL30" s="45" t="s">
        <v>970</v>
      </c>
      <c r="AM30" s="45" t="s">
        <v>971</v>
      </c>
      <c r="AN30" s="45" t="s">
        <v>972</v>
      </c>
      <c r="AO30" s="45" t="s">
        <v>973</v>
      </c>
      <c r="AP30" s="45" t="s">
        <v>974</v>
      </c>
      <c r="AQ30" s="45" t="s">
        <v>975</v>
      </c>
      <c r="AR30" s="45" t="s">
        <v>976</v>
      </c>
      <c r="AS30" s="45" t="s">
        <v>977</v>
      </c>
      <c r="AT30" s="45" t="s">
        <v>978</v>
      </c>
      <c r="AU30" s="45" t="s">
        <v>979</v>
      </c>
      <c r="AV30" s="45" t="s">
        <v>980</v>
      </c>
      <c r="AW30" s="45" t="s">
        <v>981</v>
      </c>
      <c r="AX30" s="46" t="s">
        <v>982</v>
      </c>
    </row>
    <row r="31" spans="2:50" x14ac:dyDescent="0.25">
      <c r="B31" s="28">
        <v>46419</v>
      </c>
      <c r="C31" s="45" t="s">
        <v>983</v>
      </c>
      <c r="D31" s="45" t="s">
        <v>984</v>
      </c>
      <c r="E31" s="45" t="s">
        <v>985</v>
      </c>
      <c r="F31" s="45" t="s">
        <v>986</v>
      </c>
      <c r="G31" s="45" t="s">
        <v>987</v>
      </c>
      <c r="H31" s="45" t="s">
        <v>988</v>
      </c>
      <c r="I31" s="45" t="s">
        <v>989</v>
      </c>
      <c r="J31" s="45" t="s">
        <v>990</v>
      </c>
      <c r="K31" s="45" t="s">
        <v>991</v>
      </c>
      <c r="L31" s="45" t="s">
        <v>992</v>
      </c>
      <c r="M31" s="45" t="s">
        <v>993</v>
      </c>
      <c r="N31" s="45" t="s">
        <v>994</v>
      </c>
      <c r="O31" s="45" t="s">
        <v>995</v>
      </c>
      <c r="P31" s="45" t="s">
        <v>996</v>
      </c>
      <c r="Q31" s="45" t="s">
        <v>997</v>
      </c>
      <c r="R31" s="45" t="s">
        <v>998</v>
      </c>
      <c r="S31" s="45" t="s">
        <v>999</v>
      </c>
      <c r="T31" s="45" t="s">
        <v>1000</v>
      </c>
      <c r="U31" s="45" t="s">
        <v>1001</v>
      </c>
      <c r="V31" s="45" t="s">
        <v>1002</v>
      </c>
      <c r="W31" s="45" t="s">
        <v>1003</v>
      </c>
      <c r="X31" s="45" t="s">
        <v>1004</v>
      </c>
      <c r="Y31" s="45" t="s">
        <v>1005</v>
      </c>
      <c r="Z31" s="45" t="s">
        <v>1006</v>
      </c>
      <c r="AA31" s="45" t="s">
        <v>1007</v>
      </c>
      <c r="AB31" s="45" t="s">
        <v>1008</v>
      </c>
      <c r="AC31" s="45" t="s">
        <v>1009</v>
      </c>
      <c r="AD31" s="45" t="s">
        <v>1010</v>
      </c>
      <c r="AE31" s="45" t="s">
        <v>1011</v>
      </c>
      <c r="AF31" s="45" t="s">
        <v>1012</v>
      </c>
      <c r="AG31" s="45" t="s">
        <v>1013</v>
      </c>
      <c r="AH31" s="45" t="s">
        <v>1014</v>
      </c>
      <c r="AI31" s="45" t="s">
        <v>1015</v>
      </c>
      <c r="AJ31" s="45" t="s">
        <v>1016</v>
      </c>
      <c r="AK31" s="45" t="s">
        <v>1017</v>
      </c>
      <c r="AL31" s="45" t="s">
        <v>1018</v>
      </c>
      <c r="AM31" s="45" t="s">
        <v>1019</v>
      </c>
      <c r="AN31" s="45" t="s">
        <v>1020</v>
      </c>
      <c r="AO31" s="45" t="s">
        <v>1021</v>
      </c>
      <c r="AP31" s="45" t="s">
        <v>1022</v>
      </c>
      <c r="AQ31" s="45" t="s">
        <v>1023</v>
      </c>
      <c r="AR31" s="45" t="s">
        <v>1024</v>
      </c>
      <c r="AS31" s="45" t="s">
        <v>1025</v>
      </c>
      <c r="AT31" s="45" t="s">
        <v>1026</v>
      </c>
      <c r="AU31" s="45" t="s">
        <v>1027</v>
      </c>
      <c r="AV31" s="45" t="s">
        <v>1028</v>
      </c>
      <c r="AW31" s="45" t="s">
        <v>1029</v>
      </c>
      <c r="AX31" s="46" t="s">
        <v>1030</v>
      </c>
    </row>
    <row r="32" spans="2:50" x14ac:dyDescent="0.25">
      <c r="B32" s="28">
        <v>46447</v>
      </c>
      <c r="C32" s="45" t="s">
        <v>1031</v>
      </c>
      <c r="D32" s="45" t="s">
        <v>1032</v>
      </c>
      <c r="E32" s="45" t="s">
        <v>1033</v>
      </c>
      <c r="F32" s="45" t="s">
        <v>1034</v>
      </c>
      <c r="G32" s="45" t="s">
        <v>1035</v>
      </c>
      <c r="H32" s="45" t="s">
        <v>1036</v>
      </c>
      <c r="I32" s="45" t="s">
        <v>1037</v>
      </c>
      <c r="J32" s="45" t="s">
        <v>1038</v>
      </c>
      <c r="K32" s="45" t="s">
        <v>1039</v>
      </c>
      <c r="L32" s="45" t="s">
        <v>1040</v>
      </c>
      <c r="M32" s="45" t="s">
        <v>1041</v>
      </c>
      <c r="N32" s="45" t="s">
        <v>1042</v>
      </c>
      <c r="O32" s="45" t="s">
        <v>1043</v>
      </c>
      <c r="P32" s="45" t="s">
        <v>1044</v>
      </c>
      <c r="Q32" s="45" t="s">
        <v>1045</v>
      </c>
      <c r="R32" s="45" t="s">
        <v>1046</v>
      </c>
      <c r="S32" s="45" t="s">
        <v>1047</v>
      </c>
      <c r="T32" s="45" t="s">
        <v>1048</v>
      </c>
      <c r="U32" s="45" t="s">
        <v>1049</v>
      </c>
      <c r="V32" s="45" t="s">
        <v>1050</v>
      </c>
      <c r="W32" s="45" t="s">
        <v>1051</v>
      </c>
      <c r="X32" s="45" t="s">
        <v>1052</v>
      </c>
      <c r="Y32" s="45" t="s">
        <v>1053</v>
      </c>
      <c r="Z32" s="45" t="s">
        <v>1054</v>
      </c>
      <c r="AA32" s="45" t="s">
        <v>1055</v>
      </c>
      <c r="AB32" s="45" t="s">
        <v>1056</v>
      </c>
      <c r="AC32" s="45" t="s">
        <v>1057</v>
      </c>
      <c r="AD32" s="45" t="s">
        <v>1058</v>
      </c>
      <c r="AE32" s="45" t="s">
        <v>1059</v>
      </c>
      <c r="AF32" s="45" t="s">
        <v>1060</v>
      </c>
      <c r="AG32" s="45" t="s">
        <v>1061</v>
      </c>
      <c r="AH32" s="45" t="s">
        <v>1062</v>
      </c>
      <c r="AI32" s="45" t="s">
        <v>1063</v>
      </c>
      <c r="AJ32" s="45" t="s">
        <v>1064</v>
      </c>
      <c r="AK32" s="45" t="s">
        <v>1065</v>
      </c>
      <c r="AL32" s="45" t="s">
        <v>1066</v>
      </c>
      <c r="AM32" s="45" t="s">
        <v>1067</v>
      </c>
      <c r="AN32" s="45" t="s">
        <v>1068</v>
      </c>
      <c r="AO32" s="45" t="s">
        <v>1069</v>
      </c>
      <c r="AP32" s="45" t="s">
        <v>1070</v>
      </c>
      <c r="AQ32" s="45" t="s">
        <v>1071</v>
      </c>
      <c r="AR32" s="45" t="s">
        <v>1072</v>
      </c>
      <c r="AS32" s="45" t="s">
        <v>1073</v>
      </c>
      <c r="AT32" s="45" t="s">
        <v>1074</v>
      </c>
      <c r="AU32" s="45" t="s">
        <v>1075</v>
      </c>
      <c r="AV32" s="45" t="s">
        <v>1076</v>
      </c>
      <c r="AW32" s="45" t="s">
        <v>1077</v>
      </c>
      <c r="AX32" s="46" t="s">
        <v>1078</v>
      </c>
    </row>
    <row r="33" spans="2:50" x14ac:dyDescent="0.25">
      <c r="B33" s="28">
        <v>46478</v>
      </c>
      <c r="C33" s="45" t="s">
        <v>1079</v>
      </c>
      <c r="D33" s="45" t="s">
        <v>1080</v>
      </c>
      <c r="E33" s="45" t="s">
        <v>1081</v>
      </c>
      <c r="F33" s="45" t="s">
        <v>1082</v>
      </c>
      <c r="G33" s="45" t="s">
        <v>1083</v>
      </c>
      <c r="H33" s="45" t="s">
        <v>1084</v>
      </c>
      <c r="I33" s="45" t="s">
        <v>1085</v>
      </c>
      <c r="J33" s="45" t="s">
        <v>1086</v>
      </c>
      <c r="K33" s="45" t="s">
        <v>1087</v>
      </c>
      <c r="L33" s="45" t="s">
        <v>1088</v>
      </c>
      <c r="M33" s="45" t="s">
        <v>1089</v>
      </c>
      <c r="N33" s="45" t="s">
        <v>1090</v>
      </c>
      <c r="O33" s="45" t="s">
        <v>1091</v>
      </c>
      <c r="P33" s="45" t="s">
        <v>1092</v>
      </c>
      <c r="Q33" s="45" t="s">
        <v>1093</v>
      </c>
      <c r="R33" s="45" t="s">
        <v>1094</v>
      </c>
      <c r="S33" s="45" t="s">
        <v>1095</v>
      </c>
      <c r="T33" s="45" t="s">
        <v>1096</v>
      </c>
      <c r="U33" s="45" t="s">
        <v>1097</v>
      </c>
      <c r="V33" s="45" t="s">
        <v>1098</v>
      </c>
      <c r="W33" s="45" t="s">
        <v>1099</v>
      </c>
      <c r="X33" s="45" t="s">
        <v>1100</v>
      </c>
      <c r="Y33" s="45" t="s">
        <v>1101</v>
      </c>
      <c r="Z33" s="45" t="s">
        <v>1102</v>
      </c>
      <c r="AA33" s="45" t="s">
        <v>1103</v>
      </c>
      <c r="AB33" s="45" t="s">
        <v>1104</v>
      </c>
      <c r="AC33" s="45" t="s">
        <v>1105</v>
      </c>
      <c r="AD33" s="45" t="s">
        <v>1106</v>
      </c>
      <c r="AE33" s="45" t="s">
        <v>1107</v>
      </c>
      <c r="AF33" s="45" t="s">
        <v>1108</v>
      </c>
      <c r="AG33" s="45" t="s">
        <v>1109</v>
      </c>
      <c r="AH33" s="45" t="s">
        <v>1110</v>
      </c>
      <c r="AI33" s="45" t="s">
        <v>1111</v>
      </c>
      <c r="AJ33" s="45" t="s">
        <v>1112</v>
      </c>
      <c r="AK33" s="45" t="s">
        <v>1113</v>
      </c>
      <c r="AL33" s="45" t="s">
        <v>1114</v>
      </c>
      <c r="AM33" s="45" t="s">
        <v>1115</v>
      </c>
      <c r="AN33" s="45" t="s">
        <v>1116</v>
      </c>
      <c r="AO33" s="45" t="s">
        <v>1117</v>
      </c>
      <c r="AP33" s="45" t="s">
        <v>1118</v>
      </c>
      <c r="AQ33" s="45" t="s">
        <v>1119</v>
      </c>
      <c r="AR33" s="45" t="s">
        <v>1120</v>
      </c>
      <c r="AS33" s="45" t="s">
        <v>1121</v>
      </c>
      <c r="AT33" s="45" t="s">
        <v>1122</v>
      </c>
      <c r="AU33" s="45" t="s">
        <v>1123</v>
      </c>
      <c r="AV33" s="45" t="s">
        <v>1124</v>
      </c>
      <c r="AW33" s="45" t="s">
        <v>1125</v>
      </c>
      <c r="AX33" s="46" t="s">
        <v>1126</v>
      </c>
    </row>
    <row r="34" spans="2:50" x14ac:dyDescent="0.25">
      <c r="B34" s="28">
        <v>46508</v>
      </c>
      <c r="C34" s="45" t="s">
        <v>1127</v>
      </c>
      <c r="D34" s="45" t="s">
        <v>1128</v>
      </c>
      <c r="E34" s="45" t="s">
        <v>1129</v>
      </c>
      <c r="F34" s="45" t="s">
        <v>1130</v>
      </c>
      <c r="G34" s="45" t="s">
        <v>1131</v>
      </c>
      <c r="H34" s="45" t="s">
        <v>1132</v>
      </c>
      <c r="I34" s="45" t="s">
        <v>1133</v>
      </c>
      <c r="J34" s="45" t="s">
        <v>1134</v>
      </c>
      <c r="K34" s="45" t="s">
        <v>1135</v>
      </c>
      <c r="L34" s="45" t="s">
        <v>1136</v>
      </c>
      <c r="M34" s="45" t="s">
        <v>1137</v>
      </c>
      <c r="N34" s="45" t="s">
        <v>1138</v>
      </c>
      <c r="O34" s="45" t="s">
        <v>1139</v>
      </c>
      <c r="P34" s="45" t="s">
        <v>1140</v>
      </c>
      <c r="Q34" s="45" t="s">
        <v>1141</v>
      </c>
      <c r="R34" s="45" t="s">
        <v>1142</v>
      </c>
      <c r="S34" s="45" t="s">
        <v>1143</v>
      </c>
      <c r="T34" s="45" t="s">
        <v>1144</v>
      </c>
      <c r="U34" s="45" t="s">
        <v>1145</v>
      </c>
      <c r="V34" s="45" t="s">
        <v>1146</v>
      </c>
      <c r="W34" s="45" t="s">
        <v>1147</v>
      </c>
      <c r="X34" s="45" t="s">
        <v>1148</v>
      </c>
      <c r="Y34" s="45" t="s">
        <v>1149</v>
      </c>
      <c r="Z34" s="45" t="s">
        <v>1150</v>
      </c>
      <c r="AA34" s="45" t="s">
        <v>1151</v>
      </c>
      <c r="AB34" s="45" t="s">
        <v>1152</v>
      </c>
      <c r="AC34" s="45" t="s">
        <v>1153</v>
      </c>
      <c r="AD34" s="45" t="s">
        <v>1154</v>
      </c>
      <c r="AE34" s="45" t="s">
        <v>1155</v>
      </c>
      <c r="AF34" s="45" t="s">
        <v>1156</v>
      </c>
      <c r="AG34" s="45" t="s">
        <v>1157</v>
      </c>
      <c r="AH34" s="45" t="s">
        <v>1158</v>
      </c>
      <c r="AI34" s="45" t="s">
        <v>1159</v>
      </c>
      <c r="AJ34" s="45" t="s">
        <v>1160</v>
      </c>
      <c r="AK34" s="45" t="s">
        <v>1161</v>
      </c>
      <c r="AL34" s="45" t="s">
        <v>1162</v>
      </c>
      <c r="AM34" s="45" t="s">
        <v>1163</v>
      </c>
      <c r="AN34" s="45" t="s">
        <v>1164</v>
      </c>
      <c r="AO34" s="45" t="s">
        <v>1165</v>
      </c>
      <c r="AP34" s="45" t="s">
        <v>1166</v>
      </c>
      <c r="AQ34" s="45" t="s">
        <v>1167</v>
      </c>
      <c r="AR34" s="45" t="s">
        <v>1168</v>
      </c>
      <c r="AS34" s="45" t="s">
        <v>1169</v>
      </c>
      <c r="AT34" s="45" t="s">
        <v>1170</v>
      </c>
      <c r="AU34" s="45" t="s">
        <v>1171</v>
      </c>
      <c r="AV34" s="45" t="s">
        <v>1172</v>
      </c>
      <c r="AW34" s="45" t="s">
        <v>1173</v>
      </c>
      <c r="AX34" s="46" t="s">
        <v>1174</v>
      </c>
    </row>
    <row r="35" spans="2:50" x14ac:dyDescent="0.25">
      <c r="B35" s="28">
        <v>46539</v>
      </c>
      <c r="C35" s="45" t="s">
        <v>1175</v>
      </c>
      <c r="D35" s="45" t="s">
        <v>1176</v>
      </c>
      <c r="E35" s="45" t="s">
        <v>1177</v>
      </c>
      <c r="F35" s="45" t="s">
        <v>1178</v>
      </c>
      <c r="G35" s="45" t="s">
        <v>1179</v>
      </c>
      <c r="H35" s="45" t="s">
        <v>1180</v>
      </c>
      <c r="I35" s="45" t="s">
        <v>1181</v>
      </c>
      <c r="J35" s="45" t="s">
        <v>1182</v>
      </c>
      <c r="K35" s="45" t="s">
        <v>1183</v>
      </c>
      <c r="L35" s="45" t="s">
        <v>1184</v>
      </c>
      <c r="M35" s="45" t="s">
        <v>1185</v>
      </c>
      <c r="N35" s="45" t="s">
        <v>1186</v>
      </c>
      <c r="O35" s="45" t="s">
        <v>1187</v>
      </c>
      <c r="P35" s="45" t="s">
        <v>1188</v>
      </c>
      <c r="Q35" s="45" t="s">
        <v>1189</v>
      </c>
      <c r="R35" s="45" t="s">
        <v>1190</v>
      </c>
      <c r="S35" s="45" t="s">
        <v>1191</v>
      </c>
      <c r="T35" s="45" t="s">
        <v>1192</v>
      </c>
      <c r="U35" s="45" t="s">
        <v>1193</v>
      </c>
      <c r="V35" s="45" t="s">
        <v>1194</v>
      </c>
      <c r="W35" s="45" t="s">
        <v>1195</v>
      </c>
      <c r="X35" s="45" t="s">
        <v>1196</v>
      </c>
      <c r="Y35" s="45" t="s">
        <v>1197</v>
      </c>
      <c r="Z35" s="45" t="s">
        <v>1198</v>
      </c>
      <c r="AA35" s="45" t="s">
        <v>1199</v>
      </c>
      <c r="AB35" s="45" t="s">
        <v>1200</v>
      </c>
      <c r="AC35" s="45" t="s">
        <v>1201</v>
      </c>
      <c r="AD35" s="45" t="s">
        <v>1202</v>
      </c>
      <c r="AE35" s="45" t="s">
        <v>1203</v>
      </c>
      <c r="AF35" s="45" t="s">
        <v>1204</v>
      </c>
      <c r="AG35" s="45" t="s">
        <v>1205</v>
      </c>
      <c r="AH35" s="45" t="s">
        <v>1206</v>
      </c>
      <c r="AI35" s="45" t="s">
        <v>1207</v>
      </c>
      <c r="AJ35" s="45" t="s">
        <v>1208</v>
      </c>
      <c r="AK35" s="45" t="s">
        <v>1209</v>
      </c>
      <c r="AL35" s="45" t="s">
        <v>1210</v>
      </c>
      <c r="AM35" s="45" t="s">
        <v>1211</v>
      </c>
      <c r="AN35" s="45" t="s">
        <v>1212</v>
      </c>
      <c r="AO35" s="45" t="s">
        <v>1213</v>
      </c>
      <c r="AP35" s="45" t="s">
        <v>1214</v>
      </c>
      <c r="AQ35" s="45" t="s">
        <v>1215</v>
      </c>
      <c r="AR35" s="45" t="s">
        <v>1216</v>
      </c>
      <c r="AS35" s="45" t="s">
        <v>1217</v>
      </c>
      <c r="AT35" s="45" t="s">
        <v>1218</v>
      </c>
      <c r="AU35" s="45" t="s">
        <v>1219</v>
      </c>
      <c r="AV35" s="45" t="s">
        <v>1220</v>
      </c>
      <c r="AW35" s="45" t="s">
        <v>1221</v>
      </c>
      <c r="AX35" s="46" t="s">
        <v>1222</v>
      </c>
    </row>
    <row r="36" spans="2:50" x14ac:dyDescent="0.25">
      <c r="B36" s="28">
        <v>46569</v>
      </c>
      <c r="C36" s="45" t="s">
        <v>1223</v>
      </c>
      <c r="D36" s="45" t="s">
        <v>1224</v>
      </c>
      <c r="E36" s="45" t="s">
        <v>1225</v>
      </c>
      <c r="F36" s="45" t="s">
        <v>1226</v>
      </c>
      <c r="G36" s="45" t="s">
        <v>1227</v>
      </c>
      <c r="H36" s="45" t="s">
        <v>1228</v>
      </c>
      <c r="I36" s="45" t="s">
        <v>1229</v>
      </c>
      <c r="J36" s="45" t="s">
        <v>1230</v>
      </c>
      <c r="K36" s="45" t="s">
        <v>1231</v>
      </c>
      <c r="L36" s="45" t="s">
        <v>1232</v>
      </c>
      <c r="M36" s="45" t="s">
        <v>1233</v>
      </c>
      <c r="N36" s="45" t="s">
        <v>1234</v>
      </c>
      <c r="O36" s="45" t="s">
        <v>1235</v>
      </c>
      <c r="P36" s="45" t="s">
        <v>1236</v>
      </c>
      <c r="Q36" s="45" t="s">
        <v>1237</v>
      </c>
      <c r="R36" s="45" t="s">
        <v>1238</v>
      </c>
      <c r="S36" s="45" t="s">
        <v>1239</v>
      </c>
      <c r="T36" s="45" t="s">
        <v>1240</v>
      </c>
      <c r="U36" s="45" t="s">
        <v>1241</v>
      </c>
      <c r="V36" s="45" t="s">
        <v>1242</v>
      </c>
      <c r="W36" s="45" t="s">
        <v>1243</v>
      </c>
      <c r="X36" s="45" t="s">
        <v>1244</v>
      </c>
      <c r="Y36" s="45" t="s">
        <v>1245</v>
      </c>
      <c r="Z36" s="45" t="s">
        <v>1246</v>
      </c>
      <c r="AA36" s="45" t="s">
        <v>1247</v>
      </c>
      <c r="AB36" s="45" t="s">
        <v>1248</v>
      </c>
      <c r="AC36" s="45" t="s">
        <v>1249</v>
      </c>
      <c r="AD36" s="45" t="s">
        <v>1250</v>
      </c>
      <c r="AE36" s="45" t="s">
        <v>1251</v>
      </c>
      <c r="AF36" s="45" t="s">
        <v>1252</v>
      </c>
      <c r="AG36" s="45" t="s">
        <v>1253</v>
      </c>
      <c r="AH36" s="45" t="s">
        <v>1254</v>
      </c>
      <c r="AI36" s="45" t="s">
        <v>1255</v>
      </c>
      <c r="AJ36" s="45" t="s">
        <v>1256</v>
      </c>
      <c r="AK36" s="45" t="s">
        <v>1257</v>
      </c>
      <c r="AL36" s="45" t="s">
        <v>1258</v>
      </c>
      <c r="AM36" s="45" t="s">
        <v>1259</v>
      </c>
      <c r="AN36" s="45" t="s">
        <v>1260</v>
      </c>
      <c r="AO36" s="45" t="s">
        <v>1261</v>
      </c>
      <c r="AP36" s="45" t="s">
        <v>1262</v>
      </c>
      <c r="AQ36" s="45" t="s">
        <v>1263</v>
      </c>
      <c r="AR36" s="45" t="s">
        <v>1264</v>
      </c>
      <c r="AS36" s="45" t="s">
        <v>1265</v>
      </c>
      <c r="AT36" s="45" t="s">
        <v>1266</v>
      </c>
      <c r="AU36" s="45" t="s">
        <v>1267</v>
      </c>
      <c r="AV36" s="45" t="s">
        <v>1268</v>
      </c>
      <c r="AW36" s="45" t="s">
        <v>1269</v>
      </c>
      <c r="AX36" s="46" t="s">
        <v>1270</v>
      </c>
    </row>
    <row r="37" spans="2:50" x14ac:dyDescent="0.25">
      <c r="B37" s="28">
        <v>46600</v>
      </c>
      <c r="C37" s="45" t="s">
        <v>1271</v>
      </c>
      <c r="D37" s="45" t="s">
        <v>1272</v>
      </c>
      <c r="E37" s="45" t="s">
        <v>1273</v>
      </c>
      <c r="F37" s="45" t="s">
        <v>1274</v>
      </c>
      <c r="G37" s="45" t="s">
        <v>1275</v>
      </c>
      <c r="H37" s="45" t="s">
        <v>1276</v>
      </c>
      <c r="I37" s="45" t="s">
        <v>1277</v>
      </c>
      <c r="J37" s="45" t="s">
        <v>1278</v>
      </c>
      <c r="K37" s="45" t="s">
        <v>1279</v>
      </c>
      <c r="L37" s="45" t="s">
        <v>1280</v>
      </c>
      <c r="M37" s="45" t="s">
        <v>1281</v>
      </c>
      <c r="N37" s="45" t="s">
        <v>1282</v>
      </c>
      <c r="O37" s="45" t="s">
        <v>1283</v>
      </c>
      <c r="P37" s="45" t="s">
        <v>1284</v>
      </c>
      <c r="Q37" s="45" t="s">
        <v>1285</v>
      </c>
      <c r="R37" s="45" t="s">
        <v>1286</v>
      </c>
      <c r="S37" s="45" t="s">
        <v>1287</v>
      </c>
      <c r="T37" s="45" t="s">
        <v>1288</v>
      </c>
      <c r="U37" s="45" t="s">
        <v>1289</v>
      </c>
      <c r="V37" s="45" t="s">
        <v>1290</v>
      </c>
      <c r="W37" s="45" t="s">
        <v>1291</v>
      </c>
      <c r="X37" s="45" t="s">
        <v>1292</v>
      </c>
      <c r="Y37" s="45" t="s">
        <v>1293</v>
      </c>
      <c r="Z37" s="45" t="s">
        <v>1294</v>
      </c>
      <c r="AA37" s="45" t="s">
        <v>1295</v>
      </c>
      <c r="AB37" s="45" t="s">
        <v>1296</v>
      </c>
      <c r="AC37" s="45" t="s">
        <v>1297</v>
      </c>
      <c r="AD37" s="45" t="s">
        <v>1298</v>
      </c>
      <c r="AE37" s="45" t="s">
        <v>1299</v>
      </c>
      <c r="AF37" s="45" t="s">
        <v>1300</v>
      </c>
      <c r="AG37" s="45" t="s">
        <v>1301</v>
      </c>
      <c r="AH37" s="45" t="s">
        <v>1302</v>
      </c>
      <c r="AI37" s="45" t="s">
        <v>1303</v>
      </c>
      <c r="AJ37" s="45" t="s">
        <v>1304</v>
      </c>
      <c r="AK37" s="45" t="s">
        <v>1305</v>
      </c>
      <c r="AL37" s="45" t="s">
        <v>1306</v>
      </c>
      <c r="AM37" s="45" t="s">
        <v>1307</v>
      </c>
      <c r="AN37" s="45" t="s">
        <v>1308</v>
      </c>
      <c r="AO37" s="45" t="s">
        <v>1309</v>
      </c>
      <c r="AP37" s="45" t="s">
        <v>1310</v>
      </c>
      <c r="AQ37" s="45" t="s">
        <v>1311</v>
      </c>
      <c r="AR37" s="45" t="s">
        <v>1312</v>
      </c>
      <c r="AS37" s="45" t="s">
        <v>1313</v>
      </c>
      <c r="AT37" s="45" t="s">
        <v>1314</v>
      </c>
      <c r="AU37" s="45" t="s">
        <v>1315</v>
      </c>
      <c r="AV37" s="45" t="s">
        <v>1316</v>
      </c>
      <c r="AW37" s="45" t="s">
        <v>1317</v>
      </c>
      <c r="AX37" s="46" t="s">
        <v>1318</v>
      </c>
    </row>
    <row r="38" spans="2:50" x14ac:dyDescent="0.25">
      <c r="B38" s="28">
        <v>46631</v>
      </c>
      <c r="C38" s="45" t="s">
        <v>1319</v>
      </c>
      <c r="D38" s="45" t="s">
        <v>1320</v>
      </c>
      <c r="E38" s="45" t="s">
        <v>1321</v>
      </c>
      <c r="F38" s="45" t="s">
        <v>1322</v>
      </c>
      <c r="G38" s="45" t="s">
        <v>1323</v>
      </c>
      <c r="H38" s="45" t="s">
        <v>1324</v>
      </c>
      <c r="I38" s="45" t="s">
        <v>1325</v>
      </c>
      <c r="J38" s="45" t="s">
        <v>1326</v>
      </c>
      <c r="K38" s="45" t="s">
        <v>1327</v>
      </c>
      <c r="L38" s="45" t="s">
        <v>1328</v>
      </c>
      <c r="M38" s="45" t="s">
        <v>1329</v>
      </c>
      <c r="N38" s="45" t="s">
        <v>1330</v>
      </c>
      <c r="O38" s="45" t="s">
        <v>1331</v>
      </c>
      <c r="P38" s="45" t="s">
        <v>1332</v>
      </c>
      <c r="Q38" s="45" t="s">
        <v>1333</v>
      </c>
      <c r="R38" s="45" t="s">
        <v>1334</v>
      </c>
      <c r="S38" s="45" t="s">
        <v>1335</v>
      </c>
      <c r="T38" s="45" t="s">
        <v>1336</v>
      </c>
      <c r="U38" s="45" t="s">
        <v>1337</v>
      </c>
      <c r="V38" s="45" t="s">
        <v>1338</v>
      </c>
      <c r="W38" s="45" t="s">
        <v>1339</v>
      </c>
      <c r="X38" s="45" t="s">
        <v>1340</v>
      </c>
      <c r="Y38" s="45" t="s">
        <v>1341</v>
      </c>
      <c r="Z38" s="45" t="s">
        <v>1342</v>
      </c>
      <c r="AA38" s="45" t="s">
        <v>1343</v>
      </c>
      <c r="AB38" s="45" t="s">
        <v>1344</v>
      </c>
      <c r="AC38" s="45" t="s">
        <v>1345</v>
      </c>
      <c r="AD38" s="45" t="s">
        <v>1346</v>
      </c>
      <c r="AE38" s="45" t="s">
        <v>1347</v>
      </c>
      <c r="AF38" s="45" t="s">
        <v>1348</v>
      </c>
      <c r="AG38" s="45" t="s">
        <v>1349</v>
      </c>
      <c r="AH38" s="45" t="s">
        <v>1350</v>
      </c>
      <c r="AI38" s="45" t="s">
        <v>1351</v>
      </c>
      <c r="AJ38" s="45" t="s">
        <v>1352</v>
      </c>
      <c r="AK38" s="45" t="s">
        <v>1353</v>
      </c>
      <c r="AL38" s="45" t="s">
        <v>1354</v>
      </c>
      <c r="AM38" s="45" t="s">
        <v>1355</v>
      </c>
      <c r="AN38" s="45" t="s">
        <v>1356</v>
      </c>
      <c r="AO38" s="45" t="s">
        <v>1357</v>
      </c>
      <c r="AP38" s="45" t="s">
        <v>1358</v>
      </c>
      <c r="AQ38" s="45" t="s">
        <v>1359</v>
      </c>
      <c r="AR38" s="45" t="s">
        <v>1360</v>
      </c>
      <c r="AS38" s="45" t="s">
        <v>1361</v>
      </c>
      <c r="AT38" s="45" t="s">
        <v>1362</v>
      </c>
      <c r="AU38" s="45" t="s">
        <v>1363</v>
      </c>
      <c r="AV38" s="45" t="s">
        <v>1364</v>
      </c>
      <c r="AW38" s="45" t="s">
        <v>1365</v>
      </c>
      <c r="AX38" s="46" t="s">
        <v>1366</v>
      </c>
    </row>
    <row r="39" spans="2:50" x14ac:dyDescent="0.25">
      <c r="B39" s="28">
        <v>46661</v>
      </c>
      <c r="C39" s="45" t="s">
        <v>1367</v>
      </c>
      <c r="D39" s="45" t="s">
        <v>1368</v>
      </c>
      <c r="E39" s="45" t="s">
        <v>1369</v>
      </c>
      <c r="F39" s="45" t="s">
        <v>1370</v>
      </c>
      <c r="G39" s="45" t="s">
        <v>1371</v>
      </c>
      <c r="H39" s="45" t="s">
        <v>1372</v>
      </c>
      <c r="I39" s="45" t="s">
        <v>1373</v>
      </c>
      <c r="J39" s="45" t="s">
        <v>1374</v>
      </c>
      <c r="K39" s="45" t="s">
        <v>1375</v>
      </c>
      <c r="L39" s="45" t="s">
        <v>1376</v>
      </c>
      <c r="M39" s="45" t="s">
        <v>1377</v>
      </c>
      <c r="N39" s="45" t="s">
        <v>1378</v>
      </c>
      <c r="O39" s="45" t="s">
        <v>1379</v>
      </c>
      <c r="P39" s="45" t="s">
        <v>1380</v>
      </c>
      <c r="Q39" s="45" t="s">
        <v>1381</v>
      </c>
      <c r="R39" s="45" t="s">
        <v>1382</v>
      </c>
      <c r="S39" s="45" t="s">
        <v>1383</v>
      </c>
      <c r="T39" s="45" t="s">
        <v>1384</v>
      </c>
      <c r="U39" s="45" t="s">
        <v>1385</v>
      </c>
      <c r="V39" s="45" t="s">
        <v>1386</v>
      </c>
      <c r="W39" s="45" t="s">
        <v>1387</v>
      </c>
      <c r="X39" s="45" t="s">
        <v>1388</v>
      </c>
      <c r="Y39" s="45" t="s">
        <v>1389</v>
      </c>
      <c r="Z39" s="45" t="s">
        <v>1390</v>
      </c>
      <c r="AA39" s="45" t="s">
        <v>1391</v>
      </c>
      <c r="AB39" s="45" t="s">
        <v>1392</v>
      </c>
      <c r="AC39" s="45" t="s">
        <v>1393</v>
      </c>
      <c r="AD39" s="45" t="s">
        <v>1394</v>
      </c>
      <c r="AE39" s="45" t="s">
        <v>1395</v>
      </c>
      <c r="AF39" s="45" t="s">
        <v>1396</v>
      </c>
      <c r="AG39" s="45" t="s">
        <v>1397</v>
      </c>
      <c r="AH39" s="45" t="s">
        <v>1398</v>
      </c>
      <c r="AI39" s="45" t="s">
        <v>1399</v>
      </c>
      <c r="AJ39" s="45" t="s">
        <v>1400</v>
      </c>
      <c r="AK39" s="45" t="s">
        <v>1401</v>
      </c>
      <c r="AL39" s="45" t="s">
        <v>1402</v>
      </c>
      <c r="AM39" s="45" t="s">
        <v>1403</v>
      </c>
      <c r="AN39" s="45" t="s">
        <v>1404</v>
      </c>
      <c r="AO39" s="45" t="s">
        <v>1405</v>
      </c>
      <c r="AP39" s="45" t="s">
        <v>1406</v>
      </c>
      <c r="AQ39" s="45" t="s">
        <v>1407</v>
      </c>
      <c r="AR39" s="45" t="s">
        <v>1397</v>
      </c>
      <c r="AS39" s="45" t="s">
        <v>1408</v>
      </c>
      <c r="AT39" s="45" t="s">
        <v>1409</v>
      </c>
      <c r="AU39" s="45" t="s">
        <v>1410</v>
      </c>
      <c r="AV39" s="45" t="s">
        <v>1411</v>
      </c>
      <c r="AW39" s="45" t="s">
        <v>1412</v>
      </c>
      <c r="AX39" s="46" t="s">
        <v>1413</v>
      </c>
    </row>
    <row r="40" spans="2:50" x14ac:dyDescent="0.25">
      <c r="B40" s="28">
        <v>46692</v>
      </c>
      <c r="C40" s="45" t="s">
        <v>1414</v>
      </c>
      <c r="D40" s="45" t="s">
        <v>1415</v>
      </c>
      <c r="E40" s="45" t="s">
        <v>1416</v>
      </c>
      <c r="F40" s="45" t="s">
        <v>1417</v>
      </c>
      <c r="G40" s="45" t="s">
        <v>1418</v>
      </c>
      <c r="H40" s="45" t="s">
        <v>1419</v>
      </c>
      <c r="I40" s="45" t="s">
        <v>1420</v>
      </c>
      <c r="J40" s="45" t="s">
        <v>1421</v>
      </c>
      <c r="K40" s="45" t="s">
        <v>1422</v>
      </c>
      <c r="L40" s="45" t="s">
        <v>1423</v>
      </c>
      <c r="M40" s="45" t="s">
        <v>1424</v>
      </c>
      <c r="N40" s="45" t="s">
        <v>1425</v>
      </c>
      <c r="O40" s="45" t="s">
        <v>1426</v>
      </c>
      <c r="P40" s="45" t="s">
        <v>1427</v>
      </c>
      <c r="Q40" s="45" t="s">
        <v>1428</v>
      </c>
      <c r="R40" s="45" t="s">
        <v>1429</v>
      </c>
      <c r="S40" s="45" t="s">
        <v>1430</v>
      </c>
      <c r="T40" s="45" t="s">
        <v>1431</v>
      </c>
      <c r="U40" s="45" t="s">
        <v>1432</v>
      </c>
      <c r="V40" s="45" t="s">
        <v>1433</v>
      </c>
      <c r="W40" s="45" t="s">
        <v>1434</v>
      </c>
      <c r="X40" s="45" t="s">
        <v>1435</v>
      </c>
      <c r="Y40" s="45" t="s">
        <v>1436</v>
      </c>
      <c r="Z40" s="45" t="s">
        <v>1437</v>
      </c>
      <c r="AA40" s="45" t="s">
        <v>1438</v>
      </c>
      <c r="AB40" s="45" t="s">
        <v>1439</v>
      </c>
      <c r="AC40" s="45" t="s">
        <v>1440</v>
      </c>
      <c r="AD40" s="45" t="s">
        <v>1441</v>
      </c>
      <c r="AE40" s="45" t="s">
        <v>1442</v>
      </c>
      <c r="AF40" s="45" t="s">
        <v>1443</v>
      </c>
      <c r="AG40" s="45" t="s">
        <v>1444</v>
      </c>
      <c r="AH40" s="45" t="s">
        <v>1445</v>
      </c>
      <c r="AI40" s="45" t="s">
        <v>1446</v>
      </c>
      <c r="AJ40" s="45" t="s">
        <v>1447</v>
      </c>
      <c r="AK40" s="45" t="s">
        <v>1448</v>
      </c>
      <c r="AL40" s="45" t="s">
        <v>1449</v>
      </c>
      <c r="AM40" s="45" t="s">
        <v>1450</v>
      </c>
      <c r="AN40" s="45" t="s">
        <v>1451</v>
      </c>
      <c r="AO40" s="45" t="s">
        <v>1452</v>
      </c>
      <c r="AP40" s="45" t="s">
        <v>1453</v>
      </c>
      <c r="AQ40" s="45" t="s">
        <v>1454</v>
      </c>
      <c r="AR40" s="45" t="s">
        <v>1455</v>
      </c>
      <c r="AS40" s="45" t="s">
        <v>1456</v>
      </c>
      <c r="AT40" s="45" t="s">
        <v>1457</v>
      </c>
      <c r="AU40" s="45" t="s">
        <v>1458</v>
      </c>
      <c r="AV40" s="45" t="s">
        <v>1459</v>
      </c>
      <c r="AW40" s="45" t="s">
        <v>1460</v>
      </c>
      <c r="AX40" s="46" t="s">
        <v>1461</v>
      </c>
    </row>
    <row r="41" spans="2:50" x14ac:dyDescent="0.25">
      <c r="B41" s="28">
        <v>46722</v>
      </c>
      <c r="C41" s="45" t="s">
        <v>1462</v>
      </c>
      <c r="D41" s="45" t="s">
        <v>1463</v>
      </c>
      <c r="E41" s="45" t="s">
        <v>1464</v>
      </c>
      <c r="F41" s="45" t="s">
        <v>1465</v>
      </c>
      <c r="G41" s="45" t="s">
        <v>1466</v>
      </c>
      <c r="H41" s="45" t="s">
        <v>1467</v>
      </c>
      <c r="I41" s="45" t="s">
        <v>1468</v>
      </c>
      <c r="J41" s="45" t="s">
        <v>1469</v>
      </c>
      <c r="K41" s="45" t="s">
        <v>1470</v>
      </c>
      <c r="L41" s="45" t="s">
        <v>1471</v>
      </c>
      <c r="M41" s="45" t="s">
        <v>1472</v>
      </c>
      <c r="N41" s="45" t="s">
        <v>1473</v>
      </c>
      <c r="O41" s="45" t="s">
        <v>1474</v>
      </c>
      <c r="P41" s="45" t="s">
        <v>1475</v>
      </c>
      <c r="Q41" s="45" t="s">
        <v>1476</v>
      </c>
      <c r="R41" s="45" t="s">
        <v>1477</v>
      </c>
      <c r="S41" s="45" t="s">
        <v>1478</v>
      </c>
      <c r="T41" s="45" t="s">
        <v>1479</v>
      </c>
      <c r="U41" s="45" t="s">
        <v>1480</v>
      </c>
      <c r="V41" s="45" t="s">
        <v>1481</v>
      </c>
      <c r="W41" s="45" t="s">
        <v>1482</v>
      </c>
      <c r="X41" s="45" t="s">
        <v>1483</v>
      </c>
      <c r="Y41" s="45" t="s">
        <v>1484</v>
      </c>
      <c r="Z41" s="45" t="s">
        <v>1485</v>
      </c>
      <c r="AA41" s="45" t="s">
        <v>1486</v>
      </c>
      <c r="AB41" s="45" t="s">
        <v>1487</v>
      </c>
      <c r="AC41" s="45" t="s">
        <v>1488</v>
      </c>
      <c r="AD41" s="45" t="s">
        <v>1489</v>
      </c>
      <c r="AE41" s="45" t="s">
        <v>1490</v>
      </c>
      <c r="AF41" s="45" t="s">
        <v>1491</v>
      </c>
      <c r="AG41" s="45" t="s">
        <v>1492</v>
      </c>
      <c r="AH41" s="45" t="s">
        <v>1493</v>
      </c>
      <c r="AI41" s="45" t="s">
        <v>1494</v>
      </c>
      <c r="AJ41" s="45" t="s">
        <v>1495</v>
      </c>
      <c r="AK41" s="45" t="s">
        <v>1496</v>
      </c>
      <c r="AL41" s="45" t="s">
        <v>1497</v>
      </c>
      <c r="AM41" s="45" t="s">
        <v>1498</v>
      </c>
      <c r="AN41" s="45" t="s">
        <v>1499</v>
      </c>
      <c r="AO41" s="45" t="s">
        <v>1500</v>
      </c>
      <c r="AP41" s="45" t="s">
        <v>1501</v>
      </c>
      <c r="AQ41" s="45" t="s">
        <v>1502</v>
      </c>
      <c r="AR41" s="45" t="s">
        <v>1503</v>
      </c>
      <c r="AS41" s="45" t="s">
        <v>1504</v>
      </c>
      <c r="AT41" s="45" t="s">
        <v>1505</v>
      </c>
      <c r="AU41" s="45" t="s">
        <v>1506</v>
      </c>
      <c r="AV41" s="45" t="s">
        <v>1507</v>
      </c>
      <c r="AW41" s="45" t="s">
        <v>1508</v>
      </c>
      <c r="AX41" s="46" t="s">
        <v>1509</v>
      </c>
    </row>
    <row r="42" spans="2:50" x14ac:dyDescent="0.25">
      <c r="B42" s="28">
        <v>46753</v>
      </c>
      <c r="C42" s="45" t="s">
        <v>1510</v>
      </c>
      <c r="D42" s="45" t="s">
        <v>1511</v>
      </c>
      <c r="E42" s="45" t="s">
        <v>1512</v>
      </c>
      <c r="F42" s="45" t="s">
        <v>1513</v>
      </c>
      <c r="G42" s="45" t="s">
        <v>1514</v>
      </c>
      <c r="H42" s="45" t="s">
        <v>1515</v>
      </c>
      <c r="I42" s="45" t="s">
        <v>1516</v>
      </c>
      <c r="J42" s="45" t="s">
        <v>1517</v>
      </c>
      <c r="K42" s="45" t="s">
        <v>1518</v>
      </c>
      <c r="L42" s="45" t="s">
        <v>1519</v>
      </c>
      <c r="M42" s="45" t="s">
        <v>1520</v>
      </c>
      <c r="N42" s="45" t="s">
        <v>1521</v>
      </c>
      <c r="O42" s="45" t="s">
        <v>1522</v>
      </c>
      <c r="P42" s="45" t="s">
        <v>1523</v>
      </c>
      <c r="Q42" s="45" t="s">
        <v>1524</v>
      </c>
      <c r="R42" s="45" t="s">
        <v>1525</v>
      </c>
      <c r="S42" s="45" t="s">
        <v>1526</v>
      </c>
      <c r="T42" s="45" t="s">
        <v>1527</v>
      </c>
      <c r="U42" s="45" t="s">
        <v>1528</v>
      </c>
      <c r="V42" s="45" t="s">
        <v>1529</v>
      </c>
      <c r="W42" s="45" t="s">
        <v>1530</v>
      </c>
      <c r="X42" s="45" t="s">
        <v>1531</v>
      </c>
      <c r="Y42" s="45" t="s">
        <v>1532</v>
      </c>
      <c r="Z42" s="45" t="s">
        <v>1533</v>
      </c>
      <c r="AA42" s="45" t="s">
        <v>1534</v>
      </c>
      <c r="AB42" s="45" t="s">
        <v>1535</v>
      </c>
      <c r="AC42" s="45" t="s">
        <v>1536</v>
      </c>
      <c r="AD42" s="45" t="s">
        <v>1537</v>
      </c>
      <c r="AE42" s="45" t="s">
        <v>1538</v>
      </c>
      <c r="AF42" s="45" t="s">
        <v>1539</v>
      </c>
      <c r="AG42" s="45" t="s">
        <v>1540</v>
      </c>
      <c r="AH42" s="45" t="s">
        <v>1541</v>
      </c>
      <c r="AI42" s="45" t="s">
        <v>1542</v>
      </c>
      <c r="AJ42" s="45" t="s">
        <v>1543</v>
      </c>
      <c r="AK42" s="45" t="s">
        <v>1544</v>
      </c>
      <c r="AL42" s="45" t="s">
        <v>1545</v>
      </c>
      <c r="AM42" s="45" t="s">
        <v>1546</v>
      </c>
      <c r="AN42" s="45" t="s">
        <v>1547</v>
      </c>
      <c r="AO42" s="45" t="s">
        <v>1548</v>
      </c>
      <c r="AP42" s="45" t="s">
        <v>1549</v>
      </c>
      <c r="AQ42" s="45" t="s">
        <v>1550</v>
      </c>
      <c r="AR42" s="45" t="s">
        <v>1551</v>
      </c>
      <c r="AS42" s="45" t="s">
        <v>1552</v>
      </c>
      <c r="AT42" s="45" t="s">
        <v>1553</v>
      </c>
      <c r="AU42" s="45" t="s">
        <v>1554</v>
      </c>
      <c r="AV42" s="45" t="s">
        <v>1555</v>
      </c>
      <c r="AW42" s="45" t="s">
        <v>1556</v>
      </c>
      <c r="AX42" s="46" t="s">
        <v>1557</v>
      </c>
    </row>
    <row r="43" spans="2:50" x14ac:dyDescent="0.25">
      <c r="B43" s="28">
        <v>46784</v>
      </c>
      <c r="C43" s="45" t="s">
        <v>1558</v>
      </c>
      <c r="D43" s="45" t="s">
        <v>1559</v>
      </c>
      <c r="E43" s="45" t="s">
        <v>1560</v>
      </c>
      <c r="F43" s="45" t="s">
        <v>1561</v>
      </c>
      <c r="G43" s="45" t="s">
        <v>1562</v>
      </c>
      <c r="H43" s="45" t="s">
        <v>1563</v>
      </c>
      <c r="I43" s="45" t="s">
        <v>1564</v>
      </c>
      <c r="J43" s="45" t="s">
        <v>1565</v>
      </c>
      <c r="K43" s="45" t="s">
        <v>1566</v>
      </c>
      <c r="L43" s="45" t="s">
        <v>1567</v>
      </c>
      <c r="M43" s="45" t="s">
        <v>1568</v>
      </c>
      <c r="N43" s="45" t="s">
        <v>1569</v>
      </c>
      <c r="O43" s="45" t="s">
        <v>1570</v>
      </c>
      <c r="P43" s="45" t="s">
        <v>1571</v>
      </c>
      <c r="Q43" s="45" t="s">
        <v>1572</v>
      </c>
      <c r="R43" s="45" t="s">
        <v>1573</v>
      </c>
      <c r="S43" s="45" t="s">
        <v>1574</v>
      </c>
      <c r="T43" s="45" t="s">
        <v>1575</v>
      </c>
      <c r="U43" s="45" t="s">
        <v>1576</v>
      </c>
      <c r="V43" s="45" t="s">
        <v>1577</v>
      </c>
      <c r="W43" s="45" t="s">
        <v>1578</v>
      </c>
      <c r="X43" s="45" t="s">
        <v>1579</v>
      </c>
      <c r="Y43" s="45" t="s">
        <v>1580</v>
      </c>
      <c r="Z43" s="45" t="s">
        <v>1581</v>
      </c>
      <c r="AA43" s="45" t="s">
        <v>1582</v>
      </c>
      <c r="AB43" s="45" t="s">
        <v>1583</v>
      </c>
      <c r="AC43" s="45" t="s">
        <v>1584</v>
      </c>
      <c r="AD43" s="45" t="s">
        <v>1585</v>
      </c>
      <c r="AE43" s="45" t="s">
        <v>1586</v>
      </c>
      <c r="AF43" s="45" t="s">
        <v>1587</v>
      </c>
      <c r="AG43" s="45" t="s">
        <v>1588</v>
      </c>
      <c r="AH43" s="45" t="s">
        <v>1589</v>
      </c>
      <c r="AI43" s="45" t="s">
        <v>1590</v>
      </c>
      <c r="AJ43" s="45" t="s">
        <v>1591</v>
      </c>
      <c r="AK43" s="45" t="s">
        <v>1592</v>
      </c>
      <c r="AL43" s="45" t="s">
        <v>1593</v>
      </c>
      <c r="AM43" s="45" t="s">
        <v>1594</v>
      </c>
      <c r="AN43" s="45" t="s">
        <v>1595</v>
      </c>
      <c r="AO43" s="45" t="s">
        <v>1596</v>
      </c>
      <c r="AP43" s="45" t="s">
        <v>1597</v>
      </c>
      <c r="AQ43" s="45" t="s">
        <v>1598</v>
      </c>
      <c r="AR43" s="45" t="s">
        <v>1599</v>
      </c>
      <c r="AS43" s="45" t="s">
        <v>1600</v>
      </c>
      <c r="AT43" s="45" t="s">
        <v>1601</v>
      </c>
      <c r="AU43" s="45" t="s">
        <v>1602</v>
      </c>
      <c r="AV43" s="45" t="s">
        <v>1603</v>
      </c>
      <c r="AW43" s="45" t="s">
        <v>1604</v>
      </c>
      <c r="AX43" s="46" t="s">
        <v>1605</v>
      </c>
    </row>
    <row r="44" spans="2:50" x14ac:dyDescent="0.25">
      <c r="B44" s="28">
        <v>46813</v>
      </c>
      <c r="C44" s="45" t="s">
        <v>1606</v>
      </c>
      <c r="D44" s="45" t="s">
        <v>1607</v>
      </c>
      <c r="E44" s="45" t="s">
        <v>1608</v>
      </c>
      <c r="F44" s="45" t="s">
        <v>1609</v>
      </c>
      <c r="G44" s="45" t="s">
        <v>1610</v>
      </c>
      <c r="H44" s="45" t="s">
        <v>1611</v>
      </c>
      <c r="I44" s="45" t="s">
        <v>1612</v>
      </c>
      <c r="J44" s="45" t="s">
        <v>1613</v>
      </c>
      <c r="K44" s="45" t="s">
        <v>1614</v>
      </c>
      <c r="L44" s="45" t="s">
        <v>1615</v>
      </c>
      <c r="M44" s="45" t="s">
        <v>1616</v>
      </c>
      <c r="N44" s="45" t="s">
        <v>1617</v>
      </c>
      <c r="O44" s="45" t="s">
        <v>1618</v>
      </c>
      <c r="P44" s="45" t="s">
        <v>1619</v>
      </c>
      <c r="Q44" s="45" t="s">
        <v>1620</v>
      </c>
      <c r="R44" s="45" t="s">
        <v>1621</v>
      </c>
      <c r="S44" s="45" t="s">
        <v>1622</v>
      </c>
      <c r="T44" s="45" t="s">
        <v>1623</v>
      </c>
      <c r="U44" s="45" t="s">
        <v>1624</v>
      </c>
      <c r="V44" s="45" t="s">
        <v>1625</v>
      </c>
      <c r="W44" s="45" t="s">
        <v>1626</v>
      </c>
      <c r="X44" s="45" t="s">
        <v>1627</v>
      </c>
      <c r="Y44" s="45" t="s">
        <v>1628</v>
      </c>
      <c r="Z44" s="45" t="s">
        <v>1629</v>
      </c>
      <c r="AA44" s="45" t="s">
        <v>1630</v>
      </c>
      <c r="AB44" s="45" t="s">
        <v>1631</v>
      </c>
      <c r="AC44" s="45" t="s">
        <v>1632</v>
      </c>
      <c r="AD44" s="45" t="s">
        <v>1633</v>
      </c>
      <c r="AE44" s="45" t="s">
        <v>1634</v>
      </c>
      <c r="AF44" s="45" t="s">
        <v>1635</v>
      </c>
      <c r="AG44" s="45" t="s">
        <v>1636</v>
      </c>
      <c r="AH44" s="45" t="s">
        <v>1637</v>
      </c>
      <c r="AI44" s="45" t="s">
        <v>1638</v>
      </c>
      <c r="AJ44" s="45" t="s">
        <v>1639</v>
      </c>
      <c r="AK44" s="45" t="s">
        <v>1640</v>
      </c>
      <c r="AL44" s="45" t="s">
        <v>1641</v>
      </c>
      <c r="AM44" s="45" t="s">
        <v>1642</v>
      </c>
      <c r="AN44" s="45" t="s">
        <v>1643</v>
      </c>
      <c r="AO44" s="45" t="s">
        <v>1644</v>
      </c>
      <c r="AP44" s="45" t="s">
        <v>1645</v>
      </c>
      <c r="AQ44" s="45" t="s">
        <v>1646</v>
      </c>
      <c r="AR44" s="45" t="s">
        <v>1647</v>
      </c>
      <c r="AS44" s="45" t="s">
        <v>1648</v>
      </c>
      <c r="AT44" s="45" t="s">
        <v>1649</v>
      </c>
      <c r="AU44" s="45" t="s">
        <v>1650</v>
      </c>
      <c r="AV44" s="45" t="s">
        <v>1651</v>
      </c>
      <c r="AW44" s="45" t="s">
        <v>1652</v>
      </c>
      <c r="AX44" s="46" t="s">
        <v>1653</v>
      </c>
    </row>
    <row r="45" spans="2:50" x14ac:dyDescent="0.25">
      <c r="B45" s="28">
        <v>46844</v>
      </c>
      <c r="C45" s="45" t="s">
        <v>1654</v>
      </c>
      <c r="D45" s="45" t="s">
        <v>1655</v>
      </c>
      <c r="E45" s="45" t="s">
        <v>1656</v>
      </c>
      <c r="F45" s="45" t="s">
        <v>1657</v>
      </c>
      <c r="G45" s="45" t="s">
        <v>1658</v>
      </c>
      <c r="H45" s="45" t="s">
        <v>1659</v>
      </c>
      <c r="I45" s="45" t="s">
        <v>1660</v>
      </c>
      <c r="J45" s="45" t="s">
        <v>1661</v>
      </c>
      <c r="K45" s="45" t="s">
        <v>1662</v>
      </c>
      <c r="L45" s="45" t="s">
        <v>1663</v>
      </c>
      <c r="M45" s="45" t="s">
        <v>1664</v>
      </c>
      <c r="N45" s="45" t="s">
        <v>1665</v>
      </c>
      <c r="O45" s="45" t="s">
        <v>1666</v>
      </c>
      <c r="P45" s="45" t="s">
        <v>1667</v>
      </c>
      <c r="Q45" s="45" t="s">
        <v>1668</v>
      </c>
      <c r="R45" s="45" t="s">
        <v>1669</v>
      </c>
      <c r="S45" s="45" t="s">
        <v>1670</v>
      </c>
      <c r="T45" s="45" t="s">
        <v>1671</v>
      </c>
      <c r="U45" s="45" t="s">
        <v>1672</v>
      </c>
      <c r="V45" s="45" t="s">
        <v>1673</v>
      </c>
      <c r="W45" s="45" t="s">
        <v>1674</v>
      </c>
      <c r="X45" s="45" t="s">
        <v>1675</v>
      </c>
      <c r="Y45" s="45" t="s">
        <v>1676</v>
      </c>
      <c r="Z45" s="45" t="s">
        <v>1677</v>
      </c>
      <c r="AA45" s="45" t="s">
        <v>1678</v>
      </c>
      <c r="AB45" s="45" t="s">
        <v>1679</v>
      </c>
      <c r="AC45" s="45" t="s">
        <v>1680</v>
      </c>
      <c r="AD45" s="45" t="s">
        <v>1681</v>
      </c>
      <c r="AE45" s="45" t="s">
        <v>1682</v>
      </c>
      <c r="AF45" s="45" t="s">
        <v>1683</v>
      </c>
      <c r="AG45" s="45" t="s">
        <v>1684</v>
      </c>
      <c r="AH45" s="45" t="s">
        <v>1685</v>
      </c>
      <c r="AI45" s="45" t="s">
        <v>1686</v>
      </c>
      <c r="AJ45" s="45" t="s">
        <v>1687</v>
      </c>
      <c r="AK45" s="45" t="s">
        <v>1688</v>
      </c>
      <c r="AL45" s="45" t="s">
        <v>1689</v>
      </c>
      <c r="AM45" s="45" t="s">
        <v>1690</v>
      </c>
      <c r="AN45" s="45" t="s">
        <v>1691</v>
      </c>
      <c r="AO45" s="45" t="s">
        <v>1692</v>
      </c>
      <c r="AP45" s="45" t="s">
        <v>1693</v>
      </c>
      <c r="AQ45" s="45" t="s">
        <v>1694</v>
      </c>
      <c r="AR45" s="45" t="s">
        <v>1695</v>
      </c>
      <c r="AS45" s="45" t="s">
        <v>1696</v>
      </c>
      <c r="AT45" s="45" t="s">
        <v>1697</v>
      </c>
      <c r="AU45" s="45" t="s">
        <v>1698</v>
      </c>
      <c r="AV45" s="45" t="s">
        <v>1699</v>
      </c>
      <c r="AW45" s="45" t="s">
        <v>1700</v>
      </c>
      <c r="AX45" s="46" t="s">
        <v>1701</v>
      </c>
    </row>
    <row r="46" spans="2:50" x14ac:dyDescent="0.25">
      <c r="B46" s="28">
        <v>46874</v>
      </c>
      <c r="C46" s="45" t="s">
        <v>1702</v>
      </c>
      <c r="D46" s="45" t="s">
        <v>1703</v>
      </c>
      <c r="E46" s="45" t="s">
        <v>1704</v>
      </c>
      <c r="F46" s="45" t="s">
        <v>1705</v>
      </c>
      <c r="G46" s="45" t="s">
        <v>1706</v>
      </c>
      <c r="H46" s="45" t="s">
        <v>1707</v>
      </c>
      <c r="I46" s="45" t="s">
        <v>1708</v>
      </c>
      <c r="J46" s="45" t="s">
        <v>1709</v>
      </c>
      <c r="K46" s="45" t="s">
        <v>1710</v>
      </c>
      <c r="L46" s="45" t="s">
        <v>1711</v>
      </c>
      <c r="M46" s="45" t="s">
        <v>1712</v>
      </c>
      <c r="N46" s="45" t="s">
        <v>1713</v>
      </c>
      <c r="O46" s="45" t="s">
        <v>1714</v>
      </c>
      <c r="P46" s="45" t="s">
        <v>1715</v>
      </c>
      <c r="Q46" s="45" t="s">
        <v>1716</v>
      </c>
      <c r="R46" s="45" t="s">
        <v>1717</v>
      </c>
      <c r="S46" s="45" t="s">
        <v>1718</v>
      </c>
      <c r="T46" s="45" t="s">
        <v>1719</v>
      </c>
      <c r="U46" s="45" t="s">
        <v>1720</v>
      </c>
      <c r="V46" s="45" t="s">
        <v>1721</v>
      </c>
      <c r="W46" s="45" t="s">
        <v>1722</v>
      </c>
      <c r="X46" s="45" t="s">
        <v>1723</v>
      </c>
      <c r="Y46" s="45" t="s">
        <v>1724</v>
      </c>
      <c r="Z46" s="45" t="s">
        <v>1725</v>
      </c>
      <c r="AA46" s="45" t="s">
        <v>1726</v>
      </c>
      <c r="AB46" s="45" t="s">
        <v>1727</v>
      </c>
      <c r="AC46" s="45" t="s">
        <v>1728</v>
      </c>
      <c r="AD46" s="45" t="s">
        <v>1729</v>
      </c>
      <c r="AE46" s="45" t="s">
        <v>1730</v>
      </c>
      <c r="AF46" s="45" t="s">
        <v>1731</v>
      </c>
      <c r="AG46" s="45" t="s">
        <v>1732</v>
      </c>
      <c r="AH46" s="45" t="s">
        <v>1733</v>
      </c>
      <c r="AI46" s="45" t="s">
        <v>1734</v>
      </c>
      <c r="AJ46" s="45" t="s">
        <v>1735</v>
      </c>
      <c r="AK46" s="45" t="s">
        <v>1736</v>
      </c>
      <c r="AL46" s="45" t="s">
        <v>1737</v>
      </c>
      <c r="AM46" s="45" t="s">
        <v>1738</v>
      </c>
      <c r="AN46" s="45" t="s">
        <v>1739</v>
      </c>
      <c r="AO46" s="45" t="s">
        <v>1740</v>
      </c>
      <c r="AP46" s="45" t="s">
        <v>1741</v>
      </c>
      <c r="AQ46" s="45" t="s">
        <v>1742</v>
      </c>
      <c r="AR46" s="45" t="s">
        <v>1743</v>
      </c>
      <c r="AS46" s="45" t="s">
        <v>1744</v>
      </c>
      <c r="AT46" s="45" t="s">
        <v>1745</v>
      </c>
      <c r="AU46" s="45" t="s">
        <v>1746</v>
      </c>
      <c r="AV46" s="45" t="s">
        <v>1747</v>
      </c>
      <c r="AW46" s="45" t="s">
        <v>1748</v>
      </c>
      <c r="AX46" s="46" t="s">
        <v>1749</v>
      </c>
    </row>
    <row r="47" spans="2:50" x14ac:dyDescent="0.25">
      <c r="B47" s="28">
        <v>46905</v>
      </c>
      <c r="C47" s="45" t="s">
        <v>1750</v>
      </c>
      <c r="D47" s="45" t="s">
        <v>1751</v>
      </c>
      <c r="E47" s="45" t="s">
        <v>1752</v>
      </c>
      <c r="F47" s="45" t="s">
        <v>1753</v>
      </c>
      <c r="G47" s="45" t="s">
        <v>1754</v>
      </c>
      <c r="H47" s="45" t="s">
        <v>1755</v>
      </c>
      <c r="I47" s="45" t="s">
        <v>1756</v>
      </c>
      <c r="J47" s="45" t="s">
        <v>1757</v>
      </c>
      <c r="K47" s="45" t="s">
        <v>1758</v>
      </c>
      <c r="L47" s="45" t="s">
        <v>1759</v>
      </c>
      <c r="M47" s="45" t="s">
        <v>1760</v>
      </c>
      <c r="N47" s="45" t="s">
        <v>1761</v>
      </c>
      <c r="O47" s="45" t="s">
        <v>1762</v>
      </c>
      <c r="P47" s="45" t="s">
        <v>1763</v>
      </c>
      <c r="Q47" s="45" t="s">
        <v>1764</v>
      </c>
      <c r="R47" s="45" t="s">
        <v>1765</v>
      </c>
      <c r="S47" s="45" t="s">
        <v>1766</v>
      </c>
      <c r="T47" s="45" t="s">
        <v>1767</v>
      </c>
      <c r="U47" s="45" t="s">
        <v>1768</v>
      </c>
      <c r="V47" s="45" t="s">
        <v>1769</v>
      </c>
      <c r="W47" s="45" t="s">
        <v>1770</v>
      </c>
      <c r="X47" s="45" t="s">
        <v>1771</v>
      </c>
      <c r="Y47" s="45" t="s">
        <v>1772</v>
      </c>
      <c r="Z47" s="45" t="s">
        <v>1773</v>
      </c>
      <c r="AA47" s="45" t="s">
        <v>1774</v>
      </c>
      <c r="AB47" s="45" t="s">
        <v>1775</v>
      </c>
      <c r="AC47" s="45" t="s">
        <v>1776</v>
      </c>
      <c r="AD47" s="45" t="s">
        <v>1777</v>
      </c>
      <c r="AE47" s="45" t="s">
        <v>1778</v>
      </c>
      <c r="AF47" s="45" t="s">
        <v>1779</v>
      </c>
      <c r="AG47" s="45" t="s">
        <v>1780</v>
      </c>
      <c r="AH47" s="45" t="s">
        <v>1781</v>
      </c>
      <c r="AI47" s="45" t="s">
        <v>1782</v>
      </c>
      <c r="AJ47" s="45" t="s">
        <v>1783</v>
      </c>
      <c r="AK47" s="45" t="s">
        <v>1784</v>
      </c>
      <c r="AL47" s="45" t="s">
        <v>1785</v>
      </c>
      <c r="AM47" s="45" t="s">
        <v>1786</v>
      </c>
      <c r="AN47" s="45" t="s">
        <v>1787</v>
      </c>
      <c r="AO47" s="45" t="s">
        <v>1788</v>
      </c>
      <c r="AP47" s="45" t="s">
        <v>1789</v>
      </c>
      <c r="AQ47" s="45" t="s">
        <v>1790</v>
      </c>
      <c r="AR47" s="45" t="s">
        <v>1791</v>
      </c>
      <c r="AS47" s="45" t="s">
        <v>1792</v>
      </c>
      <c r="AT47" s="45" t="s">
        <v>1793</v>
      </c>
      <c r="AU47" s="45" t="s">
        <v>1794</v>
      </c>
      <c r="AV47" s="45" t="s">
        <v>1795</v>
      </c>
      <c r="AW47" s="45" t="s">
        <v>1796</v>
      </c>
      <c r="AX47" s="46" t="s">
        <v>1797</v>
      </c>
    </row>
    <row r="48" spans="2:50" x14ac:dyDescent="0.25">
      <c r="B48" s="28">
        <v>46935</v>
      </c>
      <c r="C48" s="45" t="s">
        <v>1798</v>
      </c>
      <c r="D48" s="45" t="s">
        <v>1799</v>
      </c>
      <c r="E48" s="45" t="s">
        <v>1800</v>
      </c>
      <c r="F48" s="45" t="s">
        <v>1801</v>
      </c>
      <c r="G48" s="45" t="s">
        <v>1802</v>
      </c>
      <c r="H48" s="45" t="s">
        <v>1803</v>
      </c>
      <c r="I48" s="45" t="s">
        <v>1804</v>
      </c>
      <c r="J48" s="45" t="s">
        <v>1805</v>
      </c>
      <c r="K48" s="45" t="s">
        <v>1806</v>
      </c>
      <c r="L48" s="45" t="s">
        <v>1807</v>
      </c>
      <c r="M48" s="45" t="s">
        <v>1808</v>
      </c>
      <c r="N48" s="45" t="s">
        <v>1809</v>
      </c>
      <c r="O48" s="45" t="s">
        <v>1810</v>
      </c>
      <c r="P48" s="45" t="s">
        <v>1811</v>
      </c>
      <c r="Q48" s="45" t="s">
        <v>1812</v>
      </c>
      <c r="R48" s="45" t="s">
        <v>1813</v>
      </c>
      <c r="S48" s="45" t="s">
        <v>1814</v>
      </c>
      <c r="T48" s="45" t="s">
        <v>1815</v>
      </c>
      <c r="U48" s="45" t="s">
        <v>1816</v>
      </c>
      <c r="V48" s="45" t="s">
        <v>1817</v>
      </c>
      <c r="W48" s="45" t="s">
        <v>1818</v>
      </c>
      <c r="X48" s="45" t="s">
        <v>1819</v>
      </c>
      <c r="Y48" s="45" t="s">
        <v>1820</v>
      </c>
      <c r="Z48" s="45" t="s">
        <v>1821</v>
      </c>
      <c r="AA48" s="45" t="s">
        <v>1822</v>
      </c>
      <c r="AB48" s="45" t="s">
        <v>1823</v>
      </c>
      <c r="AC48" s="45" t="s">
        <v>1824</v>
      </c>
      <c r="AD48" s="45" t="s">
        <v>1825</v>
      </c>
      <c r="AE48" s="45" t="s">
        <v>1826</v>
      </c>
      <c r="AF48" s="45" t="s">
        <v>1827</v>
      </c>
      <c r="AG48" s="45" t="s">
        <v>1828</v>
      </c>
      <c r="AH48" s="45" t="s">
        <v>1829</v>
      </c>
      <c r="AI48" s="45" t="s">
        <v>1830</v>
      </c>
      <c r="AJ48" s="45" t="s">
        <v>1831</v>
      </c>
      <c r="AK48" s="45" t="s">
        <v>1832</v>
      </c>
      <c r="AL48" s="45" t="s">
        <v>1833</v>
      </c>
      <c r="AM48" s="45" t="s">
        <v>1834</v>
      </c>
      <c r="AN48" s="45" t="s">
        <v>1835</v>
      </c>
      <c r="AO48" s="45" t="s">
        <v>1836</v>
      </c>
      <c r="AP48" s="45" t="s">
        <v>1837</v>
      </c>
      <c r="AQ48" s="45" t="s">
        <v>1838</v>
      </c>
      <c r="AR48" s="45" t="s">
        <v>1839</v>
      </c>
      <c r="AS48" s="45" t="s">
        <v>1840</v>
      </c>
      <c r="AT48" s="45" t="s">
        <v>1841</v>
      </c>
      <c r="AU48" s="45" t="s">
        <v>1842</v>
      </c>
      <c r="AV48" s="45" t="s">
        <v>1843</v>
      </c>
      <c r="AW48" s="45" t="s">
        <v>1844</v>
      </c>
      <c r="AX48" s="46" t="s">
        <v>1845</v>
      </c>
    </row>
    <row r="49" spans="2:50" x14ac:dyDescent="0.25">
      <c r="B49" s="28">
        <v>46966</v>
      </c>
      <c r="C49" s="45" t="s">
        <v>1846</v>
      </c>
      <c r="D49" s="45" t="s">
        <v>1847</v>
      </c>
      <c r="E49" s="45" t="s">
        <v>1848</v>
      </c>
      <c r="F49" s="45" t="s">
        <v>1849</v>
      </c>
      <c r="G49" s="45" t="s">
        <v>1850</v>
      </c>
      <c r="H49" s="45" t="s">
        <v>1851</v>
      </c>
      <c r="I49" s="45" t="s">
        <v>1852</v>
      </c>
      <c r="J49" s="45" t="s">
        <v>1853</v>
      </c>
      <c r="K49" s="45" t="s">
        <v>1854</v>
      </c>
      <c r="L49" s="45" t="s">
        <v>1855</v>
      </c>
      <c r="M49" s="45" t="s">
        <v>1856</v>
      </c>
      <c r="N49" s="45" t="s">
        <v>1857</v>
      </c>
      <c r="O49" s="45" t="s">
        <v>1858</v>
      </c>
      <c r="P49" s="45" t="s">
        <v>1859</v>
      </c>
      <c r="Q49" s="45" t="s">
        <v>1860</v>
      </c>
      <c r="R49" s="45" t="s">
        <v>1861</v>
      </c>
      <c r="S49" s="45" t="s">
        <v>1862</v>
      </c>
      <c r="T49" s="45" t="s">
        <v>1863</v>
      </c>
      <c r="U49" s="45" t="s">
        <v>1864</v>
      </c>
      <c r="V49" s="45" t="s">
        <v>1865</v>
      </c>
      <c r="W49" s="45" t="s">
        <v>1866</v>
      </c>
      <c r="X49" s="45" t="s">
        <v>1867</v>
      </c>
      <c r="Y49" s="45" t="s">
        <v>1868</v>
      </c>
      <c r="Z49" s="45" t="s">
        <v>1869</v>
      </c>
      <c r="AA49" s="45" t="s">
        <v>1870</v>
      </c>
      <c r="AB49" s="45" t="s">
        <v>1871</v>
      </c>
      <c r="AC49" s="45" t="s">
        <v>1872</v>
      </c>
      <c r="AD49" s="45" t="s">
        <v>1873</v>
      </c>
      <c r="AE49" s="45" t="s">
        <v>1874</v>
      </c>
      <c r="AF49" s="45" t="s">
        <v>1875</v>
      </c>
      <c r="AG49" s="45" t="s">
        <v>1876</v>
      </c>
      <c r="AH49" s="45" t="s">
        <v>1877</v>
      </c>
      <c r="AI49" s="45" t="s">
        <v>1878</v>
      </c>
      <c r="AJ49" s="45" t="s">
        <v>1879</v>
      </c>
      <c r="AK49" s="45" t="s">
        <v>1880</v>
      </c>
      <c r="AL49" s="45" t="s">
        <v>1881</v>
      </c>
      <c r="AM49" s="45" t="s">
        <v>1882</v>
      </c>
      <c r="AN49" s="45" t="s">
        <v>1883</v>
      </c>
      <c r="AO49" s="45" t="s">
        <v>1884</v>
      </c>
      <c r="AP49" s="45" t="s">
        <v>1885</v>
      </c>
      <c r="AQ49" s="45" t="s">
        <v>1886</v>
      </c>
      <c r="AR49" s="45" t="s">
        <v>1887</v>
      </c>
      <c r="AS49" s="45" t="s">
        <v>1888</v>
      </c>
      <c r="AT49" s="45" t="s">
        <v>1889</v>
      </c>
      <c r="AU49" s="45" t="s">
        <v>1890</v>
      </c>
      <c r="AV49" s="45" t="s">
        <v>1891</v>
      </c>
      <c r="AW49" s="45" t="s">
        <v>1892</v>
      </c>
      <c r="AX49" s="46" t="s">
        <v>1893</v>
      </c>
    </row>
    <row r="50" spans="2:50" x14ac:dyDescent="0.25">
      <c r="B50" s="28">
        <v>46997</v>
      </c>
      <c r="C50" s="45" t="s">
        <v>1894</v>
      </c>
      <c r="D50" s="45" t="s">
        <v>1895</v>
      </c>
      <c r="E50" s="45" t="s">
        <v>1896</v>
      </c>
      <c r="F50" s="45" t="s">
        <v>1897</v>
      </c>
      <c r="G50" s="45" t="s">
        <v>1898</v>
      </c>
      <c r="H50" s="45" t="s">
        <v>1899</v>
      </c>
      <c r="I50" s="45" t="s">
        <v>1900</v>
      </c>
      <c r="J50" s="45" t="s">
        <v>1901</v>
      </c>
      <c r="K50" s="45" t="s">
        <v>1902</v>
      </c>
      <c r="L50" s="45" t="s">
        <v>1903</v>
      </c>
      <c r="M50" s="45" t="s">
        <v>1904</v>
      </c>
      <c r="N50" s="45" t="s">
        <v>1905</v>
      </c>
      <c r="O50" s="45" t="s">
        <v>1906</v>
      </c>
      <c r="P50" s="45" t="s">
        <v>1907</v>
      </c>
      <c r="Q50" s="45" t="s">
        <v>1908</v>
      </c>
      <c r="R50" s="45" t="s">
        <v>1909</v>
      </c>
      <c r="S50" s="45" t="s">
        <v>1910</v>
      </c>
      <c r="T50" s="45" t="s">
        <v>1911</v>
      </c>
      <c r="U50" s="45" t="s">
        <v>1912</v>
      </c>
      <c r="V50" s="45" t="s">
        <v>1913</v>
      </c>
      <c r="W50" s="45" t="s">
        <v>1914</v>
      </c>
      <c r="X50" s="45" t="s">
        <v>1915</v>
      </c>
      <c r="Y50" s="45" t="s">
        <v>1916</v>
      </c>
      <c r="Z50" s="45" t="s">
        <v>1917</v>
      </c>
      <c r="AA50" s="45" t="s">
        <v>1918</v>
      </c>
      <c r="AB50" s="45" t="s">
        <v>1919</v>
      </c>
      <c r="AC50" s="45" t="s">
        <v>1920</v>
      </c>
      <c r="AD50" s="45" t="s">
        <v>1921</v>
      </c>
      <c r="AE50" s="45" t="s">
        <v>1922</v>
      </c>
      <c r="AF50" s="45" t="s">
        <v>1923</v>
      </c>
      <c r="AG50" s="45" t="s">
        <v>1924</v>
      </c>
      <c r="AH50" s="45" t="s">
        <v>1925</v>
      </c>
      <c r="AI50" s="45" t="s">
        <v>1926</v>
      </c>
      <c r="AJ50" s="45" t="s">
        <v>1927</v>
      </c>
      <c r="AK50" s="45" t="s">
        <v>1928</v>
      </c>
      <c r="AL50" s="45" t="s">
        <v>1929</v>
      </c>
      <c r="AM50" s="45" t="s">
        <v>1930</v>
      </c>
      <c r="AN50" s="45" t="s">
        <v>1931</v>
      </c>
      <c r="AO50" s="45" t="s">
        <v>1932</v>
      </c>
      <c r="AP50" s="45" t="s">
        <v>1933</v>
      </c>
      <c r="AQ50" s="45" t="s">
        <v>1934</v>
      </c>
      <c r="AR50" s="45" t="s">
        <v>1935</v>
      </c>
      <c r="AS50" s="45" t="s">
        <v>1936</v>
      </c>
      <c r="AT50" s="45" t="s">
        <v>1937</v>
      </c>
      <c r="AU50" s="45" t="s">
        <v>1938</v>
      </c>
      <c r="AV50" s="45" t="s">
        <v>1939</v>
      </c>
      <c r="AW50" s="45" t="s">
        <v>1940</v>
      </c>
      <c r="AX50" s="46" t="s">
        <v>1941</v>
      </c>
    </row>
    <row r="51" spans="2:50" x14ac:dyDescent="0.25">
      <c r="B51" s="28">
        <v>47027</v>
      </c>
      <c r="C51" s="45" t="s">
        <v>1942</v>
      </c>
      <c r="D51" s="45" t="s">
        <v>1943</v>
      </c>
      <c r="E51" s="45" t="s">
        <v>1944</v>
      </c>
      <c r="F51" s="45" t="s">
        <v>1945</v>
      </c>
      <c r="G51" s="45" t="s">
        <v>1946</v>
      </c>
      <c r="H51" s="45" t="s">
        <v>1947</v>
      </c>
      <c r="I51" s="45" t="s">
        <v>1948</v>
      </c>
      <c r="J51" s="45" t="s">
        <v>1949</v>
      </c>
      <c r="K51" s="45" t="s">
        <v>1950</v>
      </c>
      <c r="L51" s="45" t="s">
        <v>1951</v>
      </c>
      <c r="M51" s="45" t="s">
        <v>1952</v>
      </c>
      <c r="N51" s="45" t="s">
        <v>1953</v>
      </c>
      <c r="O51" s="45" t="s">
        <v>1954</v>
      </c>
      <c r="P51" s="45" t="s">
        <v>1955</v>
      </c>
      <c r="Q51" s="45" t="s">
        <v>1956</v>
      </c>
      <c r="R51" s="45" t="s">
        <v>1957</v>
      </c>
      <c r="S51" s="45" t="s">
        <v>1958</v>
      </c>
      <c r="T51" s="45" t="s">
        <v>1959</v>
      </c>
      <c r="U51" s="45" t="s">
        <v>1960</v>
      </c>
      <c r="V51" s="45" t="s">
        <v>1961</v>
      </c>
      <c r="W51" s="45" t="s">
        <v>1962</v>
      </c>
      <c r="X51" s="45" t="s">
        <v>1963</v>
      </c>
      <c r="Y51" s="45" t="s">
        <v>1964</v>
      </c>
      <c r="Z51" s="45" t="s">
        <v>1965</v>
      </c>
      <c r="AA51" s="45" t="s">
        <v>1966</v>
      </c>
      <c r="AB51" s="45" t="s">
        <v>1967</v>
      </c>
      <c r="AC51" s="45" t="s">
        <v>1968</v>
      </c>
      <c r="AD51" s="45" t="s">
        <v>1969</v>
      </c>
      <c r="AE51" s="45" t="s">
        <v>1970</v>
      </c>
      <c r="AF51" s="45" t="s">
        <v>1971</v>
      </c>
      <c r="AG51" s="45" t="s">
        <v>1972</v>
      </c>
      <c r="AH51" s="45" t="s">
        <v>1973</v>
      </c>
      <c r="AI51" s="45" t="s">
        <v>1974</v>
      </c>
      <c r="AJ51" s="45" t="s">
        <v>1975</v>
      </c>
      <c r="AK51" s="45" t="s">
        <v>1976</v>
      </c>
      <c r="AL51" s="45" t="s">
        <v>1977</v>
      </c>
      <c r="AM51" s="45" t="s">
        <v>1978</v>
      </c>
      <c r="AN51" s="45" t="s">
        <v>1979</v>
      </c>
      <c r="AO51" s="45" t="s">
        <v>1980</v>
      </c>
      <c r="AP51" s="45" t="s">
        <v>1981</v>
      </c>
      <c r="AQ51" s="45" t="s">
        <v>1982</v>
      </c>
      <c r="AR51" s="45" t="s">
        <v>1983</v>
      </c>
      <c r="AS51" s="45" t="s">
        <v>1984</v>
      </c>
      <c r="AT51" s="45" t="s">
        <v>1985</v>
      </c>
      <c r="AU51" s="45" t="s">
        <v>1986</v>
      </c>
      <c r="AV51" s="45" t="s">
        <v>1987</v>
      </c>
      <c r="AW51" s="45" t="s">
        <v>1988</v>
      </c>
      <c r="AX51" s="46" t="s">
        <v>1989</v>
      </c>
    </row>
    <row r="52" spans="2:50" x14ac:dyDescent="0.25">
      <c r="B52" s="28">
        <v>47058</v>
      </c>
      <c r="C52" s="45" t="s">
        <v>1990</v>
      </c>
      <c r="D52" s="45" t="s">
        <v>1991</v>
      </c>
      <c r="E52" s="45" t="s">
        <v>1992</v>
      </c>
      <c r="F52" s="45" t="s">
        <v>1993</v>
      </c>
      <c r="G52" s="45" t="s">
        <v>1994</v>
      </c>
      <c r="H52" s="45" t="s">
        <v>1995</v>
      </c>
      <c r="I52" s="45" t="s">
        <v>1996</v>
      </c>
      <c r="J52" s="45" t="s">
        <v>1997</v>
      </c>
      <c r="K52" s="45" t="s">
        <v>1998</v>
      </c>
      <c r="L52" s="45" t="s">
        <v>1999</v>
      </c>
      <c r="M52" s="45" t="s">
        <v>2000</v>
      </c>
      <c r="N52" s="45" t="s">
        <v>2001</v>
      </c>
      <c r="O52" s="45" t="s">
        <v>2002</v>
      </c>
      <c r="P52" s="45" t="s">
        <v>2003</v>
      </c>
      <c r="Q52" s="45" t="s">
        <v>2004</v>
      </c>
      <c r="R52" s="45" t="s">
        <v>2005</v>
      </c>
      <c r="S52" s="45" t="s">
        <v>2006</v>
      </c>
      <c r="T52" s="45" t="s">
        <v>2007</v>
      </c>
      <c r="U52" s="45" t="s">
        <v>2008</v>
      </c>
      <c r="V52" s="45" t="s">
        <v>2009</v>
      </c>
      <c r="W52" s="45" t="s">
        <v>2010</v>
      </c>
      <c r="X52" s="45" t="s">
        <v>2011</v>
      </c>
      <c r="Y52" s="45" t="s">
        <v>2012</v>
      </c>
      <c r="Z52" s="45" t="s">
        <v>2013</v>
      </c>
      <c r="AA52" s="45" t="s">
        <v>2014</v>
      </c>
      <c r="AB52" s="45" t="s">
        <v>2015</v>
      </c>
      <c r="AC52" s="45" t="s">
        <v>2016</v>
      </c>
      <c r="AD52" s="45" t="s">
        <v>2017</v>
      </c>
      <c r="AE52" s="45" t="s">
        <v>2018</v>
      </c>
      <c r="AF52" s="45" t="s">
        <v>2019</v>
      </c>
      <c r="AG52" s="45" t="s">
        <v>2020</v>
      </c>
      <c r="AH52" s="45" t="s">
        <v>2021</v>
      </c>
      <c r="AI52" s="45" t="s">
        <v>2022</v>
      </c>
      <c r="AJ52" s="45" t="s">
        <v>2023</v>
      </c>
      <c r="AK52" s="45" t="s">
        <v>2024</v>
      </c>
      <c r="AL52" s="45" t="s">
        <v>2025</v>
      </c>
      <c r="AM52" s="45" t="s">
        <v>2026</v>
      </c>
      <c r="AN52" s="45" t="s">
        <v>2027</v>
      </c>
      <c r="AO52" s="45" t="s">
        <v>2028</v>
      </c>
      <c r="AP52" s="45" t="s">
        <v>2029</v>
      </c>
      <c r="AQ52" s="45" t="s">
        <v>2030</v>
      </c>
      <c r="AR52" s="45" t="s">
        <v>2031</v>
      </c>
      <c r="AS52" s="45" t="s">
        <v>2032</v>
      </c>
      <c r="AT52" s="45" t="s">
        <v>2033</v>
      </c>
      <c r="AU52" s="45" t="s">
        <v>2034</v>
      </c>
      <c r="AV52" s="45" t="s">
        <v>2035</v>
      </c>
      <c r="AW52" s="45" t="s">
        <v>2036</v>
      </c>
      <c r="AX52" s="46" t="s">
        <v>2037</v>
      </c>
    </row>
    <row r="53" spans="2:50" x14ac:dyDescent="0.25">
      <c r="B53" s="28">
        <v>47088</v>
      </c>
      <c r="C53" s="45" t="s">
        <v>2038</v>
      </c>
      <c r="D53" s="45" t="s">
        <v>2039</v>
      </c>
      <c r="E53" s="45" t="s">
        <v>2040</v>
      </c>
      <c r="F53" s="45" t="s">
        <v>2041</v>
      </c>
      <c r="G53" s="45" t="s">
        <v>2042</v>
      </c>
      <c r="H53" s="45" t="s">
        <v>2043</v>
      </c>
      <c r="I53" s="45" t="s">
        <v>2044</v>
      </c>
      <c r="J53" s="45" t="s">
        <v>2045</v>
      </c>
      <c r="K53" s="45" t="s">
        <v>2046</v>
      </c>
      <c r="L53" s="45" t="s">
        <v>2047</v>
      </c>
      <c r="M53" s="45" t="s">
        <v>2048</v>
      </c>
      <c r="N53" s="45" t="s">
        <v>2049</v>
      </c>
      <c r="O53" s="45" t="s">
        <v>2050</v>
      </c>
      <c r="P53" s="45" t="s">
        <v>2051</v>
      </c>
      <c r="Q53" s="45" t="s">
        <v>2052</v>
      </c>
      <c r="R53" s="45" t="s">
        <v>2053</v>
      </c>
      <c r="S53" s="45" t="s">
        <v>2054</v>
      </c>
      <c r="T53" s="45" t="s">
        <v>2055</v>
      </c>
      <c r="U53" s="45" t="s">
        <v>2056</v>
      </c>
      <c r="V53" s="45" t="s">
        <v>2057</v>
      </c>
      <c r="W53" s="45" t="s">
        <v>2058</v>
      </c>
      <c r="X53" s="45" t="s">
        <v>2059</v>
      </c>
      <c r="Y53" s="45" t="s">
        <v>2060</v>
      </c>
      <c r="Z53" s="45" t="s">
        <v>2061</v>
      </c>
      <c r="AA53" s="45" t="s">
        <v>2062</v>
      </c>
      <c r="AB53" s="45" t="s">
        <v>2063</v>
      </c>
      <c r="AC53" s="45" t="s">
        <v>2064</v>
      </c>
      <c r="AD53" s="45" t="s">
        <v>2065</v>
      </c>
      <c r="AE53" s="45" t="s">
        <v>2066</v>
      </c>
      <c r="AF53" s="45" t="s">
        <v>2067</v>
      </c>
      <c r="AG53" s="45" t="s">
        <v>2068</v>
      </c>
      <c r="AH53" s="45" t="s">
        <v>2069</v>
      </c>
      <c r="AI53" s="45" t="s">
        <v>2070</v>
      </c>
      <c r="AJ53" s="45" t="s">
        <v>2071</v>
      </c>
      <c r="AK53" s="45" t="s">
        <v>2072</v>
      </c>
      <c r="AL53" s="45" t="s">
        <v>2073</v>
      </c>
      <c r="AM53" s="45" t="s">
        <v>2074</v>
      </c>
      <c r="AN53" s="45" t="s">
        <v>2075</v>
      </c>
      <c r="AO53" s="45" t="s">
        <v>2076</v>
      </c>
      <c r="AP53" s="45" t="s">
        <v>2077</v>
      </c>
      <c r="AQ53" s="45" t="s">
        <v>2078</v>
      </c>
      <c r="AR53" s="45" t="s">
        <v>2079</v>
      </c>
      <c r="AS53" s="45" t="s">
        <v>2080</v>
      </c>
      <c r="AT53" s="45" t="s">
        <v>2081</v>
      </c>
      <c r="AU53" s="45" t="s">
        <v>2082</v>
      </c>
      <c r="AV53" s="45" t="s">
        <v>2083</v>
      </c>
      <c r="AW53" s="45" t="s">
        <v>2084</v>
      </c>
      <c r="AX53" s="46" t="s">
        <v>2085</v>
      </c>
    </row>
    <row r="54" spans="2:50" x14ac:dyDescent="0.25">
      <c r="B54" s="28">
        <v>47119</v>
      </c>
      <c r="C54" s="45" t="s">
        <v>2086</v>
      </c>
      <c r="D54" s="45" t="s">
        <v>2087</v>
      </c>
      <c r="E54" s="45" t="s">
        <v>2088</v>
      </c>
      <c r="F54" s="45" t="s">
        <v>2089</v>
      </c>
      <c r="G54" s="45" t="s">
        <v>2090</v>
      </c>
      <c r="H54" s="45" t="s">
        <v>2091</v>
      </c>
      <c r="I54" s="45" t="s">
        <v>2092</v>
      </c>
      <c r="J54" s="45" t="s">
        <v>2093</v>
      </c>
      <c r="K54" s="45" t="s">
        <v>2094</v>
      </c>
      <c r="L54" s="45" t="s">
        <v>2095</v>
      </c>
      <c r="M54" s="45" t="s">
        <v>2096</v>
      </c>
      <c r="N54" s="45" t="s">
        <v>2097</v>
      </c>
      <c r="O54" s="45" t="s">
        <v>2098</v>
      </c>
      <c r="P54" s="45" t="s">
        <v>2099</v>
      </c>
      <c r="Q54" s="45" t="s">
        <v>2100</v>
      </c>
      <c r="R54" s="45" t="s">
        <v>2101</v>
      </c>
      <c r="S54" s="45" t="s">
        <v>2102</v>
      </c>
      <c r="T54" s="45" t="s">
        <v>2103</v>
      </c>
      <c r="U54" s="45" t="s">
        <v>2104</v>
      </c>
      <c r="V54" s="45" t="s">
        <v>2105</v>
      </c>
      <c r="W54" s="45" t="s">
        <v>2106</v>
      </c>
      <c r="X54" s="45" t="s">
        <v>2107</v>
      </c>
      <c r="Y54" s="45" t="s">
        <v>2108</v>
      </c>
      <c r="Z54" s="45" t="s">
        <v>2109</v>
      </c>
      <c r="AA54" s="45" t="s">
        <v>2110</v>
      </c>
      <c r="AB54" s="45" t="s">
        <v>2111</v>
      </c>
      <c r="AC54" s="45" t="s">
        <v>2112</v>
      </c>
      <c r="AD54" s="45" t="s">
        <v>2113</v>
      </c>
      <c r="AE54" s="45" t="s">
        <v>2114</v>
      </c>
      <c r="AF54" s="45" t="s">
        <v>2115</v>
      </c>
      <c r="AG54" s="45" t="s">
        <v>2116</v>
      </c>
      <c r="AH54" s="45" t="s">
        <v>2117</v>
      </c>
      <c r="AI54" s="45" t="s">
        <v>2118</v>
      </c>
      <c r="AJ54" s="45" t="s">
        <v>2119</v>
      </c>
      <c r="AK54" s="45" t="s">
        <v>2120</v>
      </c>
      <c r="AL54" s="45" t="s">
        <v>2121</v>
      </c>
      <c r="AM54" s="45" t="s">
        <v>2122</v>
      </c>
      <c r="AN54" s="45" t="s">
        <v>2123</v>
      </c>
      <c r="AO54" s="45" t="s">
        <v>2124</v>
      </c>
      <c r="AP54" s="45" t="s">
        <v>2125</v>
      </c>
      <c r="AQ54" s="45" t="s">
        <v>2126</v>
      </c>
      <c r="AR54" s="45" t="s">
        <v>2127</v>
      </c>
      <c r="AS54" s="45" t="s">
        <v>2128</v>
      </c>
      <c r="AT54" s="45" t="s">
        <v>2129</v>
      </c>
      <c r="AU54" s="45" t="s">
        <v>2130</v>
      </c>
      <c r="AV54" s="45" t="s">
        <v>2131</v>
      </c>
      <c r="AW54" s="45" t="s">
        <v>2132</v>
      </c>
      <c r="AX54" s="46" t="s">
        <v>2133</v>
      </c>
    </row>
    <row r="55" spans="2:50" x14ac:dyDescent="0.25">
      <c r="B55" s="28">
        <v>47150</v>
      </c>
      <c r="C55" s="45" t="s">
        <v>2134</v>
      </c>
      <c r="D55" s="45" t="s">
        <v>2135</v>
      </c>
      <c r="E55" s="45" t="s">
        <v>2136</v>
      </c>
      <c r="F55" s="45" t="s">
        <v>2137</v>
      </c>
      <c r="G55" s="45" t="s">
        <v>2138</v>
      </c>
      <c r="H55" s="45" t="s">
        <v>2139</v>
      </c>
      <c r="I55" s="45" t="s">
        <v>2140</v>
      </c>
      <c r="J55" s="45" t="s">
        <v>2141</v>
      </c>
      <c r="K55" s="45" t="s">
        <v>2142</v>
      </c>
      <c r="L55" s="45" t="s">
        <v>2143</v>
      </c>
      <c r="M55" s="45" t="s">
        <v>2144</v>
      </c>
      <c r="N55" s="45" t="s">
        <v>2145</v>
      </c>
      <c r="O55" s="45" t="s">
        <v>2146</v>
      </c>
      <c r="P55" s="45" t="s">
        <v>2147</v>
      </c>
      <c r="Q55" s="45" t="s">
        <v>2148</v>
      </c>
      <c r="R55" s="45" t="s">
        <v>2149</v>
      </c>
      <c r="S55" s="45" t="s">
        <v>2150</v>
      </c>
      <c r="T55" s="45" t="s">
        <v>2151</v>
      </c>
      <c r="U55" s="45" t="s">
        <v>2152</v>
      </c>
      <c r="V55" s="45" t="s">
        <v>2153</v>
      </c>
      <c r="W55" s="45" t="s">
        <v>2154</v>
      </c>
      <c r="X55" s="45" t="s">
        <v>2155</v>
      </c>
      <c r="Y55" s="45" t="s">
        <v>2156</v>
      </c>
      <c r="Z55" s="45" t="s">
        <v>2157</v>
      </c>
      <c r="AA55" s="45" t="s">
        <v>2158</v>
      </c>
      <c r="AB55" s="45" t="s">
        <v>2159</v>
      </c>
      <c r="AC55" s="45" t="s">
        <v>2160</v>
      </c>
      <c r="AD55" s="45" t="s">
        <v>2161</v>
      </c>
      <c r="AE55" s="45" t="s">
        <v>2162</v>
      </c>
      <c r="AF55" s="45" t="s">
        <v>2163</v>
      </c>
      <c r="AG55" s="45" t="s">
        <v>2164</v>
      </c>
      <c r="AH55" s="45" t="s">
        <v>2165</v>
      </c>
      <c r="AI55" s="45" t="s">
        <v>2166</v>
      </c>
      <c r="AJ55" s="45" t="s">
        <v>2167</v>
      </c>
      <c r="AK55" s="45" t="s">
        <v>2168</v>
      </c>
      <c r="AL55" s="45" t="s">
        <v>2169</v>
      </c>
      <c r="AM55" s="45" t="s">
        <v>2170</v>
      </c>
      <c r="AN55" s="45" t="s">
        <v>2171</v>
      </c>
      <c r="AO55" s="45" t="s">
        <v>2172</v>
      </c>
      <c r="AP55" s="45" t="s">
        <v>2173</v>
      </c>
      <c r="AQ55" s="45" t="s">
        <v>2174</v>
      </c>
      <c r="AR55" s="45" t="s">
        <v>2175</v>
      </c>
      <c r="AS55" s="45" t="s">
        <v>2176</v>
      </c>
      <c r="AT55" s="45" t="s">
        <v>2177</v>
      </c>
      <c r="AU55" s="45" t="s">
        <v>2178</v>
      </c>
      <c r="AV55" s="45" t="s">
        <v>2179</v>
      </c>
      <c r="AW55" s="45" t="s">
        <v>2180</v>
      </c>
      <c r="AX55" s="46" t="s">
        <v>2181</v>
      </c>
    </row>
    <row r="56" spans="2:50" x14ac:dyDescent="0.25">
      <c r="B56" s="28">
        <v>47178</v>
      </c>
      <c r="C56" s="45" t="s">
        <v>2182</v>
      </c>
      <c r="D56" s="45" t="s">
        <v>2183</v>
      </c>
      <c r="E56" s="45" t="s">
        <v>2184</v>
      </c>
      <c r="F56" s="45" t="s">
        <v>2185</v>
      </c>
      <c r="G56" s="45" t="s">
        <v>2186</v>
      </c>
      <c r="H56" s="45" t="s">
        <v>2187</v>
      </c>
      <c r="I56" s="45" t="s">
        <v>2188</v>
      </c>
      <c r="J56" s="45" t="s">
        <v>2189</v>
      </c>
      <c r="K56" s="45" t="s">
        <v>2190</v>
      </c>
      <c r="L56" s="45" t="s">
        <v>2191</v>
      </c>
      <c r="M56" s="45" t="s">
        <v>2192</v>
      </c>
      <c r="N56" s="45" t="s">
        <v>2193</v>
      </c>
      <c r="O56" s="45" t="s">
        <v>2194</v>
      </c>
      <c r="P56" s="45" t="s">
        <v>2195</v>
      </c>
      <c r="Q56" s="45" t="s">
        <v>2196</v>
      </c>
      <c r="R56" s="45" t="s">
        <v>2197</v>
      </c>
      <c r="S56" s="45" t="s">
        <v>2198</v>
      </c>
      <c r="T56" s="45" t="s">
        <v>2199</v>
      </c>
      <c r="U56" s="45" t="s">
        <v>2200</v>
      </c>
      <c r="V56" s="45" t="s">
        <v>2201</v>
      </c>
      <c r="W56" s="45" t="s">
        <v>2202</v>
      </c>
      <c r="X56" s="45" t="s">
        <v>2203</v>
      </c>
      <c r="Y56" s="45" t="s">
        <v>2204</v>
      </c>
      <c r="Z56" s="45" t="s">
        <v>2205</v>
      </c>
      <c r="AA56" s="45" t="s">
        <v>2206</v>
      </c>
      <c r="AB56" s="45" t="s">
        <v>2207</v>
      </c>
      <c r="AC56" s="45" t="s">
        <v>2208</v>
      </c>
      <c r="AD56" s="45" t="s">
        <v>2209</v>
      </c>
      <c r="AE56" s="45" t="s">
        <v>2210</v>
      </c>
      <c r="AF56" s="45" t="s">
        <v>2211</v>
      </c>
      <c r="AG56" s="45" t="s">
        <v>2212</v>
      </c>
      <c r="AH56" s="45" t="s">
        <v>2213</v>
      </c>
      <c r="AI56" s="45" t="s">
        <v>2214</v>
      </c>
      <c r="AJ56" s="45" t="s">
        <v>2215</v>
      </c>
      <c r="AK56" s="45" t="s">
        <v>2216</v>
      </c>
      <c r="AL56" s="45" t="s">
        <v>2217</v>
      </c>
      <c r="AM56" s="45" t="s">
        <v>2218</v>
      </c>
      <c r="AN56" s="45" t="s">
        <v>2219</v>
      </c>
      <c r="AO56" s="45" t="s">
        <v>2220</v>
      </c>
      <c r="AP56" s="45" t="s">
        <v>2221</v>
      </c>
      <c r="AQ56" s="45" t="s">
        <v>2222</v>
      </c>
      <c r="AR56" s="45" t="s">
        <v>2223</v>
      </c>
      <c r="AS56" s="45" t="s">
        <v>2224</v>
      </c>
      <c r="AT56" s="45" t="s">
        <v>2225</v>
      </c>
      <c r="AU56" s="45" t="s">
        <v>2226</v>
      </c>
      <c r="AV56" s="45" t="s">
        <v>2227</v>
      </c>
      <c r="AW56" s="45" t="s">
        <v>2228</v>
      </c>
      <c r="AX56" s="46" t="s">
        <v>2229</v>
      </c>
    </row>
    <row r="57" spans="2:50" x14ac:dyDescent="0.25">
      <c r="B57" s="28">
        <v>47209</v>
      </c>
      <c r="C57" s="45" t="s">
        <v>2230</v>
      </c>
      <c r="D57" s="45" t="s">
        <v>2231</v>
      </c>
      <c r="E57" s="45" t="s">
        <v>2232</v>
      </c>
      <c r="F57" s="45" t="s">
        <v>2233</v>
      </c>
      <c r="G57" s="45" t="s">
        <v>2234</v>
      </c>
      <c r="H57" s="45" t="s">
        <v>2235</v>
      </c>
      <c r="I57" s="45" t="s">
        <v>2236</v>
      </c>
      <c r="J57" s="45" t="s">
        <v>2237</v>
      </c>
      <c r="K57" s="45" t="s">
        <v>2238</v>
      </c>
      <c r="L57" s="45" t="s">
        <v>2239</v>
      </c>
      <c r="M57" s="45" t="s">
        <v>2240</v>
      </c>
      <c r="N57" s="45" t="s">
        <v>2241</v>
      </c>
      <c r="O57" s="45" t="s">
        <v>2242</v>
      </c>
      <c r="P57" s="45" t="s">
        <v>2243</v>
      </c>
      <c r="Q57" s="45" t="s">
        <v>2244</v>
      </c>
      <c r="R57" s="45" t="s">
        <v>2245</v>
      </c>
      <c r="S57" s="45" t="s">
        <v>2246</v>
      </c>
      <c r="T57" s="45" t="s">
        <v>2247</v>
      </c>
      <c r="U57" s="45" t="s">
        <v>2248</v>
      </c>
      <c r="V57" s="45" t="s">
        <v>2249</v>
      </c>
      <c r="W57" s="45" t="s">
        <v>2250</v>
      </c>
      <c r="X57" s="45" t="s">
        <v>2251</v>
      </c>
      <c r="Y57" s="45" t="s">
        <v>2252</v>
      </c>
      <c r="Z57" s="45" t="s">
        <v>2253</v>
      </c>
      <c r="AA57" s="45" t="s">
        <v>2254</v>
      </c>
      <c r="AB57" s="45" t="s">
        <v>2255</v>
      </c>
      <c r="AC57" s="45" t="s">
        <v>2256</v>
      </c>
      <c r="AD57" s="45" t="s">
        <v>2257</v>
      </c>
      <c r="AE57" s="45" t="s">
        <v>2258</v>
      </c>
      <c r="AF57" s="45" t="s">
        <v>2259</v>
      </c>
      <c r="AG57" s="45" t="s">
        <v>2260</v>
      </c>
      <c r="AH57" s="45" t="s">
        <v>2261</v>
      </c>
      <c r="AI57" s="45" t="s">
        <v>2262</v>
      </c>
      <c r="AJ57" s="45" t="s">
        <v>2263</v>
      </c>
      <c r="AK57" s="45" t="s">
        <v>2264</v>
      </c>
      <c r="AL57" s="45" t="s">
        <v>2265</v>
      </c>
      <c r="AM57" s="45" t="s">
        <v>2266</v>
      </c>
      <c r="AN57" s="45" t="s">
        <v>2267</v>
      </c>
      <c r="AO57" s="45" t="s">
        <v>2268</v>
      </c>
      <c r="AP57" s="45" t="s">
        <v>2269</v>
      </c>
      <c r="AQ57" s="45" t="s">
        <v>2270</v>
      </c>
      <c r="AR57" s="45" t="s">
        <v>2271</v>
      </c>
      <c r="AS57" s="45" t="s">
        <v>2272</v>
      </c>
      <c r="AT57" s="45" t="s">
        <v>2273</v>
      </c>
      <c r="AU57" s="45" t="s">
        <v>2274</v>
      </c>
      <c r="AV57" s="45" t="s">
        <v>2275</v>
      </c>
      <c r="AW57" s="45" t="s">
        <v>2276</v>
      </c>
      <c r="AX57" s="46" t="s">
        <v>2277</v>
      </c>
    </row>
    <row r="58" spans="2:50" x14ac:dyDescent="0.25">
      <c r="B58" s="28">
        <v>47239</v>
      </c>
      <c r="C58" s="45" t="s">
        <v>2278</v>
      </c>
      <c r="D58" s="45" t="s">
        <v>2279</v>
      </c>
      <c r="E58" s="45" t="s">
        <v>2280</v>
      </c>
      <c r="F58" s="45" t="s">
        <v>2281</v>
      </c>
      <c r="G58" s="45" t="s">
        <v>2282</v>
      </c>
      <c r="H58" s="45" t="s">
        <v>2283</v>
      </c>
      <c r="I58" s="45" t="s">
        <v>2284</v>
      </c>
      <c r="J58" s="45" t="s">
        <v>2285</v>
      </c>
      <c r="K58" s="45" t="s">
        <v>2286</v>
      </c>
      <c r="L58" s="45" t="s">
        <v>2287</v>
      </c>
      <c r="M58" s="45" t="s">
        <v>2288</v>
      </c>
      <c r="N58" s="45" t="s">
        <v>2289</v>
      </c>
      <c r="O58" s="45" t="s">
        <v>2290</v>
      </c>
      <c r="P58" s="45" t="s">
        <v>2291</v>
      </c>
      <c r="Q58" s="45" t="s">
        <v>2292</v>
      </c>
      <c r="R58" s="45" t="s">
        <v>2293</v>
      </c>
      <c r="S58" s="45" t="s">
        <v>2294</v>
      </c>
      <c r="T58" s="45" t="s">
        <v>2295</v>
      </c>
      <c r="U58" s="45" t="s">
        <v>2296</v>
      </c>
      <c r="V58" s="45" t="s">
        <v>2297</v>
      </c>
      <c r="W58" s="45" t="s">
        <v>2298</v>
      </c>
      <c r="X58" s="45" t="s">
        <v>2299</v>
      </c>
      <c r="Y58" s="45" t="s">
        <v>2300</v>
      </c>
      <c r="Z58" s="45" t="s">
        <v>2301</v>
      </c>
      <c r="AA58" s="45" t="s">
        <v>2302</v>
      </c>
      <c r="AB58" s="45" t="s">
        <v>2303</v>
      </c>
      <c r="AC58" s="45" t="s">
        <v>2304</v>
      </c>
      <c r="AD58" s="45" t="s">
        <v>2305</v>
      </c>
      <c r="AE58" s="45" t="s">
        <v>2306</v>
      </c>
      <c r="AF58" s="45" t="s">
        <v>2307</v>
      </c>
      <c r="AG58" s="45" t="s">
        <v>2308</v>
      </c>
      <c r="AH58" s="45" t="s">
        <v>2309</v>
      </c>
      <c r="AI58" s="45" t="s">
        <v>2310</v>
      </c>
      <c r="AJ58" s="45" t="s">
        <v>2311</v>
      </c>
      <c r="AK58" s="45" t="s">
        <v>2312</v>
      </c>
      <c r="AL58" s="45" t="s">
        <v>2313</v>
      </c>
      <c r="AM58" s="45" t="s">
        <v>2314</v>
      </c>
      <c r="AN58" s="45" t="s">
        <v>2315</v>
      </c>
      <c r="AO58" s="45" t="s">
        <v>2316</v>
      </c>
      <c r="AP58" s="45" t="s">
        <v>2317</v>
      </c>
      <c r="AQ58" s="45" t="s">
        <v>2318</v>
      </c>
      <c r="AR58" s="45" t="s">
        <v>2319</v>
      </c>
      <c r="AS58" s="45" t="s">
        <v>2320</v>
      </c>
      <c r="AT58" s="45" t="s">
        <v>2321</v>
      </c>
      <c r="AU58" s="45" t="s">
        <v>2322</v>
      </c>
      <c r="AV58" s="45" t="s">
        <v>2323</v>
      </c>
      <c r="AW58" s="45" t="s">
        <v>2324</v>
      </c>
      <c r="AX58" s="46" t="s">
        <v>2325</v>
      </c>
    </row>
    <row r="59" spans="2:50" x14ac:dyDescent="0.25">
      <c r="B59" s="28">
        <v>47270</v>
      </c>
      <c r="C59" s="45" t="s">
        <v>2326</v>
      </c>
      <c r="D59" s="45" t="s">
        <v>2327</v>
      </c>
      <c r="E59" s="45" t="s">
        <v>2328</v>
      </c>
      <c r="F59" s="45" t="s">
        <v>2329</v>
      </c>
      <c r="G59" s="45" t="s">
        <v>2330</v>
      </c>
      <c r="H59" s="45" t="s">
        <v>2331</v>
      </c>
      <c r="I59" s="45" t="s">
        <v>2332</v>
      </c>
      <c r="J59" s="45" t="s">
        <v>2333</v>
      </c>
      <c r="K59" s="45" t="s">
        <v>2334</v>
      </c>
      <c r="L59" s="45" t="s">
        <v>2335</v>
      </c>
      <c r="M59" s="45" t="s">
        <v>2336</v>
      </c>
      <c r="N59" s="45" t="s">
        <v>2337</v>
      </c>
      <c r="O59" s="45" t="s">
        <v>2338</v>
      </c>
      <c r="P59" s="45" t="s">
        <v>2339</v>
      </c>
      <c r="Q59" s="45" t="s">
        <v>2340</v>
      </c>
      <c r="R59" s="45" t="s">
        <v>2341</v>
      </c>
      <c r="S59" s="45" t="s">
        <v>2342</v>
      </c>
      <c r="T59" s="45" t="s">
        <v>2343</v>
      </c>
      <c r="U59" s="45" t="s">
        <v>2344</v>
      </c>
      <c r="V59" s="45" t="s">
        <v>2345</v>
      </c>
      <c r="W59" s="45" t="s">
        <v>2346</v>
      </c>
      <c r="X59" s="45" t="s">
        <v>2347</v>
      </c>
      <c r="Y59" s="45" t="s">
        <v>2348</v>
      </c>
      <c r="Z59" s="45" t="s">
        <v>2349</v>
      </c>
      <c r="AA59" s="45" t="s">
        <v>2350</v>
      </c>
      <c r="AB59" s="45" t="s">
        <v>2351</v>
      </c>
      <c r="AC59" s="45" t="s">
        <v>2352</v>
      </c>
      <c r="AD59" s="45" t="s">
        <v>2353</v>
      </c>
      <c r="AE59" s="45" t="s">
        <v>2354</v>
      </c>
      <c r="AF59" s="45" t="s">
        <v>2355</v>
      </c>
      <c r="AG59" s="45" t="s">
        <v>2356</v>
      </c>
      <c r="AH59" s="45" t="s">
        <v>2357</v>
      </c>
      <c r="AI59" s="45" t="s">
        <v>2358</v>
      </c>
      <c r="AJ59" s="45" t="s">
        <v>2359</v>
      </c>
      <c r="AK59" s="45" t="s">
        <v>2360</v>
      </c>
      <c r="AL59" s="45" t="s">
        <v>2361</v>
      </c>
      <c r="AM59" s="45" t="s">
        <v>2362</v>
      </c>
      <c r="AN59" s="45" t="s">
        <v>2363</v>
      </c>
      <c r="AO59" s="45" t="s">
        <v>2364</v>
      </c>
      <c r="AP59" s="45" t="s">
        <v>2365</v>
      </c>
      <c r="AQ59" s="45" t="s">
        <v>2366</v>
      </c>
      <c r="AR59" s="45" t="s">
        <v>2367</v>
      </c>
      <c r="AS59" s="45" t="s">
        <v>2368</v>
      </c>
      <c r="AT59" s="45" t="s">
        <v>2369</v>
      </c>
      <c r="AU59" s="45" t="s">
        <v>2370</v>
      </c>
      <c r="AV59" s="45" t="s">
        <v>2371</v>
      </c>
      <c r="AW59" s="45" t="s">
        <v>2372</v>
      </c>
      <c r="AX59" s="46" t="s">
        <v>2373</v>
      </c>
    </row>
    <row r="60" spans="2:50" x14ac:dyDescent="0.25">
      <c r="B60" s="28">
        <v>47300</v>
      </c>
      <c r="C60" s="45" t="s">
        <v>2374</v>
      </c>
      <c r="D60" s="45" t="s">
        <v>2375</v>
      </c>
      <c r="E60" s="45" t="s">
        <v>2376</v>
      </c>
      <c r="F60" s="45" t="s">
        <v>2377</v>
      </c>
      <c r="G60" s="45" t="s">
        <v>2378</v>
      </c>
      <c r="H60" s="45" t="s">
        <v>2379</v>
      </c>
      <c r="I60" s="45" t="s">
        <v>2380</v>
      </c>
      <c r="J60" s="45" t="s">
        <v>2381</v>
      </c>
      <c r="K60" s="45" t="s">
        <v>2382</v>
      </c>
      <c r="L60" s="45" t="s">
        <v>2383</v>
      </c>
      <c r="M60" s="45" t="s">
        <v>2384</v>
      </c>
      <c r="N60" s="45" t="s">
        <v>2385</v>
      </c>
      <c r="O60" s="45" t="s">
        <v>2386</v>
      </c>
      <c r="P60" s="45" t="s">
        <v>2387</v>
      </c>
      <c r="Q60" s="45" t="s">
        <v>2388</v>
      </c>
      <c r="R60" s="45" t="s">
        <v>2389</v>
      </c>
      <c r="S60" s="45" t="s">
        <v>2390</v>
      </c>
      <c r="T60" s="45" t="s">
        <v>2391</v>
      </c>
      <c r="U60" s="45" t="s">
        <v>2392</v>
      </c>
      <c r="V60" s="45" t="s">
        <v>2393</v>
      </c>
      <c r="W60" s="45" t="s">
        <v>2394</v>
      </c>
      <c r="X60" s="45" t="s">
        <v>2395</v>
      </c>
      <c r="Y60" s="45" t="s">
        <v>2396</v>
      </c>
      <c r="Z60" s="45" t="s">
        <v>2397</v>
      </c>
      <c r="AA60" s="45" t="s">
        <v>2398</v>
      </c>
      <c r="AB60" s="45" t="s">
        <v>2399</v>
      </c>
      <c r="AC60" s="45" t="s">
        <v>2400</v>
      </c>
      <c r="AD60" s="45" t="s">
        <v>2401</v>
      </c>
      <c r="AE60" s="45" t="s">
        <v>2402</v>
      </c>
      <c r="AF60" s="45" t="s">
        <v>2403</v>
      </c>
      <c r="AG60" s="45" t="s">
        <v>2404</v>
      </c>
      <c r="AH60" s="45" t="s">
        <v>2405</v>
      </c>
      <c r="AI60" s="45" t="s">
        <v>2406</v>
      </c>
      <c r="AJ60" s="45" t="s">
        <v>2407</v>
      </c>
      <c r="AK60" s="45" t="s">
        <v>2408</v>
      </c>
      <c r="AL60" s="45" t="s">
        <v>2409</v>
      </c>
      <c r="AM60" s="45" t="s">
        <v>2410</v>
      </c>
      <c r="AN60" s="45" t="s">
        <v>2411</v>
      </c>
      <c r="AO60" s="45" t="s">
        <v>2412</v>
      </c>
      <c r="AP60" s="45" t="s">
        <v>2413</v>
      </c>
      <c r="AQ60" s="45" t="s">
        <v>2414</v>
      </c>
      <c r="AR60" s="45" t="s">
        <v>2415</v>
      </c>
      <c r="AS60" s="45" t="s">
        <v>2416</v>
      </c>
      <c r="AT60" s="45" t="s">
        <v>2417</v>
      </c>
      <c r="AU60" s="45" t="s">
        <v>2418</v>
      </c>
      <c r="AV60" s="45" t="s">
        <v>2419</v>
      </c>
      <c r="AW60" s="45" t="s">
        <v>2420</v>
      </c>
      <c r="AX60" s="46" t="s">
        <v>2421</v>
      </c>
    </row>
    <row r="61" spans="2:50" x14ac:dyDescent="0.25">
      <c r="B61" s="28">
        <v>47331</v>
      </c>
      <c r="C61" s="45" t="s">
        <v>2422</v>
      </c>
      <c r="D61" s="45" t="s">
        <v>2423</v>
      </c>
      <c r="E61" s="45" t="s">
        <v>2424</v>
      </c>
      <c r="F61" s="45" t="s">
        <v>2425</v>
      </c>
      <c r="G61" s="45" t="s">
        <v>2426</v>
      </c>
      <c r="H61" s="45" t="s">
        <v>2427</v>
      </c>
      <c r="I61" s="45" t="s">
        <v>2428</v>
      </c>
      <c r="J61" s="45" t="s">
        <v>2429</v>
      </c>
      <c r="K61" s="45" t="s">
        <v>2430</v>
      </c>
      <c r="L61" s="45" t="s">
        <v>2431</v>
      </c>
      <c r="M61" s="45" t="s">
        <v>2432</v>
      </c>
      <c r="N61" s="45" t="s">
        <v>2433</v>
      </c>
      <c r="O61" s="45" t="s">
        <v>2434</v>
      </c>
      <c r="P61" s="45" t="s">
        <v>2435</v>
      </c>
      <c r="Q61" s="45" t="s">
        <v>2436</v>
      </c>
      <c r="R61" s="45" t="s">
        <v>2437</v>
      </c>
      <c r="S61" s="45" t="s">
        <v>2438</v>
      </c>
      <c r="T61" s="45" t="s">
        <v>2439</v>
      </c>
      <c r="U61" s="45" t="s">
        <v>2440</v>
      </c>
      <c r="V61" s="45" t="s">
        <v>2441</v>
      </c>
      <c r="W61" s="45" t="s">
        <v>2442</v>
      </c>
      <c r="X61" s="45" t="s">
        <v>2443</v>
      </c>
      <c r="Y61" s="45" t="s">
        <v>2444</v>
      </c>
      <c r="Z61" s="45" t="s">
        <v>2445</v>
      </c>
      <c r="AA61" s="45" t="s">
        <v>2446</v>
      </c>
      <c r="AB61" s="45" t="s">
        <v>2447</v>
      </c>
      <c r="AC61" s="45" t="s">
        <v>2448</v>
      </c>
      <c r="AD61" s="45" t="s">
        <v>2449</v>
      </c>
      <c r="AE61" s="45" t="s">
        <v>2450</v>
      </c>
      <c r="AF61" s="45" t="s">
        <v>2451</v>
      </c>
      <c r="AG61" s="45" t="s">
        <v>2452</v>
      </c>
      <c r="AH61" s="45" t="s">
        <v>2453</v>
      </c>
      <c r="AI61" s="45" t="s">
        <v>2454</v>
      </c>
      <c r="AJ61" s="45" t="s">
        <v>2455</v>
      </c>
      <c r="AK61" s="45" t="s">
        <v>2456</v>
      </c>
      <c r="AL61" s="45" t="s">
        <v>2457</v>
      </c>
      <c r="AM61" s="45" t="s">
        <v>2458</v>
      </c>
      <c r="AN61" s="45" t="s">
        <v>2459</v>
      </c>
      <c r="AO61" s="45" t="s">
        <v>2460</v>
      </c>
      <c r="AP61" s="45" t="s">
        <v>2461</v>
      </c>
      <c r="AQ61" s="45" t="s">
        <v>2462</v>
      </c>
      <c r="AR61" s="45" t="s">
        <v>2463</v>
      </c>
      <c r="AS61" s="45" t="s">
        <v>2464</v>
      </c>
      <c r="AT61" s="45" t="s">
        <v>2465</v>
      </c>
      <c r="AU61" s="45" t="s">
        <v>2466</v>
      </c>
      <c r="AV61" s="45" t="s">
        <v>2467</v>
      </c>
      <c r="AW61" s="45" t="s">
        <v>2468</v>
      </c>
      <c r="AX61" s="46" t="s">
        <v>2469</v>
      </c>
    </row>
    <row r="62" spans="2:50" x14ac:dyDescent="0.25">
      <c r="B62" s="28">
        <v>47362</v>
      </c>
      <c r="C62" s="45" t="s">
        <v>2470</v>
      </c>
      <c r="D62" s="45" t="s">
        <v>2471</v>
      </c>
      <c r="E62" s="45" t="s">
        <v>2472</v>
      </c>
      <c r="F62" s="45" t="s">
        <v>2473</v>
      </c>
      <c r="G62" s="45" t="s">
        <v>2474</v>
      </c>
      <c r="H62" s="45" t="s">
        <v>2475</v>
      </c>
      <c r="I62" s="45" t="s">
        <v>2476</v>
      </c>
      <c r="J62" s="45" t="s">
        <v>2477</v>
      </c>
      <c r="K62" s="45" t="s">
        <v>2478</v>
      </c>
      <c r="L62" s="45" t="s">
        <v>2479</v>
      </c>
      <c r="M62" s="45" t="s">
        <v>2480</v>
      </c>
      <c r="N62" s="45" t="s">
        <v>2481</v>
      </c>
      <c r="O62" s="45" t="s">
        <v>2482</v>
      </c>
      <c r="P62" s="45" t="s">
        <v>2483</v>
      </c>
      <c r="Q62" s="45" t="s">
        <v>2484</v>
      </c>
      <c r="R62" s="45" t="s">
        <v>2485</v>
      </c>
      <c r="S62" s="45" t="s">
        <v>2486</v>
      </c>
      <c r="T62" s="45" t="s">
        <v>2487</v>
      </c>
      <c r="U62" s="45" t="s">
        <v>2488</v>
      </c>
      <c r="V62" s="45" t="s">
        <v>2489</v>
      </c>
      <c r="W62" s="45" t="s">
        <v>2490</v>
      </c>
      <c r="X62" s="45" t="s">
        <v>2491</v>
      </c>
      <c r="Y62" s="45" t="s">
        <v>2492</v>
      </c>
      <c r="Z62" s="45" t="s">
        <v>2493</v>
      </c>
      <c r="AA62" s="45" t="s">
        <v>2494</v>
      </c>
      <c r="AB62" s="45" t="s">
        <v>2495</v>
      </c>
      <c r="AC62" s="45" t="s">
        <v>2496</v>
      </c>
      <c r="AD62" s="45" t="s">
        <v>2497</v>
      </c>
      <c r="AE62" s="45" t="s">
        <v>2498</v>
      </c>
      <c r="AF62" s="45" t="s">
        <v>2499</v>
      </c>
      <c r="AG62" s="45" t="s">
        <v>2500</v>
      </c>
      <c r="AH62" s="45" t="s">
        <v>2501</v>
      </c>
      <c r="AI62" s="45" t="s">
        <v>2502</v>
      </c>
      <c r="AJ62" s="45" t="s">
        <v>2503</v>
      </c>
      <c r="AK62" s="45" t="s">
        <v>2504</v>
      </c>
      <c r="AL62" s="45" t="s">
        <v>2505</v>
      </c>
      <c r="AM62" s="45" t="s">
        <v>2506</v>
      </c>
      <c r="AN62" s="45" t="s">
        <v>2507</v>
      </c>
      <c r="AO62" s="45" t="s">
        <v>2508</v>
      </c>
      <c r="AP62" s="45" t="s">
        <v>2509</v>
      </c>
      <c r="AQ62" s="45" t="s">
        <v>2510</v>
      </c>
      <c r="AR62" s="45" t="s">
        <v>2511</v>
      </c>
      <c r="AS62" s="45" t="s">
        <v>2512</v>
      </c>
      <c r="AT62" s="45" t="s">
        <v>2513</v>
      </c>
      <c r="AU62" s="45" t="s">
        <v>2514</v>
      </c>
      <c r="AV62" s="45" t="s">
        <v>2515</v>
      </c>
      <c r="AW62" s="45" t="s">
        <v>2516</v>
      </c>
      <c r="AX62" s="46" t="s">
        <v>2517</v>
      </c>
    </row>
    <row r="63" spans="2:50" x14ac:dyDescent="0.25">
      <c r="B63" s="28">
        <v>47392</v>
      </c>
      <c r="C63" s="45" t="s">
        <v>2518</v>
      </c>
      <c r="D63" s="45" t="s">
        <v>2519</v>
      </c>
      <c r="E63" s="45" t="s">
        <v>2520</v>
      </c>
      <c r="F63" s="45" t="s">
        <v>2521</v>
      </c>
      <c r="G63" s="45" t="s">
        <v>2522</v>
      </c>
      <c r="H63" s="45" t="s">
        <v>2523</v>
      </c>
      <c r="I63" s="45" t="s">
        <v>2524</v>
      </c>
      <c r="J63" s="45" t="s">
        <v>2525</v>
      </c>
      <c r="K63" s="45" t="s">
        <v>2526</v>
      </c>
      <c r="L63" s="45" t="s">
        <v>2527</v>
      </c>
      <c r="M63" s="45" t="s">
        <v>2528</v>
      </c>
      <c r="N63" s="45" t="s">
        <v>2529</v>
      </c>
      <c r="O63" s="45" t="s">
        <v>2530</v>
      </c>
      <c r="P63" s="45" t="s">
        <v>2531</v>
      </c>
      <c r="Q63" s="45" t="s">
        <v>2532</v>
      </c>
      <c r="R63" s="45" t="s">
        <v>2533</v>
      </c>
      <c r="S63" s="45" t="s">
        <v>2534</v>
      </c>
      <c r="T63" s="45" t="s">
        <v>2535</v>
      </c>
      <c r="U63" s="45" t="s">
        <v>2536</v>
      </c>
      <c r="V63" s="45" t="s">
        <v>2537</v>
      </c>
      <c r="W63" s="45" t="s">
        <v>2538</v>
      </c>
      <c r="X63" s="45" t="s">
        <v>2539</v>
      </c>
      <c r="Y63" s="45" t="s">
        <v>2540</v>
      </c>
      <c r="Z63" s="45" t="s">
        <v>2541</v>
      </c>
      <c r="AA63" s="45" t="s">
        <v>2542</v>
      </c>
      <c r="AB63" s="45" t="s">
        <v>2543</v>
      </c>
      <c r="AC63" s="45" t="s">
        <v>2544</v>
      </c>
      <c r="AD63" s="45" t="s">
        <v>2545</v>
      </c>
      <c r="AE63" s="45" t="s">
        <v>2546</v>
      </c>
      <c r="AF63" s="45" t="s">
        <v>2547</v>
      </c>
      <c r="AG63" s="45" t="s">
        <v>2548</v>
      </c>
      <c r="AH63" s="45" t="s">
        <v>2549</v>
      </c>
      <c r="AI63" s="45" t="s">
        <v>2550</v>
      </c>
      <c r="AJ63" s="45" t="s">
        <v>2551</v>
      </c>
      <c r="AK63" s="45" t="s">
        <v>2552</v>
      </c>
      <c r="AL63" s="45" t="s">
        <v>2553</v>
      </c>
      <c r="AM63" s="45" t="s">
        <v>2554</v>
      </c>
      <c r="AN63" s="45" t="s">
        <v>2555</v>
      </c>
      <c r="AO63" s="45" t="s">
        <v>2556</v>
      </c>
      <c r="AP63" s="45" t="s">
        <v>2557</v>
      </c>
      <c r="AQ63" s="45" t="s">
        <v>2558</v>
      </c>
      <c r="AR63" s="45" t="s">
        <v>2559</v>
      </c>
      <c r="AS63" s="45" t="s">
        <v>2560</v>
      </c>
      <c r="AT63" s="45" t="s">
        <v>2561</v>
      </c>
      <c r="AU63" s="45" t="s">
        <v>2562</v>
      </c>
      <c r="AV63" s="45" t="s">
        <v>2563</v>
      </c>
      <c r="AW63" s="45" t="s">
        <v>2564</v>
      </c>
      <c r="AX63" s="46" t="s">
        <v>2565</v>
      </c>
    </row>
    <row r="64" spans="2:50" x14ac:dyDescent="0.25">
      <c r="B64" s="28">
        <v>47423</v>
      </c>
      <c r="C64" s="45" t="s">
        <v>2566</v>
      </c>
      <c r="D64" s="45" t="s">
        <v>2567</v>
      </c>
      <c r="E64" s="45" t="s">
        <v>2568</v>
      </c>
      <c r="F64" s="45" t="s">
        <v>2569</v>
      </c>
      <c r="G64" s="45" t="s">
        <v>2570</v>
      </c>
      <c r="H64" s="45" t="s">
        <v>2571</v>
      </c>
      <c r="I64" s="45" t="s">
        <v>2572</v>
      </c>
      <c r="J64" s="45" t="s">
        <v>2573</v>
      </c>
      <c r="K64" s="45" t="s">
        <v>2574</v>
      </c>
      <c r="L64" s="45" t="s">
        <v>2575</v>
      </c>
      <c r="M64" s="45" t="s">
        <v>2576</v>
      </c>
      <c r="N64" s="45" t="s">
        <v>2577</v>
      </c>
      <c r="O64" s="45" t="s">
        <v>2578</v>
      </c>
      <c r="P64" s="45" t="s">
        <v>2579</v>
      </c>
      <c r="Q64" s="45" t="s">
        <v>2580</v>
      </c>
      <c r="R64" s="45" t="s">
        <v>2581</v>
      </c>
      <c r="S64" s="45" t="s">
        <v>2582</v>
      </c>
      <c r="T64" s="45" t="s">
        <v>2583</v>
      </c>
      <c r="U64" s="45" t="s">
        <v>2584</v>
      </c>
      <c r="V64" s="45" t="s">
        <v>2585</v>
      </c>
      <c r="W64" s="45" t="s">
        <v>2586</v>
      </c>
      <c r="X64" s="45" t="s">
        <v>2587</v>
      </c>
      <c r="Y64" s="45" t="s">
        <v>2588</v>
      </c>
      <c r="Z64" s="45" t="s">
        <v>2589</v>
      </c>
      <c r="AA64" s="45" t="s">
        <v>2590</v>
      </c>
      <c r="AB64" s="45" t="s">
        <v>2591</v>
      </c>
      <c r="AC64" s="45" t="s">
        <v>2592</v>
      </c>
      <c r="AD64" s="45" t="s">
        <v>2593</v>
      </c>
      <c r="AE64" s="45" t="s">
        <v>2594</v>
      </c>
      <c r="AF64" s="45" t="s">
        <v>2595</v>
      </c>
      <c r="AG64" s="45" t="s">
        <v>2596</v>
      </c>
      <c r="AH64" s="45" t="s">
        <v>2597</v>
      </c>
      <c r="AI64" s="45" t="s">
        <v>2598</v>
      </c>
      <c r="AJ64" s="45" t="s">
        <v>2599</v>
      </c>
      <c r="AK64" s="45" t="s">
        <v>2600</v>
      </c>
      <c r="AL64" s="45" t="s">
        <v>2601</v>
      </c>
      <c r="AM64" s="45" t="s">
        <v>2602</v>
      </c>
      <c r="AN64" s="45" t="s">
        <v>2603</v>
      </c>
      <c r="AO64" s="45" t="s">
        <v>2604</v>
      </c>
      <c r="AP64" s="45" t="s">
        <v>2605</v>
      </c>
      <c r="AQ64" s="45" t="s">
        <v>2606</v>
      </c>
      <c r="AR64" s="45" t="s">
        <v>2607</v>
      </c>
      <c r="AS64" s="45" t="s">
        <v>2608</v>
      </c>
      <c r="AT64" s="45" t="s">
        <v>2609</v>
      </c>
      <c r="AU64" s="45" t="s">
        <v>2610</v>
      </c>
      <c r="AV64" s="45" t="s">
        <v>2611</v>
      </c>
      <c r="AW64" s="45" t="s">
        <v>2612</v>
      </c>
      <c r="AX64" s="46" t="s">
        <v>2613</v>
      </c>
    </row>
    <row r="65" spans="2:50" x14ac:dyDescent="0.25">
      <c r="B65" s="28">
        <v>47453</v>
      </c>
      <c r="C65" s="45" t="s">
        <v>2614</v>
      </c>
      <c r="D65" s="45" t="s">
        <v>2615</v>
      </c>
      <c r="E65" s="45" t="s">
        <v>2616</v>
      </c>
      <c r="F65" s="45" t="s">
        <v>2617</v>
      </c>
      <c r="G65" s="45" t="s">
        <v>2618</v>
      </c>
      <c r="H65" s="45" t="s">
        <v>2619</v>
      </c>
      <c r="I65" s="45" t="s">
        <v>2620</v>
      </c>
      <c r="J65" s="45" t="s">
        <v>2621</v>
      </c>
      <c r="K65" s="45" t="s">
        <v>2622</v>
      </c>
      <c r="L65" s="45" t="s">
        <v>2623</v>
      </c>
      <c r="M65" s="45" t="s">
        <v>2624</v>
      </c>
      <c r="N65" s="45" t="s">
        <v>2625</v>
      </c>
      <c r="O65" s="45" t="s">
        <v>2626</v>
      </c>
      <c r="P65" s="45" t="s">
        <v>2627</v>
      </c>
      <c r="Q65" s="45" t="s">
        <v>2628</v>
      </c>
      <c r="R65" s="45" t="s">
        <v>2629</v>
      </c>
      <c r="S65" s="45" t="s">
        <v>2630</v>
      </c>
      <c r="T65" s="45" t="s">
        <v>2631</v>
      </c>
      <c r="U65" s="45" t="s">
        <v>2632</v>
      </c>
      <c r="V65" s="45" t="s">
        <v>2633</v>
      </c>
      <c r="W65" s="45" t="s">
        <v>2634</v>
      </c>
      <c r="X65" s="45" t="s">
        <v>2635</v>
      </c>
      <c r="Y65" s="45" t="s">
        <v>2636</v>
      </c>
      <c r="Z65" s="45" t="s">
        <v>2637</v>
      </c>
      <c r="AA65" s="45" t="s">
        <v>2638</v>
      </c>
      <c r="AB65" s="45" t="s">
        <v>2639</v>
      </c>
      <c r="AC65" s="45" t="s">
        <v>2640</v>
      </c>
      <c r="AD65" s="45" t="s">
        <v>2641</v>
      </c>
      <c r="AE65" s="45" t="s">
        <v>2642</v>
      </c>
      <c r="AF65" s="45" t="s">
        <v>2643</v>
      </c>
      <c r="AG65" s="45" t="s">
        <v>2644</v>
      </c>
      <c r="AH65" s="45" t="s">
        <v>2645</v>
      </c>
      <c r="AI65" s="45" t="s">
        <v>2646</v>
      </c>
      <c r="AJ65" s="45" t="s">
        <v>2647</v>
      </c>
      <c r="AK65" s="45" t="s">
        <v>2648</v>
      </c>
      <c r="AL65" s="45" t="s">
        <v>2649</v>
      </c>
      <c r="AM65" s="45" t="s">
        <v>2650</v>
      </c>
      <c r="AN65" s="45" t="s">
        <v>2651</v>
      </c>
      <c r="AO65" s="45" t="s">
        <v>2652</v>
      </c>
      <c r="AP65" s="45" t="s">
        <v>2653</v>
      </c>
      <c r="AQ65" s="45" t="s">
        <v>2654</v>
      </c>
      <c r="AR65" s="45" t="s">
        <v>2655</v>
      </c>
      <c r="AS65" s="45" t="s">
        <v>2656</v>
      </c>
      <c r="AT65" s="45" t="s">
        <v>2657</v>
      </c>
      <c r="AU65" s="45" t="s">
        <v>2658</v>
      </c>
      <c r="AV65" s="45" t="s">
        <v>2659</v>
      </c>
      <c r="AW65" s="45" t="s">
        <v>2660</v>
      </c>
      <c r="AX65" s="46" t="s">
        <v>2661</v>
      </c>
    </row>
    <row r="66" spans="2:50" x14ac:dyDescent="0.25">
      <c r="B66" s="28">
        <v>47484</v>
      </c>
      <c r="C66" s="45" t="s">
        <v>2662</v>
      </c>
      <c r="D66" s="45" t="s">
        <v>2663</v>
      </c>
      <c r="E66" s="45" t="s">
        <v>2664</v>
      </c>
      <c r="F66" s="45" t="s">
        <v>2665</v>
      </c>
      <c r="G66" s="45" t="s">
        <v>2666</v>
      </c>
      <c r="H66" s="45" t="s">
        <v>2667</v>
      </c>
      <c r="I66" s="45" t="s">
        <v>2668</v>
      </c>
      <c r="J66" s="45" t="s">
        <v>2669</v>
      </c>
      <c r="K66" s="45" t="s">
        <v>2670</v>
      </c>
      <c r="L66" s="45" t="s">
        <v>2671</v>
      </c>
      <c r="M66" s="45" t="s">
        <v>2672</v>
      </c>
      <c r="N66" s="45" t="s">
        <v>2673</v>
      </c>
      <c r="O66" s="45" t="s">
        <v>2674</v>
      </c>
      <c r="P66" s="45" t="s">
        <v>2675</v>
      </c>
      <c r="Q66" s="45" t="s">
        <v>2676</v>
      </c>
      <c r="R66" s="45" t="s">
        <v>2677</v>
      </c>
      <c r="S66" s="45" t="s">
        <v>2678</v>
      </c>
      <c r="T66" s="45" t="s">
        <v>2679</v>
      </c>
      <c r="U66" s="45" t="s">
        <v>2680</v>
      </c>
      <c r="V66" s="45" t="s">
        <v>2681</v>
      </c>
      <c r="W66" s="45" t="s">
        <v>2682</v>
      </c>
      <c r="X66" s="45" t="s">
        <v>2683</v>
      </c>
      <c r="Y66" s="45" t="s">
        <v>2684</v>
      </c>
      <c r="Z66" s="45" t="s">
        <v>2685</v>
      </c>
      <c r="AA66" s="45" t="s">
        <v>2686</v>
      </c>
      <c r="AB66" s="45" t="s">
        <v>2687</v>
      </c>
      <c r="AC66" s="45" t="s">
        <v>2688</v>
      </c>
      <c r="AD66" s="45" t="s">
        <v>2689</v>
      </c>
      <c r="AE66" s="45" t="s">
        <v>2690</v>
      </c>
      <c r="AF66" s="45" t="s">
        <v>2691</v>
      </c>
      <c r="AG66" s="45" t="s">
        <v>2692</v>
      </c>
      <c r="AH66" s="45" t="s">
        <v>2693</v>
      </c>
      <c r="AI66" s="45" t="s">
        <v>2694</v>
      </c>
      <c r="AJ66" s="45" t="s">
        <v>2695</v>
      </c>
      <c r="AK66" s="45" t="s">
        <v>2696</v>
      </c>
      <c r="AL66" s="45" t="s">
        <v>2697</v>
      </c>
      <c r="AM66" s="45" t="s">
        <v>2698</v>
      </c>
      <c r="AN66" s="45" t="s">
        <v>2699</v>
      </c>
      <c r="AO66" s="45" t="s">
        <v>2700</v>
      </c>
      <c r="AP66" s="45" t="s">
        <v>2701</v>
      </c>
      <c r="AQ66" s="45" t="s">
        <v>2702</v>
      </c>
      <c r="AR66" s="45" t="s">
        <v>2703</v>
      </c>
      <c r="AS66" s="45" t="s">
        <v>2704</v>
      </c>
      <c r="AT66" s="45" t="s">
        <v>2705</v>
      </c>
      <c r="AU66" s="45" t="s">
        <v>2706</v>
      </c>
      <c r="AV66" s="45" t="s">
        <v>2707</v>
      </c>
      <c r="AW66" s="45" t="s">
        <v>2708</v>
      </c>
      <c r="AX66" s="46" t="s">
        <v>2709</v>
      </c>
    </row>
    <row r="67" spans="2:50" x14ac:dyDescent="0.25">
      <c r="B67" s="28">
        <v>47515</v>
      </c>
      <c r="C67" s="45" t="s">
        <v>2710</v>
      </c>
      <c r="D67" s="45" t="s">
        <v>2711</v>
      </c>
      <c r="E67" s="45" t="s">
        <v>2712</v>
      </c>
      <c r="F67" s="45" t="s">
        <v>2713</v>
      </c>
      <c r="G67" s="45" t="s">
        <v>2714</v>
      </c>
      <c r="H67" s="45" t="s">
        <v>2715</v>
      </c>
      <c r="I67" s="45" t="s">
        <v>2716</v>
      </c>
      <c r="J67" s="45" t="s">
        <v>2717</v>
      </c>
      <c r="K67" s="45" t="s">
        <v>2718</v>
      </c>
      <c r="L67" s="45" t="s">
        <v>2719</v>
      </c>
      <c r="M67" s="45" t="s">
        <v>2720</v>
      </c>
      <c r="N67" s="45" t="s">
        <v>2721</v>
      </c>
      <c r="O67" s="45" t="s">
        <v>2722</v>
      </c>
      <c r="P67" s="45" t="s">
        <v>2723</v>
      </c>
      <c r="Q67" s="45" t="s">
        <v>2724</v>
      </c>
      <c r="R67" s="45" t="s">
        <v>2725</v>
      </c>
      <c r="S67" s="45" t="s">
        <v>2726</v>
      </c>
      <c r="T67" s="45" t="s">
        <v>2727</v>
      </c>
      <c r="U67" s="45" t="s">
        <v>2728</v>
      </c>
      <c r="V67" s="45" t="s">
        <v>2729</v>
      </c>
      <c r="W67" s="45" t="s">
        <v>2730</v>
      </c>
      <c r="X67" s="45" t="s">
        <v>2731</v>
      </c>
      <c r="Y67" s="45" t="s">
        <v>2732</v>
      </c>
      <c r="Z67" s="45" t="s">
        <v>2733</v>
      </c>
      <c r="AA67" s="45" t="s">
        <v>2734</v>
      </c>
      <c r="AB67" s="45" t="s">
        <v>2735</v>
      </c>
      <c r="AC67" s="45" t="s">
        <v>2736</v>
      </c>
      <c r="AD67" s="45" t="s">
        <v>2737</v>
      </c>
      <c r="AE67" s="45" t="s">
        <v>2738</v>
      </c>
      <c r="AF67" s="45" t="s">
        <v>2739</v>
      </c>
      <c r="AG67" s="45" t="s">
        <v>2740</v>
      </c>
      <c r="AH67" s="45" t="s">
        <v>2741</v>
      </c>
      <c r="AI67" s="45" t="s">
        <v>2742</v>
      </c>
      <c r="AJ67" s="45" t="s">
        <v>2743</v>
      </c>
      <c r="AK67" s="45" t="s">
        <v>2744</v>
      </c>
      <c r="AL67" s="45" t="s">
        <v>2745</v>
      </c>
      <c r="AM67" s="45" t="s">
        <v>2746</v>
      </c>
      <c r="AN67" s="45" t="s">
        <v>2747</v>
      </c>
      <c r="AO67" s="45" t="s">
        <v>2748</v>
      </c>
      <c r="AP67" s="45" t="s">
        <v>2749</v>
      </c>
      <c r="AQ67" s="45" t="s">
        <v>2750</v>
      </c>
      <c r="AR67" s="45" t="s">
        <v>2751</v>
      </c>
      <c r="AS67" s="45" t="s">
        <v>2752</v>
      </c>
      <c r="AT67" s="45" t="s">
        <v>2753</v>
      </c>
      <c r="AU67" s="45" t="s">
        <v>2754</v>
      </c>
      <c r="AV67" s="45" t="s">
        <v>2755</v>
      </c>
      <c r="AW67" s="45" t="s">
        <v>2756</v>
      </c>
      <c r="AX67" s="46" t="s">
        <v>2757</v>
      </c>
    </row>
    <row r="68" spans="2:50" x14ac:dyDescent="0.25">
      <c r="B68" s="28">
        <v>47543</v>
      </c>
      <c r="C68" s="45" t="s">
        <v>2758</v>
      </c>
      <c r="D68" s="45" t="s">
        <v>2759</v>
      </c>
      <c r="E68" s="45" t="s">
        <v>2760</v>
      </c>
      <c r="F68" s="45" t="s">
        <v>2761</v>
      </c>
      <c r="G68" s="45" t="s">
        <v>2762</v>
      </c>
      <c r="H68" s="45" t="s">
        <v>2763</v>
      </c>
      <c r="I68" s="45" t="s">
        <v>2764</v>
      </c>
      <c r="J68" s="45" t="s">
        <v>2765</v>
      </c>
      <c r="K68" s="45" t="s">
        <v>2766</v>
      </c>
      <c r="L68" s="45" t="s">
        <v>2767</v>
      </c>
      <c r="M68" s="45" t="s">
        <v>2768</v>
      </c>
      <c r="N68" s="45" t="s">
        <v>2769</v>
      </c>
      <c r="O68" s="45" t="s">
        <v>2770</v>
      </c>
      <c r="P68" s="45" t="s">
        <v>2771</v>
      </c>
      <c r="Q68" s="45" t="s">
        <v>2772</v>
      </c>
      <c r="R68" s="45" t="s">
        <v>2773</v>
      </c>
      <c r="S68" s="45" t="s">
        <v>2774</v>
      </c>
      <c r="T68" s="45" t="s">
        <v>2775</v>
      </c>
      <c r="U68" s="45" t="s">
        <v>2776</v>
      </c>
      <c r="V68" s="45" t="s">
        <v>2777</v>
      </c>
      <c r="W68" s="45" t="s">
        <v>2778</v>
      </c>
      <c r="X68" s="45" t="s">
        <v>2779</v>
      </c>
      <c r="Y68" s="45" t="s">
        <v>2780</v>
      </c>
      <c r="Z68" s="45" t="s">
        <v>2781</v>
      </c>
      <c r="AA68" s="45" t="s">
        <v>2782</v>
      </c>
      <c r="AB68" s="45" t="s">
        <v>2783</v>
      </c>
      <c r="AC68" s="45" t="s">
        <v>2784</v>
      </c>
      <c r="AD68" s="45" t="s">
        <v>2785</v>
      </c>
      <c r="AE68" s="45" t="s">
        <v>2786</v>
      </c>
      <c r="AF68" s="45" t="s">
        <v>2787</v>
      </c>
      <c r="AG68" s="45" t="s">
        <v>2788</v>
      </c>
      <c r="AH68" s="45" t="s">
        <v>2789</v>
      </c>
      <c r="AI68" s="45" t="s">
        <v>2790</v>
      </c>
      <c r="AJ68" s="45" t="s">
        <v>2791</v>
      </c>
      <c r="AK68" s="45" t="s">
        <v>2792</v>
      </c>
      <c r="AL68" s="45" t="s">
        <v>2793</v>
      </c>
      <c r="AM68" s="45" t="s">
        <v>2794</v>
      </c>
      <c r="AN68" s="45" t="s">
        <v>2795</v>
      </c>
      <c r="AO68" s="45" t="s">
        <v>2796</v>
      </c>
      <c r="AP68" s="45" t="s">
        <v>2797</v>
      </c>
      <c r="AQ68" s="45" t="s">
        <v>2798</v>
      </c>
      <c r="AR68" s="45" t="s">
        <v>2799</v>
      </c>
      <c r="AS68" s="45" t="s">
        <v>2800</v>
      </c>
      <c r="AT68" s="45" t="s">
        <v>2801</v>
      </c>
      <c r="AU68" s="45" t="s">
        <v>2802</v>
      </c>
      <c r="AV68" s="45" t="s">
        <v>2803</v>
      </c>
      <c r="AW68" s="45" t="s">
        <v>2804</v>
      </c>
      <c r="AX68" s="46" t="s">
        <v>2805</v>
      </c>
    </row>
    <row r="69" spans="2:50" x14ac:dyDescent="0.25">
      <c r="B69" s="28">
        <v>47574</v>
      </c>
      <c r="C69" s="45" t="s">
        <v>2806</v>
      </c>
      <c r="D69" s="45" t="s">
        <v>2807</v>
      </c>
      <c r="E69" s="45" t="s">
        <v>2808</v>
      </c>
      <c r="F69" s="45" t="s">
        <v>2809</v>
      </c>
      <c r="G69" s="45" t="s">
        <v>2810</v>
      </c>
      <c r="H69" s="45" t="s">
        <v>2811</v>
      </c>
      <c r="I69" s="45" t="s">
        <v>2812</v>
      </c>
      <c r="J69" s="45" t="s">
        <v>2813</v>
      </c>
      <c r="K69" s="45" t="s">
        <v>2814</v>
      </c>
      <c r="L69" s="45" t="s">
        <v>2815</v>
      </c>
      <c r="M69" s="45" t="s">
        <v>2816</v>
      </c>
      <c r="N69" s="45" t="s">
        <v>2817</v>
      </c>
      <c r="O69" s="45" t="s">
        <v>2818</v>
      </c>
      <c r="P69" s="45" t="s">
        <v>2819</v>
      </c>
      <c r="Q69" s="45" t="s">
        <v>2820</v>
      </c>
      <c r="R69" s="45" t="s">
        <v>2821</v>
      </c>
      <c r="S69" s="45" t="s">
        <v>2822</v>
      </c>
      <c r="T69" s="45" t="s">
        <v>2823</v>
      </c>
      <c r="U69" s="45" t="s">
        <v>2824</v>
      </c>
      <c r="V69" s="45" t="s">
        <v>2825</v>
      </c>
      <c r="W69" s="45" t="s">
        <v>2826</v>
      </c>
      <c r="X69" s="45" t="s">
        <v>2827</v>
      </c>
      <c r="Y69" s="45" t="s">
        <v>2828</v>
      </c>
      <c r="Z69" s="45" t="s">
        <v>2829</v>
      </c>
      <c r="AA69" s="45" t="s">
        <v>2830</v>
      </c>
      <c r="AB69" s="45" t="s">
        <v>2831</v>
      </c>
      <c r="AC69" s="45" t="s">
        <v>2832</v>
      </c>
      <c r="AD69" s="45" t="s">
        <v>2833</v>
      </c>
      <c r="AE69" s="45" t="s">
        <v>2834</v>
      </c>
      <c r="AF69" s="45" t="s">
        <v>2835</v>
      </c>
      <c r="AG69" s="45" t="s">
        <v>2836</v>
      </c>
      <c r="AH69" s="45" t="s">
        <v>2837</v>
      </c>
      <c r="AI69" s="45" t="s">
        <v>2838</v>
      </c>
      <c r="AJ69" s="45" t="s">
        <v>2839</v>
      </c>
      <c r="AK69" s="45" t="s">
        <v>2840</v>
      </c>
      <c r="AL69" s="45" t="s">
        <v>2841</v>
      </c>
      <c r="AM69" s="45" t="s">
        <v>2842</v>
      </c>
      <c r="AN69" s="45" t="s">
        <v>2843</v>
      </c>
      <c r="AO69" s="45" t="s">
        <v>2844</v>
      </c>
      <c r="AP69" s="45" t="s">
        <v>2845</v>
      </c>
      <c r="AQ69" s="45" t="s">
        <v>2846</v>
      </c>
      <c r="AR69" s="45" t="s">
        <v>2847</v>
      </c>
      <c r="AS69" s="45" t="s">
        <v>2848</v>
      </c>
      <c r="AT69" s="45" t="s">
        <v>2849</v>
      </c>
      <c r="AU69" s="45" t="s">
        <v>2850</v>
      </c>
      <c r="AV69" s="45" t="s">
        <v>2851</v>
      </c>
      <c r="AW69" s="45" t="s">
        <v>2852</v>
      </c>
      <c r="AX69" s="46" t="s">
        <v>2853</v>
      </c>
    </row>
    <row r="70" spans="2:50" x14ac:dyDescent="0.25">
      <c r="B70" s="28">
        <v>47604</v>
      </c>
      <c r="C70" s="45" t="s">
        <v>2854</v>
      </c>
      <c r="D70" s="45" t="s">
        <v>2855</v>
      </c>
      <c r="E70" s="45" t="s">
        <v>2856</v>
      </c>
      <c r="F70" s="45" t="s">
        <v>2857</v>
      </c>
      <c r="G70" s="45" t="s">
        <v>2858</v>
      </c>
      <c r="H70" s="45" t="s">
        <v>2859</v>
      </c>
      <c r="I70" s="45" t="s">
        <v>2860</v>
      </c>
      <c r="J70" s="45" t="s">
        <v>2861</v>
      </c>
      <c r="K70" s="45" t="s">
        <v>2862</v>
      </c>
      <c r="L70" s="45" t="s">
        <v>2863</v>
      </c>
      <c r="M70" s="45" t="s">
        <v>2864</v>
      </c>
      <c r="N70" s="45" t="s">
        <v>2865</v>
      </c>
      <c r="O70" s="45" t="s">
        <v>2866</v>
      </c>
      <c r="P70" s="45" t="s">
        <v>2867</v>
      </c>
      <c r="Q70" s="45" t="s">
        <v>2868</v>
      </c>
      <c r="R70" s="45" t="s">
        <v>2869</v>
      </c>
      <c r="S70" s="45" t="s">
        <v>2870</v>
      </c>
      <c r="T70" s="45" t="s">
        <v>2871</v>
      </c>
      <c r="U70" s="45" t="s">
        <v>2872</v>
      </c>
      <c r="V70" s="45" t="s">
        <v>2873</v>
      </c>
      <c r="W70" s="45" t="s">
        <v>2874</v>
      </c>
      <c r="X70" s="45" t="s">
        <v>2875</v>
      </c>
      <c r="Y70" s="45" t="s">
        <v>2876</v>
      </c>
      <c r="Z70" s="45" t="s">
        <v>2877</v>
      </c>
      <c r="AA70" s="45" t="s">
        <v>2878</v>
      </c>
      <c r="AB70" s="45" t="s">
        <v>2879</v>
      </c>
      <c r="AC70" s="45" t="s">
        <v>2880</v>
      </c>
      <c r="AD70" s="45" t="s">
        <v>2881</v>
      </c>
      <c r="AE70" s="45" t="s">
        <v>2882</v>
      </c>
      <c r="AF70" s="45" t="s">
        <v>2883</v>
      </c>
      <c r="AG70" s="45" t="s">
        <v>2884</v>
      </c>
      <c r="AH70" s="45" t="s">
        <v>2885</v>
      </c>
      <c r="AI70" s="45" t="s">
        <v>2886</v>
      </c>
      <c r="AJ70" s="45" t="s">
        <v>2887</v>
      </c>
      <c r="AK70" s="45" t="s">
        <v>2888</v>
      </c>
      <c r="AL70" s="45" t="s">
        <v>2889</v>
      </c>
      <c r="AM70" s="45" t="s">
        <v>2890</v>
      </c>
      <c r="AN70" s="45" t="s">
        <v>2891</v>
      </c>
      <c r="AO70" s="45" t="s">
        <v>2892</v>
      </c>
      <c r="AP70" s="45" t="s">
        <v>2893</v>
      </c>
      <c r="AQ70" s="45" t="s">
        <v>2894</v>
      </c>
      <c r="AR70" s="45" t="s">
        <v>2895</v>
      </c>
      <c r="AS70" s="45" t="s">
        <v>2896</v>
      </c>
      <c r="AT70" s="45" t="s">
        <v>2897</v>
      </c>
      <c r="AU70" s="45" t="s">
        <v>2898</v>
      </c>
      <c r="AV70" s="45" t="s">
        <v>2899</v>
      </c>
      <c r="AW70" s="45" t="s">
        <v>2900</v>
      </c>
      <c r="AX70" s="46" t="s">
        <v>2901</v>
      </c>
    </row>
    <row r="71" spans="2:50" x14ac:dyDescent="0.25">
      <c r="B71" s="28">
        <v>47635</v>
      </c>
      <c r="C71" s="45" t="s">
        <v>2902</v>
      </c>
      <c r="D71" s="45" t="s">
        <v>2903</v>
      </c>
      <c r="E71" s="45" t="s">
        <v>2904</v>
      </c>
      <c r="F71" s="45" t="s">
        <v>2905</v>
      </c>
      <c r="G71" s="45" t="s">
        <v>2906</v>
      </c>
      <c r="H71" s="45" t="s">
        <v>2907</v>
      </c>
      <c r="I71" s="45" t="s">
        <v>2908</v>
      </c>
      <c r="J71" s="45" t="s">
        <v>2909</v>
      </c>
      <c r="K71" s="45" t="s">
        <v>2910</v>
      </c>
      <c r="L71" s="45" t="s">
        <v>2911</v>
      </c>
      <c r="M71" s="45" t="s">
        <v>2912</v>
      </c>
      <c r="N71" s="45" t="s">
        <v>2913</v>
      </c>
      <c r="O71" s="45" t="s">
        <v>2914</v>
      </c>
      <c r="P71" s="45" t="s">
        <v>2915</v>
      </c>
      <c r="Q71" s="45" t="s">
        <v>2916</v>
      </c>
      <c r="R71" s="45" t="s">
        <v>2917</v>
      </c>
      <c r="S71" s="45" t="s">
        <v>2918</v>
      </c>
      <c r="T71" s="45" t="s">
        <v>2919</v>
      </c>
      <c r="U71" s="45" t="s">
        <v>2920</v>
      </c>
      <c r="V71" s="45" t="s">
        <v>2921</v>
      </c>
      <c r="W71" s="45" t="s">
        <v>2922</v>
      </c>
      <c r="X71" s="45" t="s">
        <v>2923</v>
      </c>
      <c r="Y71" s="45" t="s">
        <v>2924</v>
      </c>
      <c r="Z71" s="45" t="s">
        <v>2925</v>
      </c>
      <c r="AA71" s="45" t="s">
        <v>2926</v>
      </c>
      <c r="AB71" s="45" t="s">
        <v>2927</v>
      </c>
      <c r="AC71" s="45" t="s">
        <v>2928</v>
      </c>
      <c r="AD71" s="45" t="s">
        <v>2929</v>
      </c>
      <c r="AE71" s="45" t="s">
        <v>2930</v>
      </c>
      <c r="AF71" s="45" t="s">
        <v>2931</v>
      </c>
      <c r="AG71" s="45" t="s">
        <v>2932</v>
      </c>
      <c r="AH71" s="45" t="s">
        <v>2933</v>
      </c>
      <c r="AI71" s="45" t="s">
        <v>2934</v>
      </c>
      <c r="AJ71" s="45" t="s">
        <v>2935</v>
      </c>
      <c r="AK71" s="45" t="s">
        <v>2936</v>
      </c>
      <c r="AL71" s="45" t="s">
        <v>2937</v>
      </c>
      <c r="AM71" s="45" t="s">
        <v>2938</v>
      </c>
      <c r="AN71" s="45" t="s">
        <v>2939</v>
      </c>
      <c r="AO71" s="45" t="s">
        <v>2940</v>
      </c>
      <c r="AP71" s="45" t="s">
        <v>2941</v>
      </c>
      <c r="AQ71" s="45" t="s">
        <v>2942</v>
      </c>
      <c r="AR71" s="45" t="s">
        <v>2943</v>
      </c>
      <c r="AS71" s="45" t="s">
        <v>2944</v>
      </c>
      <c r="AT71" s="45" t="s">
        <v>2945</v>
      </c>
      <c r="AU71" s="45" t="s">
        <v>2946</v>
      </c>
      <c r="AV71" s="45" t="s">
        <v>2947</v>
      </c>
      <c r="AW71" s="45" t="s">
        <v>2948</v>
      </c>
      <c r="AX71" s="46" t="s">
        <v>2949</v>
      </c>
    </row>
    <row r="72" spans="2:50" x14ac:dyDescent="0.25">
      <c r="B72" s="28">
        <v>47665</v>
      </c>
      <c r="C72" s="45" t="s">
        <v>2950</v>
      </c>
      <c r="D72" s="45" t="s">
        <v>2951</v>
      </c>
      <c r="E72" s="45" t="s">
        <v>2952</v>
      </c>
      <c r="F72" s="45" t="s">
        <v>2953</v>
      </c>
      <c r="G72" s="45" t="s">
        <v>2954</v>
      </c>
      <c r="H72" s="45" t="s">
        <v>2955</v>
      </c>
      <c r="I72" s="45" t="s">
        <v>2956</v>
      </c>
      <c r="J72" s="45" t="s">
        <v>2957</v>
      </c>
      <c r="K72" s="45" t="s">
        <v>2958</v>
      </c>
      <c r="L72" s="45" t="s">
        <v>2959</v>
      </c>
      <c r="M72" s="45" t="s">
        <v>2960</v>
      </c>
      <c r="N72" s="45" t="s">
        <v>2961</v>
      </c>
      <c r="O72" s="45" t="s">
        <v>2962</v>
      </c>
      <c r="P72" s="45" t="s">
        <v>2963</v>
      </c>
      <c r="Q72" s="45" t="s">
        <v>2964</v>
      </c>
      <c r="R72" s="45" t="s">
        <v>2965</v>
      </c>
      <c r="S72" s="45" t="s">
        <v>2966</v>
      </c>
      <c r="T72" s="45" t="s">
        <v>2967</v>
      </c>
      <c r="U72" s="45" t="s">
        <v>2968</v>
      </c>
      <c r="V72" s="45" t="s">
        <v>2969</v>
      </c>
      <c r="W72" s="45" t="s">
        <v>2970</v>
      </c>
      <c r="X72" s="45" t="s">
        <v>2971</v>
      </c>
      <c r="Y72" s="45" t="s">
        <v>2972</v>
      </c>
      <c r="Z72" s="45" t="s">
        <v>2973</v>
      </c>
      <c r="AA72" s="45" t="s">
        <v>2974</v>
      </c>
      <c r="AB72" s="45" t="s">
        <v>2975</v>
      </c>
      <c r="AC72" s="45" t="s">
        <v>2976</v>
      </c>
      <c r="AD72" s="45" t="s">
        <v>2977</v>
      </c>
      <c r="AE72" s="45" t="s">
        <v>2978</v>
      </c>
      <c r="AF72" s="45" t="s">
        <v>2979</v>
      </c>
      <c r="AG72" s="45" t="s">
        <v>2980</v>
      </c>
      <c r="AH72" s="45" t="s">
        <v>2981</v>
      </c>
      <c r="AI72" s="45" t="s">
        <v>2982</v>
      </c>
      <c r="AJ72" s="45" t="s">
        <v>2983</v>
      </c>
      <c r="AK72" s="45" t="s">
        <v>2984</v>
      </c>
      <c r="AL72" s="45" t="s">
        <v>2985</v>
      </c>
      <c r="AM72" s="45" t="s">
        <v>2986</v>
      </c>
      <c r="AN72" s="45" t="s">
        <v>2987</v>
      </c>
      <c r="AO72" s="45" t="s">
        <v>2988</v>
      </c>
      <c r="AP72" s="45" t="s">
        <v>2989</v>
      </c>
      <c r="AQ72" s="45" t="s">
        <v>2990</v>
      </c>
      <c r="AR72" s="45" t="s">
        <v>2991</v>
      </c>
      <c r="AS72" s="45" t="s">
        <v>2992</v>
      </c>
      <c r="AT72" s="45" t="s">
        <v>2993</v>
      </c>
      <c r="AU72" s="45" t="s">
        <v>2994</v>
      </c>
      <c r="AV72" s="45" t="s">
        <v>2995</v>
      </c>
      <c r="AW72" s="45" t="s">
        <v>2996</v>
      </c>
      <c r="AX72" s="46" t="s">
        <v>2997</v>
      </c>
    </row>
    <row r="73" spans="2:50" x14ac:dyDescent="0.25">
      <c r="B73" s="28">
        <v>47696</v>
      </c>
      <c r="C73" s="45" t="s">
        <v>2998</v>
      </c>
      <c r="D73" s="45" t="s">
        <v>2999</v>
      </c>
      <c r="E73" s="45" t="s">
        <v>3000</v>
      </c>
      <c r="F73" s="45" t="s">
        <v>3001</v>
      </c>
      <c r="G73" s="45" t="s">
        <v>3002</v>
      </c>
      <c r="H73" s="45" t="s">
        <v>3003</v>
      </c>
      <c r="I73" s="45" t="s">
        <v>3004</v>
      </c>
      <c r="J73" s="45" t="s">
        <v>3005</v>
      </c>
      <c r="K73" s="45" t="s">
        <v>3006</v>
      </c>
      <c r="L73" s="45" t="s">
        <v>3007</v>
      </c>
      <c r="M73" s="45" t="s">
        <v>3008</v>
      </c>
      <c r="N73" s="45" t="s">
        <v>3009</v>
      </c>
      <c r="O73" s="45" t="s">
        <v>3010</v>
      </c>
      <c r="P73" s="45" t="s">
        <v>3011</v>
      </c>
      <c r="Q73" s="45" t="s">
        <v>3012</v>
      </c>
      <c r="R73" s="45" t="s">
        <v>3013</v>
      </c>
      <c r="S73" s="45" t="s">
        <v>3014</v>
      </c>
      <c r="T73" s="45" t="s">
        <v>3015</v>
      </c>
      <c r="U73" s="45" t="s">
        <v>3016</v>
      </c>
      <c r="V73" s="45" t="s">
        <v>3017</v>
      </c>
      <c r="W73" s="45" t="s">
        <v>3018</v>
      </c>
      <c r="X73" s="45" t="s">
        <v>3019</v>
      </c>
      <c r="Y73" s="45" t="s">
        <v>3020</v>
      </c>
      <c r="Z73" s="45" t="s">
        <v>3021</v>
      </c>
      <c r="AA73" s="45" t="s">
        <v>3022</v>
      </c>
      <c r="AB73" s="45" t="s">
        <v>3023</v>
      </c>
      <c r="AC73" s="45" t="s">
        <v>3024</v>
      </c>
      <c r="AD73" s="45" t="s">
        <v>3025</v>
      </c>
      <c r="AE73" s="45" t="s">
        <v>3026</v>
      </c>
      <c r="AF73" s="45" t="s">
        <v>3027</v>
      </c>
      <c r="AG73" s="45" t="s">
        <v>3028</v>
      </c>
      <c r="AH73" s="45" t="s">
        <v>3029</v>
      </c>
      <c r="AI73" s="45" t="s">
        <v>3030</v>
      </c>
      <c r="AJ73" s="45" t="s">
        <v>3031</v>
      </c>
      <c r="AK73" s="45" t="s">
        <v>3032</v>
      </c>
      <c r="AL73" s="45" t="s">
        <v>3033</v>
      </c>
      <c r="AM73" s="45" t="s">
        <v>3034</v>
      </c>
      <c r="AN73" s="45" t="s">
        <v>3035</v>
      </c>
      <c r="AO73" s="45" t="s">
        <v>3036</v>
      </c>
      <c r="AP73" s="45" t="s">
        <v>3037</v>
      </c>
      <c r="AQ73" s="45" t="s">
        <v>3038</v>
      </c>
      <c r="AR73" s="45" t="s">
        <v>3039</v>
      </c>
      <c r="AS73" s="45" t="s">
        <v>3040</v>
      </c>
      <c r="AT73" s="45" t="s">
        <v>3041</v>
      </c>
      <c r="AU73" s="45" t="s">
        <v>3042</v>
      </c>
      <c r="AV73" s="45" t="s">
        <v>3043</v>
      </c>
      <c r="AW73" s="45" t="s">
        <v>3044</v>
      </c>
      <c r="AX73" s="46" t="s">
        <v>3045</v>
      </c>
    </row>
    <row r="74" spans="2:50" x14ac:dyDescent="0.25">
      <c r="B74" s="28">
        <v>47727</v>
      </c>
      <c r="C74" s="45" t="s">
        <v>3046</v>
      </c>
      <c r="D74" s="45" t="s">
        <v>3047</v>
      </c>
      <c r="E74" s="45" t="s">
        <v>3048</v>
      </c>
      <c r="F74" s="45" t="s">
        <v>3049</v>
      </c>
      <c r="G74" s="45" t="s">
        <v>3050</v>
      </c>
      <c r="H74" s="45" t="s">
        <v>3051</v>
      </c>
      <c r="I74" s="45" t="s">
        <v>3052</v>
      </c>
      <c r="J74" s="45" t="s">
        <v>3053</v>
      </c>
      <c r="K74" s="45" t="s">
        <v>3054</v>
      </c>
      <c r="L74" s="45" t="s">
        <v>3055</v>
      </c>
      <c r="M74" s="45" t="s">
        <v>3056</v>
      </c>
      <c r="N74" s="45" t="s">
        <v>3057</v>
      </c>
      <c r="O74" s="45" t="s">
        <v>3058</v>
      </c>
      <c r="P74" s="45" t="s">
        <v>3059</v>
      </c>
      <c r="Q74" s="45" t="s">
        <v>3060</v>
      </c>
      <c r="R74" s="45" t="s">
        <v>3061</v>
      </c>
      <c r="S74" s="45" t="s">
        <v>3062</v>
      </c>
      <c r="T74" s="45" t="s">
        <v>3063</v>
      </c>
      <c r="U74" s="45" t="s">
        <v>3064</v>
      </c>
      <c r="V74" s="45" t="s">
        <v>3065</v>
      </c>
      <c r="W74" s="45" t="s">
        <v>3066</v>
      </c>
      <c r="X74" s="45" t="s">
        <v>3067</v>
      </c>
      <c r="Y74" s="45" t="s">
        <v>3068</v>
      </c>
      <c r="Z74" s="45" t="s">
        <v>3069</v>
      </c>
      <c r="AA74" s="45" t="s">
        <v>3070</v>
      </c>
      <c r="AB74" s="45" t="s">
        <v>3071</v>
      </c>
      <c r="AC74" s="45" t="s">
        <v>3072</v>
      </c>
      <c r="AD74" s="45" t="s">
        <v>3073</v>
      </c>
      <c r="AE74" s="45" t="s">
        <v>3074</v>
      </c>
      <c r="AF74" s="45" t="s">
        <v>3075</v>
      </c>
      <c r="AG74" s="45" t="s">
        <v>3076</v>
      </c>
      <c r="AH74" s="45" t="s">
        <v>3077</v>
      </c>
      <c r="AI74" s="45" t="s">
        <v>3078</v>
      </c>
      <c r="AJ74" s="45" t="s">
        <v>3079</v>
      </c>
      <c r="AK74" s="45" t="s">
        <v>3080</v>
      </c>
      <c r="AL74" s="45" t="s">
        <v>3081</v>
      </c>
      <c r="AM74" s="45" t="s">
        <v>3082</v>
      </c>
      <c r="AN74" s="45" t="s">
        <v>3083</v>
      </c>
      <c r="AO74" s="45" t="s">
        <v>3084</v>
      </c>
      <c r="AP74" s="45" t="s">
        <v>3085</v>
      </c>
      <c r="AQ74" s="45" t="s">
        <v>3086</v>
      </c>
      <c r="AR74" s="45" t="s">
        <v>3087</v>
      </c>
      <c r="AS74" s="45" t="s">
        <v>3088</v>
      </c>
      <c r="AT74" s="45" t="s">
        <v>3089</v>
      </c>
      <c r="AU74" s="45" t="s">
        <v>3090</v>
      </c>
      <c r="AV74" s="45" t="s">
        <v>3091</v>
      </c>
      <c r="AW74" s="45" t="s">
        <v>3092</v>
      </c>
      <c r="AX74" s="46" t="s">
        <v>3093</v>
      </c>
    </row>
    <row r="75" spans="2:50" x14ac:dyDescent="0.25">
      <c r="B75" s="28">
        <v>47757</v>
      </c>
      <c r="C75" s="45" t="s">
        <v>3094</v>
      </c>
      <c r="D75" s="45" t="s">
        <v>3095</v>
      </c>
      <c r="E75" s="45" t="s">
        <v>3096</v>
      </c>
      <c r="F75" s="45" t="s">
        <v>3097</v>
      </c>
      <c r="G75" s="45" t="s">
        <v>3098</v>
      </c>
      <c r="H75" s="45" t="s">
        <v>3099</v>
      </c>
      <c r="I75" s="45" t="s">
        <v>3100</v>
      </c>
      <c r="J75" s="45" t="s">
        <v>3101</v>
      </c>
      <c r="K75" s="45" t="s">
        <v>3102</v>
      </c>
      <c r="L75" s="45" t="s">
        <v>3103</v>
      </c>
      <c r="M75" s="45" t="s">
        <v>3104</v>
      </c>
      <c r="N75" s="45" t="s">
        <v>3105</v>
      </c>
      <c r="O75" s="45" t="s">
        <v>3106</v>
      </c>
      <c r="P75" s="45" t="s">
        <v>3107</v>
      </c>
      <c r="Q75" s="45" t="s">
        <v>3108</v>
      </c>
      <c r="R75" s="45" t="s">
        <v>3109</v>
      </c>
      <c r="S75" s="45" t="s">
        <v>3110</v>
      </c>
      <c r="T75" s="45" t="s">
        <v>3111</v>
      </c>
      <c r="U75" s="45" t="s">
        <v>3112</v>
      </c>
      <c r="V75" s="45" t="s">
        <v>3113</v>
      </c>
      <c r="W75" s="45" t="s">
        <v>3114</v>
      </c>
      <c r="X75" s="45" t="s">
        <v>3115</v>
      </c>
      <c r="Y75" s="45" t="s">
        <v>3116</v>
      </c>
      <c r="Z75" s="45" t="s">
        <v>3117</v>
      </c>
      <c r="AA75" s="45" t="s">
        <v>3118</v>
      </c>
      <c r="AB75" s="45" t="s">
        <v>3119</v>
      </c>
      <c r="AC75" s="45" t="s">
        <v>3120</v>
      </c>
      <c r="AD75" s="45" t="s">
        <v>3121</v>
      </c>
      <c r="AE75" s="45" t="s">
        <v>3122</v>
      </c>
      <c r="AF75" s="45" t="s">
        <v>3123</v>
      </c>
      <c r="AG75" s="45" t="s">
        <v>3124</v>
      </c>
      <c r="AH75" s="45" t="s">
        <v>3125</v>
      </c>
      <c r="AI75" s="45" t="s">
        <v>3126</v>
      </c>
      <c r="AJ75" s="45" t="s">
        <v>3127</v>
      </c>
      <c r="AK75" s="45" t="s">
        <v>3128</v>
      </c>
      <c r="AL75" s="45" t="s">
        <v>3129</v>
      </c>
      <c r="AM75" s="45" t="s">
        <v>3130</v>
      </c>
      <c r="AN75" s="45" t="s">
        <v>3131</v>
      </c>
      <c r="AO75" s="45" t="s">
        <v>3132</v>
      </c>
      <c r="AP75" s="45" t="s">
        <v>3133</v>
      </c>
      <c r="AQ75" s="45" t="s">
        <v>3134</v>
      </c>
      <c r="AR75" s="45" t="s">
        <v>3135</v>
      </c>
      <c r="AS75" s="45" t="s">
        <v>3136</v>
      </c>
      <c r="AT75" s="45" t="s">
        <v>3137</v>
      </c>
      <c r="AU75" s="45" t="s">
        <v>3138</v>
      </c>
      <c r="AV75" s="45" t="s">
        <v>3139</v>
      </c>
      <c r="AW75" s="45" t="s">
        <v>3140</v>
      </c>
      <c r="AX75" s="46" t="s">
        <v>3141</v>
      </c>
    </row>
    <row r="76" spans="2:50" x14ac:dyDescent="0.25">
      <c r="B76" s="28">
        <v>47788</v>
      </c>
      <c r="C76" s="45" t="s">
        <v>3142</v>
      </c>
      <c r="D76" s="45" t="s">
        <v>3143</v>
      </c>
      <c r="E76" s="45" t="s">
        <v>3144</v>
      </c>
      <c r="F76" s="45" t="s">
        <v>3145</v>
      </c>
      <c r="G76" s="45" t="s">
        <v>3146</v>
      </c>
      <c r="H76" s="45" t="s">
        <v>3147</v>
      </c>
      <c r="I76" s="45" t="s">
        <v>3148</v>
      </c>
      <c r="J76" s="45" t="s">
        <v>3149</v>
      </c>
      <c r="K76" s="45" t="s">
        <v>3150</v>
      </c>
      <c r="L76" s="45" t="s">
        <v>3151</v>
      </c>
      <c r="M76" s="45" t="s">
        <v>3152</v>
      </c>
      <c r="N76" s="45" t="s">
        <v>3153</v>
      </c>
      <c r="O76" s="45" t="s">
        <v>3154</v>
      </c>
      <c r="P76" s="45" t="s">
        <v>3155</v>
      </c>
      <c r="Q76" s="45" t="s">
        <v>3156</v>
      </c>
      <c r="R76" s="45" t="s">
        <v>3157</v>
      </c>
      <c r="S76" s="45" t="s">
        <v>3158</v>
      </c>
      <c r="T76" s="45" t="s">
        <v>3159</v>
      </c>
      <c r="U76" s="45" t="s">
        <v>3160</v>
      </c>
      <c r="V76" s="45" t="s">
        <v>3161</v>
      </c>
      <c r="W76" s="45" t="s">
        <v>3162</v>
      </c>
      <c r="X76" s="45" t="s">
        <v>3163</v>
      </c>
      <c r="Y76" s="45" t="s">
        <v>3164</v>
      </c>
      <c r="Z76" s="45" t="s">
        <v>3165</v>
      </c>
      <c r="AA76" s="45" t="s">
        <v>3166</v>
      </c>
      <c r="AB76" s="45" t="s">
        <v>3167</v>
      </c>
      <c r="AC76" s="45" t="s">
        <v>3168</v>
      </c>
      <c r="AD76" s="45" t="s">
        <v>3169</v>
      </c>
      <c r="AE76" s="45" t="s">
        <v>3170</v>
      </c>
      <c r="AF76" s="45" t="s">
        <v>3171</v>
      </c>
      <c r="AG76" s="45" t="s">
        <v>3172</v>
      </c>
      <c r="AH76" s="45" t="s">
        <v>3173</v>
      </c>
      <c r="AI76" s="45" t="s">
        <v>3174</v>
      </c>
      <c r="AJ76" s="45" t="s">
        <v>3175</v>
      </c>
      <c r="AK76" s="45" t="s">
        <v>3176</v>
      </c>
      <c r="AL76" s="45" t="s">
        <v>3177</v>
      </c>
      <c r="AM76" s="45" t="s">
        <v>3178</v>
      </c>
      <c r="AN76" s="45" t="s">
        <v>3179</v>
      </c>
      <c r="AO76" s="45" t="s">
        <v>3180</v>
      </c>
      <c r="AP76" s="45" t="s">
        <v>3181</v>
      </c>
      <c r="AQ76" s="45" t="s">
        <v>3182</v>
      </c>
      <c r="AR76" s="45" t="s">
        <v>3183</v>
      </c>
      <c r="AS76" s="45" t="s">
        <v>3184</v>
      </c>
      <c r="AT76" s="45" t="s">
        <v>3185</v>
      </c>
      <c r="AU76" s="45" t="s">
        <v>3186</v>
      </c>
      <c r="AV76" s="45" t="s">
        <v>3187</v>
      </c>
      <c r="AW76" s="45" t="s">
        <v>3188</v>
      </c>
      <c r="AX76" s="46" t="s">
        <v>3189</v>
      </c>
    </row>
    <row r="77" spans="2:50" x14ac:dyDescent="0.25">
      <c r="B77" s="28">
        <v>47818</v>
      </c>
      <c r="C77" s="45" t="s">
        <v>3190</v>
      </c>
      <c r="D77" s="45" t="s">
        <v>3191</v>
      </c>
      <c r="E77" s="45" t="s">
        <v>3192</v>
      </c>
      <c r="F77" s="45" t="s">
        <v>3193</v>
      </c>
      <c r="G77" s="45" t="s">
        <v>3194</v>
      </c>
      <c r="H77" s="45" t="s">
        <v>3195</v>
      </c>
      <c r="I77" s="45" t="s">
        <v>3196</v>
      </c>
      <c r="J77" s="45" t="s">
        <v>3197</v>
      </c>
      <c r="K77" s="45" t="s">
        <v>3198</v>
      </c>
      <c r="L77" s="45" t="s">
        <v>3199</v>
      </c>
      <c r="M77" s="45" t="s">
        <v>3200</v>
      </c>
      <c r="N77" s="45" t="s">
        <v>3201</v>
      </c>
      <c r="O77" s="45" t="s">
        <v>3202</v>
      </c>
      <c r="P77" s="45" t="s">
        <v>3203</v>
      </c>
      <c r="Q77" s="45" t="s">
        <v>3204</v>
      </c>
      <c r="R77" s="45" t="s">
        <v>3205</v>
      </c>
      <c r="S77" s="45" t="s">
        <v>3206</v>
      </c>
      <c r="T77" s="45" t="s">
        <v>3207</v>
      </c>
      <c r="U77" s="45" t="s">
        <v>3208</v>
      </c>
      <c r="V77" s="45" t="s">
        <v>3209</v>
      </c>
      <c r="W77" s="45" t="s">
        <v>3210</v>
      </c>
      <c r="X77" s="45" t="s">
        <v>3211</v>
      </c>
      <c r="Y77" s="45" t="s">
        <v>3212</v>
      </c>
      <c r="Z77" s="45" t="s">
        <v>3213</v>
      </c>
      <c r="AA77" s="45" t="s">
        <v>3214</v>
      </c>
      <c r="AB77" s="45" t="s">
        <v>3215</v>
      </c>
      <c r="AC77" s="45" t="s">
        <v>3216</v>
      </c>
      <c r="AD77" s="45" t="s">
        <v>3217</v>
      </c>
      <c r="AE77" s="45" t="s">
        <v>3218</v>
      </c>
      <c r="AF77" s="45" t="s">
        <v>3219</v>
      </c>
      <c r="AG77" s="45" t="s">
        <v>3220</v>
      </c>
      <c r="AH77" s="45" t="s">
        <v>3221</v>
      </c>
      <c r="AI77" s="45" t="s">
        <v>3222</v>
      </c>
      <c r="AJ77" s="45" t="s">
        <v>3223</v>
      </c>
      <c r="AK77" s="45" t="s">
        <v>3224</v>
      </c>
      <c r="AL77" s="45" t="s">
        <v>3225</v>
      </c>
      <c r="AM77" s="45" t="s">
        <v>3226</v>
      </c>
      <c r="AN77" s="45" t="s">
        <v>3227</v>
      </c>
      <c r="AO77" s="45" t="s">
        <v>3228</v>
      </c>
      <c r="AP77" s="45" t="s">
        <v>3229</v>
      </c>
      <c r="AQ77" s="45" t="s">
        <v>3230</v>
      </c>
      <c r="AR77" s="45" t="s">
        <v>3231</v>
      </c>
      <c r="AS77" s="45" t="s">
        <v>3232</v>
      </c>
      <c r="AT77" s="45" t="s">
        <v>3233</v>
      </c>
      <c r="AU77" s="45" t="s">
        <v>3234</v>
      </c>
      <c r="AV77" s="45" t="s">
        <v>3235</v>
      </c>
      <c r="AW77" s="45" t="s">
        <v>3236</v>
      </c>
      <c r="AX77" s="46" t="s">
        <v>3237</v>
      </c>
    </row>
    <row r="78" spans="2:50" x14ac:dyDescent="0.25">
      <c r="B78" s="28">
        <v>47849</v>
      </c>
      <c r="C78" s="45" t="s">
        <v>3238</v>
      </c>
      <c r="D78" s="45" t="s">
        <v>3239</v>
      </c>
      <c r="E78" s="45" t="s">
        <v>3240</v>
      </c>
      <c r="F78" s="45" t="s">
        <v>3241</v>
      </c>
      <c r="G78" s="45" t="s">
        <v>3242</v>
      </c>
      <c r="H78" s="45" t="s">
        <v>3243</v>
      </c>
      <c r="I78" s="45" t="s">
        <v>3244</v>
      </c>
      <c r="J78" s="45" t="s">
        <v>3245</v>
      </c>
      <c r="K78" s="45" t="s">
        <v>3246</v>
      </c>
      <c r="L78" s="45" t="s">
        <v>3247</v>
      </c>
      <c r="M78" s="45" t="s">
        <v>3248</v>
      </c>
      <c r="N78" s="45" t="s">
        <v>3249</v>
      </c>
      <c r="O78" s="45" t="s">
        <v>3250</v>
      </c>
      <c r="P78" s="45" t="s">
        <v>3251</v>
      </c>
      <c r="Q78" s="45" t="s">
        <v>3252</v>
      </c>
      <c r="R78" s="45" t="s">
        <v>3253</v>
      </c>
      <c r="S78" s="45" t="s">
        <v>3254</v>
      </c>
      <c r="T78" s="45" t="s">
        <v>3255</v>
      </c>
      <c r="U78" s="45" t="s">
        <v>3256</v>
      </c>
      <c r="V78" s="45" t="s">
        <v>3257</v>
      </c>
      <c r="W78" s="45" t="s">
        <v>3258</v>
      </c>
      <c r="X78" s="45" t="s">
        <v>3259</v>
      </c>
      <c r="Y78" s="45" t="s">
        <v>3260</v>
      </c>
      <c r="Z78" s="45" t="s">
        <v>3261</v>
      </c>
      <c r="AA78" s="45" t="s">
        <v>3262</v>
      </c>
      <c r="AB78" s="45" t="s">
        <v>3263</v>
      </c>
      <c r="AC78" s="45" t="s">
        <v>3264</v>
      </c>
      <c r="AD78" s="45" t="s">
        <v>3265</v>
      </c>
      <c r="AE78" s="45" t="s">
        <v>3266</v>
      </c>
      <c r="AF78" s="45" t="s">
        <v>3267</v>
      </c>
      <c r="AG78" s="45" t="s">
        <v>3268</v>
      </c>
      <c r="AH78" s="45" t="s">
        <v>3269</v>
      </c>
      <c r="AI78" s="45" t="s">
        <v>3270</v>
      </c>
      <c r="AJ78" s="45" t="s">
        <v>3271</v>
      </c>
      <c r="AK78" s="45" t="s">
        <v>3272</v>
      </c>
      <c r="AL78" s="45" t="s">
        <v>3273</v>
      </c>
      <c r="AM78" s="45" t="s">
        <v>3274</v>
      </c>
      <c r="AN78" s="45" t="s">
        <v>3275</v>
      </c>
      <c r="AO78" s="45" t="s">
        <v>3276</v>
      </c>
      <c r="AP78" s="45" t="s">
        <v>3277</v>
      </c>
      <c r="AQ78" s="45" t="s">
        <v>3278</v>
      </c>
      <c r="AR78" s="45" t="s">
        <v>3279</v>
      </c>
      <c r="AS78" s="45" t="s">
        <v>3280</v>
      </c>
      <c r="AT78" s="45" t="s">
        <v>3281</v>
      </c>
      <c r="AU78" s="45" t="s">
        <v>3282</v>
      </c>
      <c r="AV78" s="45" t="s">
        <v>3283</v>
      </c>
      <c r="AW78" s="45" t="s">
        <v>3284</v>
      </c>
      <c r="AX78" s="46" t="s">
        <v>3285</v>
      </c>
    </row>
    <row r="79" spans="2:50" x14ac:dyDescent="0.25">
      <c r="B79" s="28">
        <v>47880</v>
      </c>
      <c r="C79" s="45" t="s">
        <v>3286</v>
      </c>
      <c r="D79" s="45" t="s">
        <v>3287</v>
      </c>
      <c r="E79" s="45" t="s">
        <v>3288</v>
      </c>
      <c r="F79" s="45" t="s">
        <v>3289</v>
      </c>
      <c r="G79" s="45" t="s">
        <v>3290</v>
      </c>
      <c r="H79" s="45" t="s">
        <v>3291</v>
      </c>
      <c r="I79" s="45" t="s">
        <v>3292</v>
      </c>
      <c r="J79" s="45" t="s">
        <v>3293</v>
      </c>
      <c r="K79" s="45" t="s">
        <v>3294</v>
      </c>
      <c r="L79" s="45" t="s">
        <v>3295</v>
      </c>
      <c r="M79" s="45" t="s">
        <v>3296</v>
      </c>
      <c r="N79" s="45" t="s">
        <v>3297</v>
      </c>
      <c r="O79" s="45" t="s">
        <v>3298</v>
      </c>
      <c r="P79" s="45" t="s">
        <v>3299</v>
      </c>
      <c r="Q79" s="45" t="s">
        <v>3300</v>
      </c>
      <c r="R79" s="45" t="s">
        <v>3301</v>
      </c>
      <c r="S79" s="45" t="s">
        <v>3302</v>
      </c>
      <c r="T79" s="45" t="s">
        <v>3303</v>
      </c>
      <c r="U79" s="45" t="s">
        <v>3304</v>
      </c>
      <c r="V79" s="45" t="s">
        <v>3305</v>
      </c>
      <c r="W79" s="45" t="s">
        <v>3306</v>
      </c>
      <c r="X79" s="45" t="s">
        <v>3307</v>
      </c>
      <c r="Y79" s="45" t="s">
        <v>3308</v>
      </c>
      <c r="Z79" s="45" t="s">
        <v>3309</v>
      </c>
      <c r="AA79" s="45" t="s">
        <v>3310</v>
      </c>
      <c r="AB79" s="45" t="s">
        <v>3311</v>
      </c>
      <c r="AC79" s="45" t="s">
        <v>3312</v>
      </c>
      <c r="AD79" s="45" t="s">
        <v>3313</v>
      </c>
      <c r="AE79" s="45" t="s">
        <v>3314</v>
      </c>
      <c r="AF79" s="45" t="s">
        <v>3315</v>
      </c>
      <c r="AG79" s="45" t="s">
        <v>3316</v>
      </c>
      <c r="AH79" s="45" t="s">
        <v>3317</v>
      </c>
      <c r="AI79" s="45" t="s">
        <v>3318</v>
      </c>
      <c r="AJ79" s="45" t="s">
        <v>3319</v>
      </c>
      <c r="AK79" s="45" t="s">
        <v>3320</v>
      </c>
      <c r="AL79" s="45" t="s">
        <v>3321</v>
      </c>
      <c r="AM79" s="45" t="s">
        <v>3322</v>
      </c>
      <c r="AN79" s="45" t="s">
        <v>3323</v>
      </c>
      <c r="AO79" s="45" t="s">
        <v>3324</v>
      </c>
      <c r="AP79" s="45" t="s">
        <v>3325</v>
      </c>
      <c r="AQ79" s="45" t="s">
        <v>3326</v>
      </c>
      <c r="AR79" s="45" t="s">
        <v>3327</v>
      </c>
      <c r="AS79" s="45" t="s">
        <v>3328</v>
      </c>
      <c r="AT79" s="45" t="s">
        <v>3329</v>
      </c>
      <c r="AU79" s="45" t="s">
        <v>3330</v>
      </c>
      <c r="AV79" s="45" t="s">
        <v>3331</v>
      </c>
      <c r="AW79" s="45" t="s">
        <v>3332</v>
      </c>
      <c r="AX79" s="46" t="s">
        <v>3333</v>
      </c>
    </row>
    <row r="80" spans="2:50" x14ac:dyDescent="0.25">
      <c r="B80" s="28">
        <v>47908</v>
      </c>
      <c r="C80" s="45" t="s">
        <v>3334</v>
      </c>
      <c r="D80" s="45" t="s">
        <v>3335</v>
      </c>
      <c r="E80" s="45" t="s">
        <v>3336</v>
      </c>
      <c r="F80" s="45" t="s">
        <v>3337</v>
      </c>
      <c r="G80" s="45" t="s">
        <v>3338</v>
      </c>
      <c r="H80" s="45" t="s">
        <v>3339</v>
      </c>
      <c r="I80" s="45" t="s">
        <v>3340</v>
      </c>
      <c r="J80" s="45" t="s">
        <v>3341</v>
      </c>
      <c r="K80" s="45" t="s">
        <v>3342</v>
      </c>
      <c r="L80" s="45" t="s">
        <v>3343</v>
      </c>
      <c r="M80" s="45" t="s">
        <v>3344</v>
      </c>
      <c r="N80" s="45" t="s">
        <v>3345</v>
      </c>
      <c r="O80" s="45" t="s">
        <v>3346</v>
      </c>
      <c r="P80" s="45" t="s">
        <v>3347</v>
      </c>
      <c r="Q80" s="45" t="s">
        <v>3348</v>
      </c>
      <c r="R80" s="45" t="s">
        <v>3349</v>
      </c>
      <c r="S80" s="45" t="s">
        <v>3350</v>
      </c>
      <c r="T80" s="45" t="s">
        <v>3351</v>
      </c>
      <c r="U80" s="45" t="s">
        <v>3352</v>
      </c>
      <c r="V80" s="45" t="s">
        <v>3353</v>
      </c>
      <c r="W80" s="45" t="s">
        <v>3354</v>
      </c>
      <c r="X80" s="45" t="s">
        <v>3355</v>
      </c>
      <c r="Y80" s="45" t="s">
        <v>3356</v>
      </c>
      <c r="Z80" s="45" t="s">
        <v>3357</v>
      </c>
      <c r="AA80" s="45" t="s">
        <v>3358</v>
      </c>
      <c r="AB80" s="45" t="s">
        <v>3359</v>
      </c>
      <c r="AC80" s="45" t="s">
        <v>3360</v>
      </c>
      <c r="AD80" s="45" t="s">
        <v>3361</v>
      </c>
      <c r="AE80" s="45" t="s">
        <v>3362</v>
      </c>
      <c r="AF80" s="45" t="s">
        <v>3363</v>
      </c>
      <c r="AG80" s="45" t="s">
        <v>3364</v>
      </c>
      <c r="AH80" s="45" t="s">
        <v>3365</v>
      </c>
      <c r="AI80" s="45" t="s">
        <v>3366</v>
      </c>
      <c r="AJ80" s="45" t="s">
        <v>3367</v>
      </c>
      <c r="AK80" s="45" t="s">
        <v>3368</v>
      </c>
      <c r="AL80" s="45" t="s">
        <v>3369</v>
      </c>
      <c r="AM80" s="45" t="s">
        <v>3370</v>
      </c>
      <c r="AN80" s="45" t="s">
        <v>3371</v>
      </c>
      <c r="AO80" s="45" t="s">
        <v>3372</v>
      </c>
      <c r="AP80" s="45" t="s">
        <v>3373</v>
      </c>
      <c r="AQ80" s="45" t="s">
        <v>3374</v>
      </c>
      <c r="AR80" s="45" t="s">
        <v>3375</v>
      </c>
      <c r="AS80" s="45" t="s">
        <v>3376</v>
      </c>
      <c r="AT80" s="45" t="s">
        <v>3377</v>
      </c>
      <c r="AU80" s="45" t="s">
        <v>3378</v>
      </c>
      <c r="AV80" s="45" t="s">
        <v>3379</v>
      </c>
      <c r="AW80" s="45" t="s">
        <v>3380</v>
      </c>
      <c r="AX80" s="46" t="s">
        <v>3381</v>
      </c>
    </row>
    <row r="81" spans="2:50" x14ac:dyDescent="0.25">
      <c r="B81" s="28">
        <v>47939</v>
      </c>
      <c r="C81" s="45" t="s">
        <v>3382</v>
      </c>
      <c r="D81" s="45" t="s">
        <v>3383</v>
      </c>
      <c r="E81" s="45" t="s">
        <v>3384</v>
      </c>
      <c r="F81" s="45" t="s">
        <v>3385</v>
      </c>
      <c r="G81" s="45" t="s">
        <v>3386</v>
      </c>
      <c r="H81" s="45" t="s">
        <v>3387</v>
      </c>
      <c r="I81" s="45" t="s">
        <v>3388</v>
      </c>
      <c r="J81" s="45" t="s">
        <v>3389</v>
      </c>
      <c r="K81" s="45" t="s">
        <v>3390</v>
      </c>
      <c r="L81" s="45" t="s">
        <v>3391</v>
      </c>
      <c r="M81" s="45" t="s">
        <v>3392</v>
      </c>
      <c r="N81" s="45" t="s">
        <v>3393</v>
      </c>
      <c r="O81" s="45" t="s">
        <v>3394</v>
      </c>
      <c r="P81" s="45" t="s">
        <v>3395</v>
      </c>
      <c r="Q81" s="45" t="s">
        <v>3396</v>
      </c>
      <c r="R81" s="45" t="s">
        <v>3397</v>
      </c>
      <c r="S81" s="45" t="s">
        <v>3398</v>
      </c>
      <c r="T81" s="45" t="s">
        <v>3399</v>
      </c>
      <c r="U81" s="45" t="s">
        <v>3400</v>
      </c>
      <c r="V81" s="45" t="s">
        <v>3401</v>
      </c>
      <c r="W81" s="45" t="s">
        <v>3402</v>
      </c>
      <c r="X81" s="45" t="s">
        <v>3403</v>
      </c>
      <c r="Y81" s="45" t="s">
        <v>3404</v>
      </c>
      <c r="Z81" s="45" t="s">
        <v>3405</v>
      </c>
      <c r="AA81" s="45" t="s">
        <v>3406</v>
      </c>
      <c r="AB81" s="45" t="s">
        <v>3407</v>
      </c>
      <c r="AC81" s="45" t="s">
        <v>3408</v>
      </c>
      <c r="AD81" s="45" t="s">
        <v>3409</v>
      </c>
      <c r="AE81" s="45" t="s">
        <v>3410</v>
      </c>
      <c r="AF81" s="45" t="s">
        <v>3411</v>
      </c>
      <c r="AG81" s="45" t="s">
        <v>3412</v>
      </c>
      <c r="AH81" s="45" t="s">
        <v>3413</v>
      </c>
      <c r="AI81" s="45" t="s">
        <v>3414</v>
      </c>
      <c r="AJ81" s="45" t="s">
        <v>3415</v>
      </c>
      <c r="AK81" s="45" t="s">
        <v>3416</v>
      </c>
      <c r="AL81" s="45" t="s">
        <v>3417</v>
      </c>
      <c r="AM81" s="45" t="s">
        <v>3418</v>
      </c>
      <c r="AN81" s="45" t="s">
        <v>3419</v>
      </c>
      <c r="AO81" s="45" t="s">
        <v>3420</v>
      </c>
      <c r="AP81" s="45" t="s">
        <v>3421</v>
      </c>
      <c r="AQ81" s="45" t="s">
        <v>3422</v>
      </c>
      <c r="AR81" s="45" t="s">
        <v>3423</v>
      </c>
      <c r="AS81" s="45" t="s">
        <v>3424</v>
      </c>
      <c r="AT81" s="45" t="s">
        <v>3425</v>
      </c>
      <c r="AU81" s="45" t="s">
        <v>3426</v>
      </c>
      <c r="AV81" s="45" t="s">
        <v>3427</v>
      </c>
      <c r="AW81" s="45" t="s">
        <v>3428</v>
      </c>
      <c r="AX81" s="46" t="s">
        <v>3429</v>
      </c>
    </row>
    <row r="82" spans="2:50" x14ac:dyDescent="0.25">
      <c r="B82" s="28">
        <v>47969</v>
      </c>
      <c r="C82" s="45" t="s">
        <v>3430</v>
      </c>
      <c r="D82" s="45" t="s">
        <v>3431</v>
      </c>
      <c r="E82" s="45" t="s">
        <v>3432</v>
      </c>
      <c r="F82" s="45" t="s">
        <v>3433</v>
      </c>
      <c r="G82" s="45" t="s">
        <v>3434</v>
      </c>
      <c r="H82" s="45" t="s">
        <v>3435</v>
      </c>
      <c r="I82" s="45" t="s">
        <v>3436</v>
      </c>
      <c r="J82" s="45" t="s">
        <v>3437</v>
      </c>
      <c r="K82" s="45" t="s">
        <v>3438</v>
      </c>
      <c r="L82" s="45" t="s">
        <v>3439</v>
      </c>
      <c r="M82" s="45" t="s">
        <v>3440</v>
      </c>
      <c r="N82" s="45" t="s">
        <v>3441</v>
      </c>
      <c r="O82" s="45" t="s">
        <v>3442</v>
      </c>
      <c r="P82" s="45" t="s">
        <v>3443</v>
      </c>
      <c r="Q82" s="45" t="s">
        <v>3444</v>
      </c>
      <c r="R82" s="45" t="s">
        <v>3445</v>
      </c>
      <c r="S82" s="45" t="s">
        <v>3446</v>
      </c>
      <c r="T82" s="45" t="s">
        <v>3447</v>
      </c>
      <c r="U82" s="45" t="s">
        <v>3448</v>
      </c>
      <c r="V82" s="45" t="s">
        <v>3449</v>
      </c>
      <c r="W82" s="45" t="s">
        <v>3450</v>
      </c>
      <c r="X82" s="45" t="s">
        <v>3451</v>
      </c>
      <c r="Y82" s="45" t="s">
        <v>3452</v>
      </c>
      <c r="Z82" s="45" t="s">
        <v>3453</v>
      </c>
      <c r="AA82" s="45" t="s">
        <v>3454</v>
      </c>
      <c r="AB82" s="45" t="s">
        <v>3455</v>
      </c>
      <c r="AC82" s="45" t="s">
        <v>3456</v>
      </c>
      <c r="AD82" s="45" t="s">
        <v>3457</v>
      </c>
      <c r="AE82" s="45" t="s">
        <v>3458</v>
      </c>
      <c r="AF82" s="45" t="s">
        <v>3459</v>
      </c>
      <c r="AG82" s="45" t="s">
        <v>3460</v>
      </c>
      <c r="AH82" s="45" t="s">
        <v>3461</v>
      </c>
      <c r="AI82" s="45" t="s">
        <v>3462</v>
      </c>
      <c r="AJ82" s="45" t="s">
        <v>3463</v>
      </c>
      <c r="AK82" s="45" t="s">
        <v>3464</v>
      </c>
      <c r="AL82" s="45" t="s">
        <v>3465</v>
      </c>
      <c r="AM82" s="45" t="s">
        <v>3466</v>
      </c>
      <c r="AN82" s="45" t="s">
        <v>3467</v>
      </c>
      <c r="AO82" s="45" t="s">
        <v>3468</v>
      </c>
      <c r="AP82" s="45" t="s">
        <v>3469</v>
      </c>
      <c r="AQ82" s="45" t="s">
        <v>3470</v>
      </c>
      <c r="AR82" s="45" t="s">
        <v>3471</v>
      </c>
      <c r="AS82" s="45" t="s">
        <v>3472</v>
      </c>
      <c r="AT82" s="45" t="s">
        <v>3473</v>
      </c>
      <c r="AU82" s="45" t="s">
        <v>3474</v>
      </c>
      <c r="AV82" s="45" t="s">
        <v>3475</v>
      </c>
      <c r="AW82" s="45" t="s">
        <v>3476</v>
      </c>
      <c r="AX82" s="46" t="s">
        <v>3477</v>
      </c>
    </row>
    <row r="83" spans="2:50" x14ac:dyDescent="0.25">
      <c r="B83" s="28">
        <v>48000</v>
      </c>
      <c r="C83" s="45" t="s">
        <v>3478</v>
      </c>
      <c r="D83" s="45" t="s">
        <v>3479</v>
      </c>
      <c r="E83" s="45" t="s">
        <v>3480</v>
      </c>
      <c r="F83" s="45" t="s">
        <v>3481</v>
      </c>
      <c r="G83" s="45" t="s">
        <v>3482</v>
      </c>
      <c r="H83" s="45" t="s">
        <v>3483</v>
      </c>
      <c r="I83" s="45" t="s">
        <v>3484</v>
      </c>
      <c r="J83" s="45" t="s">
        <v>3485</v>
      </c>
      <c r="K83" s="45" t="s">
        <v>3486</v>
      </c>
      <c r="L83" s="45" t="s">
        <v>3487</v>
      </c>
      <c r="M83" s="45" t="s">
        <v>3488</v>
      </c>
      <c r="N83" s="45" t="s">
        <v>3489</v>
      </c>
      <c r="O83" s="45" t="s">
        <v>3490</v>
      </c>
      <c r="P83" s="45" t="s">
        <v>3491</v>
      </c>
      <c r="Q83" s="45" t="s">
        <v>3492</v>
      </c>
      <c r="R83" s="45" t="s">
        <v>3493</v>
      </c>
      <c r="S83" s="45" t="s">
        <v>3494</v>
      </c>
      <c r="T83" s="45" t="s">
        <v>3495</v>
      </c>
      <c r="U83" s="45" t="s">
        <v>3496</v>
      </c>
      <c r="V83" s="45" t="s">
        <v>3497</v>
      </c>
      <c r="W83" s="45" t="s">
        <v>3498</v>
      </c>
      <c r="X83" s="45" t="s">
        <v>3499</v>
      </c>
      <c r="Y83" s="45" t="s">
        <v>3500</v>
      </c>
      <c r="Z83" s="45" t="s">
        <v>3501</v>
      </c>
      <c r="AA83" s="45" t="s">
        <v>3502</v>
      </c>
      <c r="AB83" s="45" t="s">
        <v>3503</v>
      </c>
      <c r="AC83" s="45" t="s">
        <v>3504</v>
      </c>
      <c r="AD83" s="45" t="s">
        <v>3505</v>
      </c>
      <c r="AE83" s="45" t="s">
        <v>3506</v>
      </c>
      <c r="AF83" s="45" t="s">
        <v>3507</v>
      </c>
      <c r="AG83" s="45" t="s">
        <v>3508</v>
      </c>
      <c r="AH83" s="45" t="s">
        <v>3509</v>
      </c>
      <c r="AI83" s="45" t="s">
        <v>3510</v>
      </c>
      <c r="AJ83" s="45" t="s">
        <v>3511</v>
      </c>
      <c r="AK83" s="45" t="s">
        <v>3512</v>
      </c>
      <c r="AL83" s="45" t="s">
        <v>3513</v>
      </c>
      <c r="AM83" s="45" t="s">
        <v>3514</v>
      </c>
      <c r="AN83" s="45" t="s">
        <v>3515</v>
      </c>
      <c r="AO83" s="45" t="s">
        <v>3516</v>
      </c>
      <c r="AP83" s="45" t="s">
        <v>3517</v>
      </c>
      <c r="AQ83" s="45" t="s">
        <v>3518</v>
      </c>
      <c r="AR83" s="45" t="s">
        <v>3519</v>
      </c>
      <c r="AS83" s="45" t="s">
        <v>3520</v>
      </c>
      <c r="AT83" s="45" t="s">
        <v>3521</v>
      </c>
      <c r="AU83" s="45" t="s">
        <v>3522</v>
      </c>
      <c r="AV83" s="45" t="s">
        <v>3523</v>
      </c>
      <c r="AW83" s="45" t="s">
        <v>3524</v>
      </c>
      <c r="AX83" s="46" t="s">
        <v>3525</v>
      </c>
    </row>
    <row r="84" spans="2:50" x14ac:dyDescent="0.25">
      <c r="B84" s="28">
        <v>48030</v>
      </c>
      <c r="C84" s="45" t="s">
        <v>3526</v>
      </c>
      <c r="D84" s="45" t="s">
        <v>3527</v>
      </c>
      <c r="E84" s="45" t="s">
        <v>3528</v>
      </c>
      <c r="F84" s="45" t="s">
        <v>3529</v>
      </c>
      <c r="G84" s="45" t="s">
        <v>3530</v>
      </c>
      <c r="H84" s="45" t="s">
        <v>3531</v>
      </c>
      <c r="I84" s="45" t="s">
        <v>3532</v>
      </c>
      <c r="J84" s="45" t="s">
        <v>3533</v>
      </c>
      <c r="K84" s="45" t="s">
        <v>3534</v>
      </c>
      <c r="L84" s="45" t="s">
        <v>3535</v>
      </c>
      <c r="M84" s="45" t="s">
        <v>3536</v>
      </c>
      <c r="N84" s="45" t="s">
        <v>3537</v>
      </c>
      <c r="O84" s="45" t="s">
        <v>3538</v>
      </c>
      <c r="P84" s="45" t="s">
        <v>3539</v>
      </c>
      <c r="Q84" s="45" t="s">
        <v>3540</v>
      </c>
      <c r="R84" s="45" t="s">
        <v>3541</v>
      </c>
      <c r="S84" s="45" t="s">
        <v>3542</v>
      </c>
      <c r="T84" s="45" t="s">
        <v>3543</v>
      </c>
      <c r="U84" s="45" t="s">
        <v>3544</v>
      </c>
      <c r="V84" s="45" t="s">
        <v>3545</v>
      </c>
      <c r="W84" s="45" t="s">
        <v>3546</v>
      </c>
      <c r="X84" s="45" t="s">
        <v>3547</v>
      </c>
      <c r="Y84" s="45" t="s">
        <v>3548</v>
      </c>
      <c r="Z84" s="45" t="s">
        <v>3549</v>
      </c>
      <c r="AA84" s="45" t="s">
        <v>3550</v>
      </c>
      <c r="AB84" s="45" t="s">
        <v>3551</v>
      </c>
      <c r="AC84" s="45" t="s">
        <v>3552</v>
      </c>
      <c r="AD84" s="45" t="s">
        <v>3553</v>
      </c>
      <c r="AE84" s="45" t="s">
        <v>3554</v>
      </c>
      <c r="AF84" s="45" t="s">
        <v>3555</v>
      </c>
      <c r="AG84" s="45" t="s">
        <v>3556</v>
      </c>
      <c r="AH84" s="45" t="s">
        <v>3557</v>
      </c>
      <c r="AI84" s="45" t="s">
        <v>3558</v>
      </c>
      <c r="AJ84" s="45" t="s">
        <v>3559</v>
      </c>
      <c r="AK84" s="45" t="s">
        <v>3560</v>
      </c>
      <c r="AL84" s="45" t="s">
        <v>3561</v>
      </c>
      <c r="AM84" s="45" t="s">
        <v>3562</v>
      </c>
      <c r="AN84" s="45" t="s">
        <v>3563</v>
      </c>
      <c r="AO84" s="45" t="s">
        <v>3564</v>
      </c>
      <c r="AP84" s="45" t="s">
        <v>3565</v>
      </c>
      <c r="AQ84" s="45" t="s">
        <v>3566</v>
      </c>
      <c r="AR84" s="45" t="s">
        <v>3567</v>
      </c>
      <c r="AS84" s="45" t="s">
        <v>3568</v>
      </c>
      <c r="AT84" s="45" t="s">
        <v>3569</v>
      </c>
      <c r="AU84" s="45" t="s">
        <v>3570</v>
      </c>
      <c r="AV84" s="45" t="s">
        <v>3571</v>
      </c>
      <c r="AW84" s="45" t="s">
        <v>3572</v>
      </c>
      <c r="AX84" s="46" t="s">
        <v>3573</v>
      </c>
    </row>
    <row r="85" spans="2:50" x14ac:dyDescent="0.25">
      <c r="B85" s="28">
        <v>48061</v>
      </c>
      <c r="C85" s="45" t="s">
        <v>3574</v>
      </c>
      <c r="D85" s="45" t="s">
        <v>3575</v>
      </c>
      <c r="E85" s="45" t="s">
        <v>3576</v>
      </c>
      <c r="F85" s="45" t="s">
        <v>3577</v>
      </c>
      <c r="G85" s="45" t="s">
        <v>3578</v>
      </c>
      <c r="H85" s="45" t="s">
        <v>3579</v>
      </c>
      <c r="I85" s="45" t="s">
        <v>3580</v>
      </c>
      <c r="J85" s="45" t="s">
        <v>3581</v>
      </c>
      <c r="K85" s="45" t="s">
        <v>3582</v>
      </c>
      <c r="L85" s="45" t="s">
        <v>3583</v>
      </c>
      <c r="M85" s="45" t="s">
        <v>3584</v>
      </c>
      <c r="N85" s="45" t="s">
        <v>3585</v>
      </c>
      <c r="O85" s="45" t="s">
        <v>3586</v>
      </c>
      <c r="P85" s="45" t="s">
        <v>3587</v>
      </c>
      <c r="Q85" s="45" t="s">
        <v>3588</v>
      </c>
      <c r="R85" s="45" t="s">
        <v>3589</v>
      </c>
      <c r="S85" s="45" t="s">
        <v>3590</v>
      </c>
      <c r="T85" s="45" t="s">
        <v>3591</v>
      </c>
      <c r="U85" s="45" t="s">
        <v>3592</v>
      </c>
      <c r="V85" s="45" t="s">
        <v>3593</v>
      </c>
      <c r="W85" s="45" t="s">
        <v>3594</v>
      </c>
      <c r="X85" s="45" t="s">
        <v>3595</v>
      </c>
      <c r="Y85" s="45" t="s">
        <v>3596</v>
      </c>
      <c r="Z85" s="45" t="s">
        <v>3597</v>
      </c>
      <c r="AA85" s="45" t="s">
        <v>3598</v>
      </c>
      <c r="AB85" s="45" t="s">
        <v>3599</v>
      </c>
      <c r="AC85" s="45" t="s">
        <v>3600</v>
      </c>
      <c r="AD85" s="45" t="s">
        <v>3601</v>
      </c>
      <c r="AE85" s="45" t="s">
        <v>3602</v>
      </c>
      <c r="AF85" s="45" t="s">
        <v>3603</v>
      </c>
      <c r="AG85" s="45" t="s">
        <v>3604</v>
      </c>
      <c r="AH85" s="45" t="s">
        <v>3605</v>
      </c>
      <c r="AI85" s="45" t="s">
        <v>3606</v>
      </c>
      <c r="AJ85" s="45" t="s">
        <v>3607</v>
      </c>
      <c r="AK85" s="45" t="s">
        <v>3608</v>
      </c>
      <c r="AL85" s="45" t="s">
        <v>3609</v>
      </c>
      <c r="AM85" s="45" t="s">
        <v>3610</v>
      </c>
      <c r="AN85" s="45" t="s">
        <v>3611</v>
      </c>
      <c r="AO85" s="45" t="s">
        <v>3612</v>
      </c>
      <c r="AP85" s="45" t="s">
        <v>3613</v>
      </c>
      <c r="AQ85" s="45" t="s">
        <v>3614</v>
      </c>
      <c r="AR85" s="45" t="s">
        <v>3615</v>
      </c>
      <c r="AS85" s="45" t="s">
        <v>3616</v>
      </c>
      <c r="AT85" s="45" t="s">
        <v>3617</v>
      </c>
      <c r="AU85" s="45" t="s">
        <v>3618</v>
      </c>
      <c r="AV85" s="45" t="s">
        <v>3619</v>
      </c>
      <c r="AW85" s="45" t="s">
        <v>3620</v>
      </c>
      <c r="AX85" s="46" t="s">
        <v>3621</v>
      </c>
    </row>
    <row r="86" spans="2:50" x14ac:dyDescent="0.25">
      <c r="B86" s="28">
        <v>48092</v>
      </c>
      <c r="C86" s="45" t="s">
        <v>3622</v>
      </c>
      <c r="D86" s="45" t="s">
        <v>3623</v>
      </c>
      <c r="E86" s="45" t="s">
        <v>3624</v>
      </c>
      <c r="F86" s="45" t="s">
        <v>3625</v>
      </c>
      <c r="G86" s="45" t="s">
        <v>3626</v>
      </c>
      <c r="H86" s="45" t="s">
        <v>3627</v>
      </c>
      <c r="I86" s="45" t="s">
        <v>3628</v>
      </c>
      <c r="J86" s="45" t="s">
        <v>3629</v>
      </c>
      <c r="K86" s="45" t="s">
        <v>3630</v>
      </c>
      <c r="L86" s="45" t="s">
        <v>3631</v>
      </c>
      <c r="M86" s="45" t="s">
        <v>3632</v>
      </c>
      <c r="N86" s="45" t="s">
        <v>3633</v>
      </c>
      <c r="O86" s="45" t="s">
        <v>3634</v>
      </c>
      <c r="P86" s="45" t="s">
        <v>3635</v>
      </c>
      <c r="Q86" s="45" t="s">
        <v>3636</v>
      </c>
      <c r="R86" s="45" t="s">
        <v>3637</v>
      </c>
      <c r="S86" s="45" t="s">
        <v>3638</v>
      </c>
      <c r="T86" s="45" t="s">
        <v>3639</v>
      </c>
      <c r="U86" s="45" t="s">
        <v>3640</v>
      </c>
      <c r="V86" s="45" t="s">
        <v>3641</v>
      </c>
      <c r="W86" s="45" t="s">
        <v>3642</v>
      </c>
      <c r="X86" s="45" t="s">
        <v>3643</v>
      </c>
      <c r="Y86" s="45" t="s">
        <v>3644</v>
      </c>
      <c r="Z86" s="45" t="s">
        <v>3645</v>
      </c>
      <c r="AA86" s="45" t="s">
        <v>3646</v>
      </c>
      <c r="AB86" s="45" t="s">
        <v>3647</v>
      </c>
      <c r="AC86" s="45" t="s">
        <v>3648</v>
      </c>
      <c r="AD86" s="45" t="s">
        <v>3649</v>
      </c>
      <c r="AE86" s="45" t="s">
        <v>3650</v>
      </c>
      <c r="AF86" s="45" t="s">
        <v>3651</v>
      </c>
      <c r="AG86" s="45" t="s">
        <v>3652</v>
      </c>
      <c r="AH86" s="45" t="s">
        <v>3653</v>
      </c>
      <c r="AI86" s="45" t="s">
        <v>3654</v>
      </c>
      <c r="AJ86" s="45" t="s">
        <v>3655</v>
      </c>
      <c r="AK86" s="45" t="s">
        <v>3656</v>
      </c>
      <c r="AL86" s="45" t="s">
        <v>3657</v>
      </c>
      <c r="AM86" s="45" t="s">
        <v>3658</v>
      </c>
      <c r="AN86" s="45" t="s">
        <v>3659</v>
      </c>
      <c r="AO86" s="45" t="s">
        <v>3660</v>
      </c>
      <c r="AP86" s="45" t="s">
        <v>3661</v>
      </c>
      <c r="AQ86" s="45" t="s">
        <v>3662</v>
      </c>
      <c r="AR86" s="45" t="s">
        <v>3663</v>
      </c>
      <c r="AS86" s="45" t="s">
        <v>3664</v>
      </c>
      <c r="AT86" s="45" t="s">
        <v>3665</v>
      </c>
      <c r="AU86" s="45" t="s">
        <v>3666</v>
      </c>
      <c r="AV86" s="45" t="s">
        <v>3667</v>
      </c>
      <c r="AW86" s="45" t="s">
        <v>3668</v>
      </c>
      <c r="AX86" s="46" t="s">
        <v>3669</v>
      </c>
    </row>
    <row r="87" spans="2:50" x14ac:dyDescent="0.25">
      <c r="B87" s="28">
        <v>48122</v>
      </c>
      <c r="C87" s="45" t="s">
        <v>3670</v>
      </c>
      <c r="D87" s="45" t="s">
        <v>3671</v>
      </c>
      <c r="E87" s="45" t="s">
        <v>3672</v>
      </c>
      <c r="F87" s="45" t="s">
        <v>3673</v>
      </c>
      <c r="G87" s="45" t="s">
        <v>3674</v>
      </c>
      <c r="H87" s="45" t="s">
        <v>3675</v>
      </c>
      <c r="I87" s="45" t="s">
        <v>3676</v>
      </c>
      <c r="J87" s="45" t="s">
        <v>3677</v>
      </c>
      <c r="K87" s="45" t="s">
        <v>3678</v>
      </c>
      <c r="L87" s="45" t="s">
        <v>3679</v>
      </c>
      <c r="M87" s="45" t="s">
        <v>3680</v>
      </c>
      <c r="N87" s="45" t="s">
        <v>3681</v>
      </c>
      <c r="O87" s="45" t="s">
        <v>3682</v>
      </c>
      <c r="P87" s="45" t="s">
        <v>3683</v>
      </c>
      <c r="Q87" s="45" t="s">
        <v>3684</v>
      </c>
      <c r="R87" s="45" t="s">
        <v>3685</v>
      </c>
      <c r="S87" s="45" t="s">
        <v>3686</v>
      </c>
      <c r="T87" s="45" t="s">
        <v>3687</v>
      </c>
      <c r="U87" s="45" t="s">
        <v>3688</v>
      </c>
      <c r="V87" s="45" t="s">
        <v>3689</v>
      </c>
      <c r="W87" s="45" t="s">
        <v>3690</v>
      </c>
      <c r="X87" s="45" t="s">
        <v>3691</v>
      </c>
      <c r="Y87" s="45" t="s">
        <v>3692</v>
      </c>
      <c r="Z87" s="45" t="s">
        <v>3693</v>
      </c>
      <c r="AA87" s="45" t="s">
        <v>3694</v>
      </c>
      <c r="AB87" s="45" t="s">
        <v>3695</v>
      </c>
      <c r="AC87" s="45" t="s">
        <v>3696</v>
      </c>
      <c r="AD87" s="45" t="s">
        <v>3697</v>
      </c>
      <c r="AE87" s="45" t="s">
        <v>3698</v>
      </c>
      <c r="AF87" s="45" t="s">
        <v>3699</v>
      </c>
      <c r="AG87" s="45" t="s">
        <v>3700</v>
      </c>
      <c r="AH87" s="45" t="s">
        <v>3701</v>
      </c>
      <c r="AI87" s="45" t="s">
        <v>3702</v>
      </c>
      <c r="AJ87" s="45" t="s">
        <v>3703</v>
      </c>
      <c r="AK87" s="45" t="s">
        <v>3704</v>
      </c>
      <c r="AL87" s="45" t="s">
        <v>3705</v>
      </c>
      <c r="AM87" s="45" t="s">
        <v>3706</v>
      </c>
      <c r="AN87" s="45" t="s">
        <v>3707</v>
      </c>
      <c r="AO87" s="45" t="s">
        <v>3708</v>
      </c>
      <c r="AP87" s="45" t="s">
        <v>3709</v>
      </c>
      <c r="AQ87" s="45" t="s">
        <v>3710</v>
      </c>
      <c r="AR87" s="45" t="s">
        <v>3711</v>
      </c>
      <c r="AS87" s="45" t="s">
        <v>3712</v>
      </c>
      <c r="AT87" s="45" t="s">
        <v>3713</v>
      </c>
      <c r="AU87" s="45" t="s">
        <v>3714</v>
      </c>
      <c r="AV87" s="45" t="s">
        <v>3715</v>
      </c>
      <c r="AW87" s="45" t="s">
        <v>3716</v>
      </c>
      <c r="AX87" s="46" t="s">
        <v>3717</v>
      </c>
    </row>
    <row r="88" spans="2:50" x14ac:dyDescent="0.25">
      <c r="B88" s="28">
        <v>48153</v>
      </c>
      <c r="C88" s="45" t="s">
        <v>3718</v>
      </c>
      <c r="D88" s="45" t="s">
        <v>3719</v>
      </c>
      <c r="E88" s="45" t="s">
        <v>3720</v>
      </c>
      <c r="F88" s="45" t="s">
        <v>3721</v>
      </c>
      <c r="G88" s="45" t="s">
        <v>3722</v>
      </c>
      <c r="H88" s="45" t="s">
        <v>3723</v>
      </c>
      <c r="I88" s="45" t="s">
        <v>3724</v>
      </c>
      <c r="J88" s="45" t="s">
        <v>3725</v>
      </c>
      <c r="K88" s="45" t="s">
        <v>3726</v>
      </c>
      <c r="L88" s="45" t="s">
        <v>3727</v>
      </c>
      <c r="M88" s="45" t="s">
        <v>3728</v>
      </c>
      <c r="N88" s="45" t="s">
        <v>3729</v>
      </c>
      <c r="O88" s="45" t="s">
        <v>3730</v>
      </c>
      <c r="P88" s="45" t="s">
        <v>3731</v>
      </c>
      <c r="Q88" s="45" t="s">
        <v>3732</v>
      </c>
      <c r="R88" s="45" t="s">
        <v>3733</v>
      </c>
      <c r="S88" s="45" t="s">
        <v>3734</v>
      </c>
      <c r="T88" s="45" t="s">
        <v>3735</v>
      </c>
      <c r="U88" s="45" t="s">
        <v>3736</v>
      </c>
      <c r="V88" s="45" t="s">
        <v>3737</v>
      </c>
      <c r="W88" s="45" t="s">
        <v>3738</v>
      </c>
      <c r="X88" s="45" t="s">
        <v>3739</v>
      </c>
      <c r="Y88" s="45" t="s">
        <v>3740</v>
      </c>
      <c r="Z88" s="45" t="s">
        <v>3741</v>
      </c>
      <c r="AA88" s="45" t="s">
        <v>3742</v>
      </c>
      <c r="AB88" s="45" t="s">
        <v>3743</v>
      </c>
      <c r="AC88" s="45" t="s">
        <v>3744</v>
      </c>
      <c r="AD88" s="45" t="s">
        <v>3745</v>
      </c>
      <c r="AE88" s="45" t="s">
        <v>3746</v>
      </c>
      <c r="AF88" s="45" t="s">
        <v>3747</v>
      </c>
      <c r="AG88" s="45" t="s">
        <v>3748</v>
      </c>
      <c r="AH88" s="45" t="s">
        <v>3749</v>
      </c>
      <c r="AI88" s="45" t="s">
        <v>3750</v>
      </c>
      <c r="AJ88" s="45" t="s">
        <v>3751</v>
      </c>
      <c r="AK88" s="45" t="s">
        <v>3752</v>
      </c>
      <c r="AL88" s="45" t="s">
        <v>3753</v>
      </c>
      <c r="AM88" s="45" t="s">
        <v>3754</v>
      </c>
      <c r="AN88" s="45" t="s">
        <v>3755</v>
      </c>
      <c r="AO88" s="45" t="s">
        <v>3756</v>
      </c>
      <c r="AP88" s="45" t="s">
        <v>3757</v>
      </c>
      <c r="AQ88" s="45" t="s">
        <v>3758</v>
      </c>
      <c r="AR88" s="45" t="s">
        <v>3759</v>
      </c>
      <c r="AS88" s="45" t="s">
        <v>3760</v>
      </c>
      <c r="AT88" s="45" t="s">
        <v>3761</v>
      </c>
      <c r="AU88" s="45" t="s">
        <v>3762</v>
      </c>
      <c r="AV88" s="45" t="s">
        <v>3763</v>
      </c>
      <c r="AW88" s="45" t="s">
        <v>3764</v>
      </c>
      <c r="AX88" s="46" t="s">
        <v>3765</v>
      </c>
    </row>
    <row r="89" spans="2:50" x14ac:dyDescent="0.25">
      <c r="B89" s="28">
        <v>48183</v>
      </c>
      <c r="C89" s="45" t="s">
        <v>3766</v>
      </c>
      <c r="D89" s="45" t="s">
        <v>3767</v>
      </c>
      <c r="E89" s="45" t="s">
        <v>3768</v>
      </c>
      <c r="F89" s="45" t="s">
        <v>3769</v>
      </c>
      <c r="G89" s="45" t="s">
        <v>3770</v>
      </c>
      <c r="H89" s="45" t="s">
        <v>3771</v>
      </c>
      <c r="I89" s="45" t="s">
        <v>3772</v>
      </c>
      <c r="J89" s="45" t="s">
        <v>3773</v>
      </c>
      <c r="K89" s="45" t="s">
        <v>3774</v>
      </c>
      <c r="L89" s="45" t="s">
        <v>3775</v>
      </c>
      <c r="M89" s="45" t="s">
        <v>3776</v>
      </c>
      <c r="N89" s="45" t="s">
        <v>3777</v>
      </c>
      <c r="O89" s="45" t="s">
        <v>3778</v>
      </c>
      <c r="P89" s="45" t="s">
        <v>3779</v>
      </c>
      <c r="Q89" s="45" t="s">
        <v>3780</v>
      </c>
      <c r="R89" s="45" t="s">
        <v>3781</v>
      </c>
      <c r="S89" s="45" t="s">
        <v>3782</v>
      </c>
      <c r="T89" s="45" t="s">
        <v>3783</v>
      </c>
      <c r="U89" s="45" t="s">
        <v>3784</v>
      </c>
      <c r="V89" s="45" t="s">
        <v>3785</v>
      </c>
      <c r="W89" s="45" t="s">
        <v>3786</v>
      </c>
      <c r="X89" s="45" t="s">
        <v>3787</v>
      </c>
      <c r="Y89" s="45" t="s">
        <v>3788</v>
      </c>
      <c r="Z89" s="45" t="s">
        <v>3789</v>
      </c>
      <c r="AA89" s="45" t="s">
        <v>3790</v>
      </c>
      <c r="AB89" s="45" t="s">
        <v>3791</v>
      </c>
      <c r="AC89" s="45" t="s">
        <v>3792</v>
      </c>
      <c r="AD89" s="45" t="s">
        <v>3793</v>
      </c>
      <c r="AE89" s="45" t="s">
        <v>3794</v>
      </c>
      <c r="AF89" s="45" t="s">
        <v>3795</v>
      </c>
      <c r="AG89" s="45" t="s">
        <v>3796</v>
      </c>
      <c r="AH89" s="45" t="s">
        <v>3797</v>
      </c>
      <c r="AI89" s="45" t="s">
        <v>3798</v>
      </c>
      <c r="AJ89" s="45" t="s">
        <v>3799</v>
      </c>
      <c r="AK89" s="45" t="s">
        <v>3800</v>
      </c>
      <c r="AL89" s="45" t="s">
        <v>3801</v>
      </c>
      <c r="AM89" s="45" t="s">
        <v>3802</v>
      </c>
      <c r="AN89" s="45" t="s">
        <v>3803</v>
      </c>
      <c r="AO89" s="45" t="s">
        <v>3804</v>
      </c>
      <c r="AP89" s="45" t="s">
        <v>3805</v>
      </c>
      <c r="AQ89" s="45" t="s">
        <v>3806</v>
      </c>
      <c r="AR89" s="45" t="s">
        <v>3807</v>
      </c>
      <c r="AS89" s="45" t="s">
        <v>3808</v>
      </c>
      <c r="AT89" s="45" t="s">
        <v>3809</v>
      </c>
      <c r="AU89" s="45" t="s">
        <v>3810</v>
      </c>
      <c r="AV89" s="45" t="s">
        <v>3811</v>
      </c>
      <c r="AW89" s="45" t="s">
        <v>3812</v>
      </c>
      <c r="AX89" s="46" t="s">
        <v>3813</v>
      </c>
    </row>
    <row r="90" spans="2:50" x14ac:dyDescent="0.25">
      <c r="B90" s="28">
        <v>48214</v>
      </c>
      <c r="C90" s="45" t="s">
        <v>3814</v>
      </c>
      <c r="D90" s="45" t="s">
        <v>3815</v>
      </c>
      <c r="E90" s="45" t="s">
        <v>3816</v>
      </c>
      <c r="F90" s="45" t="s">
        <v>3817</v>
      </c>
      <c r="G90" s="45" t="s">
        <v>3818</v>
      </c>
      <c r="H90" s="45" t="s">
        <v>3819</v>
      </c>
      <c r="I90" s="45" t="s">
        <v>3820</v>
      </c>
      <c r="J90" s="45" t="s">
        <v>3821</v>
      </c>
      <c r="K90" s="45" t="s">
        <v>3822</v>
      </c>
      <c r="L90" s="45" t="s">
        <v>3823</v>
      </c>
      <c r="M90" s="45" t="s">
        <v>3824</v>
      </c>
      <c r="N90" s="45" t="s">
        <v>3825</v>
      </c>
      <c r="O90" s="45" t="s">
        <v>3826</v>
      </c>
      <c r="P90" s="45" t="s">
        <v>3827</v>
      </c>
      <c r="Q90" s="45" t="s">
        <v>3828</v>
      </c>
      <c r="R90" s="45" t="s">
        <v>3829</v>
      </c>
      <c r="S90" s="45" t="s">
        <v>3830</v>
      </c>
      <c r="T90" s="45" t="s">
        <v>3831</v>
      </c>
      <c r="U90" s="45" t="s">
        <v>3832</v>
      </c>
      <c r="V90" s="45" t="s">
        <v>3833</v>
      </c>
      <c r="W90" s="45" t="s">
        <v>3834</v>
      </c>
      <c r="X90" s="45" t="s">
        <v>3835</v>
      </c>
      <c r="Y90" s="45" t="s">
        <v>3836</v>
      </c>
      <c r="Z90" s="45" t="s">
        <v>3837</v>
      </c>
      <c r="AA90" s="45" t="s">
        <v>3838</v>
      </c>
      <c r="AB90" s="45" t="s">
        <v>3839</v>
      </c>
      <c r="AC90" s="45" t="s">
        <v>3840</v>
      </c>
      <c r="AD90" s="45" t="s">
        <v>3841</v>
      </c>
      <c r="AE90" s="45" t="s">
        <v>3842</v>
      </c>
      <c r="AF90" s="45" t="s">
        <v>3843</v>
      </c>
      <c r="AG90" s="45" t="s">
        <v>3844</v>
      </c>
      <c r="AH90" s="45" t="s">
        <v>3845</v>
      </c>
      <c r="AI90" s="45" t="s">
        <v>3846</v>
      </c>
      <c r="AJ90" s="45" t="s">
        <v>3847</v>
      </c>
      <c r="AK90" s="45" t="s">
        <v>3848</v>
      </c>
      <c r="AL90" s="45" t="s">
        <v>3849</v>
      </c>
      <c r="AM90" s="45" t="s">
        <v>3850</v>
      </c>
      <c r="AN90" s="45" t="s">
        <v>3851</v>
      </c>
      <c r="AO90" s="45" t="s">
        <v>3852</v>
      </c>
      <c r="AP90" s="45" t="s">
        <v>3853</v>
      </c>
      <c r="AQ90" s="45" t="s">
        <v>3854</v>
      </c>
      <c r="AR90" s="45" t="s">
        <v>3855</v>
      </c>
      <c r="AS90" s="45" t="s">
        <v>3856</v>
      </c>
      <c r="AT90" s="45" t="s">
        <v>3857</v>
      </c>
      <c r="AU90" s="45" t="s">
        <v>3858</v>
      </c>
      <c r="AV90" s="45" t="s">
        <v>3859</v>
      </c>
      <c r="AW90" s="45" t="s">
        <v>3860</v>
      </c>
      <c r="AX90" s="46" t="s">
        <v>3861</v>
      </c>
    </row>
    <row r="91" spans="2:50" x14ac:dyDescent="0.25">
      <c r="B91" s="28">
        <v>48245</v>
      </c>
      <c r="C91" s="45" t="s">
        <v>3862</v>
      </c>
      <c r="D91" s="45" t="s">
        <v>3863</v>
      </c>
      <c r="E91" s="45" t="s">
        <v>3864</v>
      </c>
      <c r="F91" s="45" t="s">
        <v>3865</v>
      </c>
      <c r="G91" s="45" t="s">
        <v>3866</v>
      </c>
      <c r="H91" s="45" t="s">
        <v>3867</v>
      </c>
      <c r="I91" s="45" t="s">
        <v>3868</v>
      </c>
      <c r="J91" s="45" t="s">
        <v>3869</v>
      </c>
      <c r="K91" s="45" t="s">
        <v>3870</v>
      </c>
      <c r="L91" s="45" t="s">
        <v>3871</v>
      </c>
      <c r="M91" s="45" t="s">
        <v>3872</v>
      </c>
      <c r="N91" s="45" t="s">
        <v>3873</v>
      </c>
      <c r="O91" s="45" t="s">
        <v>3874</v>
      </c>
      <c r="P91" s="45" t="s">
        <v>3875</v>
      </c>
      <c r="Q91" s="45" t="s">
        <v>3876</v>
      </c>
      <c r="R91" s="45" t="s">
        <v>3877</v>
      </c>
      <c r="S91" s="45" t="s">
        <v>3878</v>
      </c>
      <c r="T91" s="45" t="s">
        <v>3879</v>
      </c>
      <c r="U91" s="45" t="s">
        <v>3880</v>
      </c>
      <c r="V91" s="45" t="s">
        <v>3881</v>
      </c>
      <c r="W91" s="45" t="s">
        <v>3882</v>
      </c>
      <c r="X91" s="45" t="s">
        <v>3883</v>
      </c>
      <c r="Y91" s="45" t="s">
        <v>3884</v>
      </c>
      <c r="Z91" s="45" t="s">
        <v>3885</v>
      </c>
      <c r="AA91" s="45" t="s">
        <v>3886</v>
      </c>
      <c r="AB91" s="45" t="s">
        <v>3887</v>
      </c>
      <c r="AC91" s="45" t="s">
        <v>3888</v>
      </c>
      <c r="AD91" s="45" t="s">
        <v>3889</v>
      </c>
      <c r="AE91" s="45" t="s">
        <v>3890</v>
      </c>
      <c r="AF91" s="45" t="s">
        <v>3891</v>
      </c>
      <c r="AG91" s="45" t="s">
        <v>3892</v>
      </c>
      <c r="AH91" s="45" t="s">
        <v>3893</v>
      </c>
      <c r="AI91" s="45" t="s">
        <v>3894</v>
      </c>
      <c r="AJ91" s="45" t="s">
        <v>3895</v>
      </c>
      <c r="AK91" s="45" t="s">
        <v>3896</v>
      </c>
      <c r="AL91" s="45" t="s">
        <v>3897</v>
      </c>
      <c r="AM91" s="45" t="s">
        <v>3898</v>
      </c>
      <c r="AN91" s="45" t="s">
        <v>3899</v>
      </c>
      <c r="AO91" s="45" t="s">
        <v>3900</v>
      </c>
      <c r="AP91" s="45" t="s">
        <v>3901</v>
      </c>
      <c r="AQ91" s="45" t="s">
        <v>3902</v>
      </c>
      <c r="AR91" s="45" t="s">
        <v>3903</v>
      </c>
      <c r="AS91" s="45" t="s">
        <v>3904</v>
      </c>
      <c r="AT91" s="45" t="s">
        <v>3905</v>
      </c>
      <c r="AU91" s="45" t="s">
        <v>3906</v>
      </c>
      <c r="AV91" s="45" t="s">
        <v>3907</v>
      </c>
      <c r="AW91" s="45" t="s">
        <v>3908</v>
      </c>
      <c r="AX91" s="46" t="s">
        <v>3909</v>
      </c>
    </row>
    <row r="92" spans="2:50" x14ac:dyDescent="0.25">
      <c r="B92" s="28">
        <v>48274</v>
      </c>
      <c r="C92" s="45" t="s">
        <v>3910</v>
      </c>
      <c r="D92" s="45" t="s">
        <v>3911</v>
      </c>
      <c r="E92" s="45" t="s">
        <v>3912</v>
      </c>
      <c r="F92" s="45" t="s">
        <v>3913</v>
      </c>
      <c r="G92" s="45" t="s">
        <v>3914</v>
      </c>
      <c r="H92" s="45" t="s">
        <v>3915</v>
      </c>
      <c r="I92" s="45" t="s">
        <v>3916</v>
      </c>
      <c r="J92" s="45" t="s">
        <v>3917</v>
      </c>
      <c r="K92" s="45" t="s">
        <v>3918</v>
      </c>
      <c r="L92" s="45" t="s">
        <v>3919</v>
      </c>
      <c r="M92" s="45" t="s">
        <v>3920</v>
      </c>
      <c r="N92" s="45" t="s">
        <v>3921</v>
      </c>
      <c r="O92" s="45" t="s">
        <v>3922</v>
      </c>
      <c r="P92" s="45" t="s">
        <v>3923</v>
      </c>
      <c r="Q92" s="45" t="s">
        <v>3924</v>
      </c>
      <c r="R92" s="45" t="s">
        <v>3925</v>
      </c>
      <c r="S92" s="45" t="s">
        <v>3926</v>
      </c>
      <c r="T92" s="45" t="s">
        <v>3927</v>
      </c>
      <c r="U92" s="45" t="s">
        <v>3928</v>
      </c>
      <c r="V92" s="45" t="s">
        <v>3929</v>
      </c>
      <c r="W92" s="45" t="s">
        <v>3930</v>
      </c>
      <c r="X92" s="45" t="s">
        <v>3931</v>
      </c>
      <c r="Y92" s="45" t="s">
        <v>3932</v>
      </c>
      <c r="Z92" s="45" t="s">
        <v>3933</v>
      </c>
      <c r="AA92" s="45" t="s">
        <v>3934</v>
      </c>
      <c r="AB92" s="45" t="s">
        <v>3935</v>
      </c>
      <c r="AC92" s="45" t="s">
        <v>3936</v>
      </c>
      <c r="AD92" s="45" t="s">
        <v>3937</v>
      </c>
      <c r="AE92" s="45" t="s">
        <v>3938</v>
      </c>
      <c r="AF92" s="45" t="s">
        <v>3939</v>
      </c>
      <c r="AG92" s="45" t="s">
        <v>3940</v>
      </c>
      <c r="AH92" s="45" t="s">
        <v>3941</v>
      </c>
      <c r="AI92" s="45" t="s">
        <v>3942</v>
      </c>
      <c r="AJ92" s="45" t="s">
        <v>3943</v>
      </c>
      <c r="AK92" s="45" t="s">
        <v>3944</v>
      </c>
      <c r="AL92" s="45" t="s">
        <v>3945</v>
      </c>
      <c r="AM92" s="45" t="s">
        <v>3946</v>
      </c>
      <c r="AN92" s="45" t="s">
        <v>3947</v>
      </c>
      <c r="AO92" s="45" t="s">
        <v>3948</v>
      </c>
      <c r="AP92" s="45" t="s">
        <v>3949</v>
      </c>
      <c r="AQ92" s="45" t="s">
        <v>3950</v>
      </c>
      <c r="AR92" s="45" t="s">
        <v>3951</v>
      </c>
      <c r="AS92" s="45" t="s">
        <v>3952</v>
      </c>
      <c r="AT92" s="45" t="s">
        <v>3953</v>
      </c>
      <c r="AU92" s="45" t="s">
        <v>3954</v>
      </c>
      <c r="AV92" s="45" t="s">
        <v>3955</v>
      </c>
      <c r="AW92" s="45" t="s">
        <v>3956</v>
      </c>
      <c r="AX92" s="46" t="s">
        <v>3957</v>
      </c>
    </row>
    <row r="93" spans="2:50" x14ac:dyDescent="0.25">
      <c r="B93" s="28">
        <v>48305</v>
      </c>
      <c r="C93" s="45" t="s">
        <v>3958</v>
      </c>
      <c r="D93" s="45" t="s">
        <v>3959</v>
      </c>
      <c r="E93" s="45" t="s">
        <v>3960</v>
      </c>
      <c r="F93" s="45" t="s">
        <v>3961</v>
      </c>
      <c r="G93" s="45" t="s">
        <v>3962</v>
      </c>
      <c r="H93" s="45" t="s">
        <v>3963</v>
      </c>
      <c r="I93" s="45" t="s">
        <v>3964</v>
      </c>
      <c r="J93" s="45" t="s">
        <v>3965</v>
      </c>
      <c r="K93" s="45" t="s">
        <v>3966</v>
      </c>
      <c r="L93" s="45" t="s">
        <v>3967</v>
      </c>
      <c r="M93" s="45" t="s">
        <v>3968</v>
      </c>
      <c r="N93" s="45" t="s">
        <v>3969</v>
      </c>
      <c r="O93" s="45" t="s">
        <v>3970</v>
      </c>
      <c r="P93" s="45" t="s">
        <v>3971</v>
      </c>
      <c r="Q93" s="45" t="s">
        <v>3972</v>
      </c>
      <c r="R93" s="45" t="s">
        <v>3973</v>
      </c>
      <c r="S93" s="45" t="s">
        <v>3974</v>
      </c>
      <c r="T93" s="45" t="s">
        <v>3975</v>
      </c>
      <c r="U93" s="45" t="s">
        <v>3976</v>
      </c>
      <c r="V93" s="45" t="s">
        <v>3977</v>
      </c>
      <c r="W93" s="45" t="s">
        <v>3978</v>
      </c>
      <c r="X93" s="45" t="s">
        <v>3979</v>
      </c>
      <c r="Y93" s="45" t="s">
        <v>3980</v>
      </c>
      <c r="Z93" s="45" t="s">
        <v>3981</v>
      </c>
      <c r="AA93" s="45" t="s">
        <v>3982</v>
      </c>
      <c r="AB93" s="45" t="s">
        <v>3983</v>
      </c>
      <c r="AC93" s="45" t="s">
        <v>3984</v>
      </c>
      <c r="AD93" s="45" t="s">
        <v>3985</v>
      </c>
      <c r="AE93" s="45" t="s">
        <v>3986</v>
      </c>
      <c r="AF93" s="45" t="s">
        <v>3987</v>
      </c>
      <c r="AG93" s="45" t="s">
        <v>3988</v>
      </c>
      <c r="AH93" s="45" t="s">
        <v>3989</v>
      </c>
      <c r="AI93" s="45" t="s">
        <v>3990</v>
      </c>
      <c r="AJ93" s="45" t="s">
        <v>3991</v>
      </c>
      <c r="AK93" s="45" t="s">
        <v>3992</v>
      </c>
      <c r="AL93" s="45" t="s">
        <v>3993</v>
      </c>
      <c r="AM93" s="45" t="s">
        <v>3994</v>
      </c>
      <c r="AN93" s="45" t="s">
        <v>3995</v>
      </c>
      <c r="AO93" s="45" t="s">
        <v>3996</v>
      </c>
      <c r="AP93" s="45" t="s">
        <v>3997</v>
      </c>
      <c r="AQ93" s="45" t="s">
        <v>3998</v>
      </c>
      <c r="AR93" s="45" t="s">
        <v>3999</v>
      </c>
      <c r="AS93" s="45" t="s">
        <v>4000</v>
      </c>
      <c r="AT93" s="45" t="s">
        <v>4001</v>
      </c>
      <c r="AU93" s="45" t="s">
        <v>4002</v>
      </c>
      <c r="AV93" s="45" t="s">
        <v>4003</v>
      </c>
      <c r="AW93" s="45" t="s">
        <v>4004</v>
      </c>
      <c r="AX93" s="46" t="s">
        <v>4005</v>
      </c>
    </row>
    <row r="94" spans="2:50" x14ac:dyDescent="0.25">
      <c r="B94" s="28">
        <v>48335</v>
      </c>
      <c r="C94" s="45" t="s">
        <v>4006</v>
      </c>
      <c r="D94" s="45" t="s">
        <v>4007</v>
      </c>
      <c r="E94" s="45" t="s">
        <v>4008</v>
      </c>
      <c r="F94" s="45" t="s">
        <v>4009</v>
      </c>
      <c r="G94" s="45" t="s">
        <v>4010</v>
      </c>
      <c r="H94" s="45" t="s">
        <v>4011</v>
      </c>
      <c r="I94" s="45" t="s">
        <v>4012</v>
      </c>
      <c r="J94" s="45" t="s">
        <v>4013</v>
      </c>
      <c r="K94" s="45" t="s">
        <v>4014</v>
      </c>
      <c r="L94" s="45" t="s">
        <v>4015</v>
      </c>
      <c r="M94" s="45" t="s">
        <v>4016</v>
      </c>
      <c r="N94" s="45" t="s">
        <v>4017</v>
      </c>
      <c r="O94" s="45" t="s">
        <v>4018</v>
      </c>
      <c r="P94" s="45" t="s">
        <v>4019</v>
      </c>
      <c r="Q94" s="45" t="s">
        <v>4020</v>
      </c>
      <c r="R94" s="45" t="s">
        <v>4021</v>
      </c>
      <c r="S94" s="45" t="s">
        <v>4022</v>
      </c>
      <c r="T94" s="45" t="s">
        <v>4023</v>
      </c>
      <c r="U94" s="45" t="s">
        <v>4024</v>
      </c>
      <c r="V94" s="45" t="s">
        <v>4025</v>
      </c>
      <c r="W94" s="45" t="s">
        <v>4026</v>
      </c>
      <c r="X94" s="45" t="s">
        <v>4027</v>
      </c>
      <c r="Y94" s="45" t="s">
        <v>4028</v>
      </c>
      <c r="Z94" s="45" t="s">
        <v>4029</v>
      </c>
      <c r="AA94" s="45" t="s">
        <v>4030</v>
      </c>
      <c r="AB94" s="45" t="s">
        <v>4031</v>
      </c>
      <c r="AC94" s="45" t="s">
        <v>4032</v>
      </c>
      <c r="AD94" s="45" t="s">
        <v>4033</v>
      </c>
      <c r="AE94" s="45" t="s">
        <v>4034</v>
      </c>
      <c r="AF94" s="45" t="s">
        <v>4035</v>
      </c>
      <c r="AG94" s="45" t="s">
        <v>4036</v>
      </c>
      <c r="AH94" s="45" t="s">
        <v>4037</v>
      </c>
      <c r="AI94" s="45" t="s">
        <v>4038</v>
      </c>
      <c r="AJ94" s="45" t="s">
        <v>4039</v>
      </c>
      <c r="AK94" s="45" t="s">
        <v>4040</v>
      </c>
      <c r="AL94" s="45" t="s">
        <v>4041</v>
      </c>
      <c r="AM94" s="45" t="s">
        <v>4042</v>
      </c>
      <c r="AN94" s="45" t="s">
        <v>4043</v>
      </c>
      <c r="AO94" s="45" t="s">
        <v>4044</v>
      </c>
      <c r="AP94" s="45" t="s">
        <v>4045</v>
      </c>
      <c r="AQ94" s="45" t="s">
        <v>4046</v>
      </c>
      <c r="AR94" s="45" t="s">
        <v>4047</v>
      </c>
      <c r="AS94" s="45" t="s">
        <v>4048</v>
      </c>
      <c r="AT94" s="45" t="s">
        <v>4049</v>
      </c>
      <c r="AU94" s="45" t="s">
        <v>4050</v>
      </c>
      <c r="AV94" s="45" t="s">
        <v>4051</v>
      </c>
      <c r="AW94" s="45" t="s">
        <v>4052</v>
      </c>
      <c r="AX94" s="46" t="s">
        <v>4053</v>
      </c>
    </row>
    <row r="95" spans="2:50" x14ac:dyDescent="0.25">
      <c r="B95" s="28">
        <v>48366</v>
      </c>
      <c r="C95" s="45" t="s">
        <v>4054</v>
      </c>
      <c r="D95" s="45" t="s">
        <v>4055</v>
      </c>
      <c r="E95" s="45" t="s">
        <v>4056</v>
      </c>
      <c r="F95" s="45" t="s">
        <v>4057</v>
      </c>
      <c r="G95" s="45" t="s">
        <v>4058</v>
      </c>
      <c r="H95" s="45" t="s">
        <v>4059</v>
      </c>
      <c r="I95" s="45" t="s">
        <v>4060</v>
      </c>
      <c r="J95" s="45" t="s">
        <v>4061</v>
      </c>
      <c r="K95" s="45" t="s">
        <v>4062</v>
      </c>
      <c r="L95" s="45" t="s">
        <v>4063</v>
      </c>
      <c r="M95" s="45" t="s">
        <v>4064</v>
      </c>
      <c r="N95" s="45" t="s">
        <v>4065</v>
      </c>
      <c r="O95" s="45" t="s">
        <v>4066</v>
      </c>
      <c r="P95" s="45" t="s">
        <v>4067</v>
      </c>
      <c r="Q95" s="45" t="s">
        <v>4068</v>
      </c>
      <c r="R95" s="45" t="s">
        <v>4069</v>
      </c>
      <c r="S95" s="45" t="s">
        <v>4070</v>
      </c>
      <c r="T95" s="45" t="s">
        <v>4071</v>
      </c>
      <c r="U95" s="45" t="s">
        <v>4072</v>
      </c>
      <c r="V95" s="45" t="s">
        <v>4073</v>
      </c>
      <c r="W95" s="45" t="s">
        <v>4074</v>
      </c>
      <c r="X95" s="45" t="s">
        <v>4075</v>
      </c>
      <c r="Y95" s="45" t="s">
        <v>4076</v>
      </c>
      <c r="Z95" s="45" t="s">
        <v>4077</v>
      </c>
      <c r="AA95" s="45" t="s">
        <v>4078</v>
      </c>
      <c r="AB95" s="45" t="s">
        <v>4079</v>
      </c>
      <c r="AC95" s="45" t="s">
        <v>4080</v>
      </c>
      <c r="AD95" s="45" t="s">
        <v>4081</v>
      </c>
      <c r="AE95" s="45" t="s">
        <v>4082</v>
      </c>
      <c r="AF95" s="45" t="s">
        <v>4083</v>
      </c>
      <c r="AG95" s="45" t="s">
        <v>4084</v>
      </c>
      <c r="AH95" s="45" t="s">
        <v>4085</v>
      </c>
      <c r="AI95" s="45" t="s">
        <v>4086</v>
      </c>
      <c r="AJ95" s="45" t="s">
        <v>4087</v>
      </c>
      <c r="AK95" s="45" t="s">
        <v>4088</v>
      </c>
      <c r="AL95" s="45" t="s">
        <v>4089</v>
      </c>
      <c r="AM95" s="45" t="s">
        <v>4090</v>
      </c>
      <c r="AN95" s="45" t="s">
        <v>4091</v>
      </c>
      <c r="AO95" s="45" t="s">
        <v>4092</v>
      </c>
      <c r="AP95" s="45" t="s">
        <v>4093</v>
      </c>
      <c r="AQ95" s="45" t="s">
        <v>4094</v>
      </c>
      <c r="AR95" s="45" t="s">
        <v>4095</v>
      </c>
      <c r="AS95" s="45" t="s">
        <v>4096</v>
      </c>
      <c r="AT95" s="45" t="s">
        <v>4097</v>
      </c>
      <c r="AU95" s="45" t="s">
        <v>4098</v>
      </c>
      <c r="AV95" s="45" t="s">
        <v>4099</v>
      </c>
      <c r="AW95" s="45" t="s">
        <v>4100</v>
      </c>
      <c r="AX95" s="46" t="s">
        <v>4101</v>
      </c>
    </row>
    <row r="96" spans="2:50" x14ac:dyDescent="0.25">
      <c r="B96" s="28">
        <v>48396</v>
      </c>
      <c r="C96" s="45" t="s">
        <v>4102</v>
      </c>
      <c r="D96" s="45" t="s">
        <v>4103</v>
      </c>
      <c r="E96" s="45" t="s">
        <v>4104</v>
      </c>
      <c r="F96" s="45" t="s">
        <v>4105</v>
      </c>
      <c r="G96" s="45" t="s">
        <v>4106</v>
      </c>
      <c r="H96" s="45" t="s">
        <v>4107</v>
      </c>
      <c r="I96" s="45" t="s">
        <v>4108</v>
      </c>
      <c r="J96" s="45" t="s">
        <v>4109</v>
      </c>
      <c r="K96" s="45" t="s">
        <v>4110</v>
      </c>
      <c r="L96" s="45" t="s">
        <v>4111</v>
      </c>
      <c r="M96" s="45" t="s">
        <v>4112</v>
      </c>
      <c r="N96" s="45" t="s">
        <v>4113</v>
      </c>
      <c r="O96" s="45" t="s">
        <v>4114</v>
      </c>
      <c r="P96" s="45" t="s">
        <v>4115</v>
      </c>
      <c r="Q96" s="45" t="s">
        <v>4116</v>
      </c>
      <c r="R96" s="45" t="s">
        <v>4117</v>
      </c>
      <c r="S96" s="45" t="s">
        <v>4118</v>
      </c>
      <c r="T96" s="45" t="s">
        <v>4119</v>
      </c>
      <c r="U96" s="45" t="s">
        <v>4120</v>
      </c>
      <c r="V96" s="45" t="s">
        <v>4121</v>
      </c>
      <c r="W96" s="45" t="s">
        <v>4122</v>
      </c>
      <c r="X96" s="45" t="s">
        <v>4123</v>
      </c>
      <c r="Y96" s="45" t="s">
        <v>4124</v>
      </c>
      <c r="Z96" s="45" t="s">
        <v>4125</v>
      </c>
      <c r="AA96" s="45" t="s">
        <v>4126</v>
      </c>
      <c r="AB96" s="45" t="s">
        <v>4127</v>
      </c>
      <c r="AC96" s="45" t="s">
        <v>4128</v>
      </c>
      <c r="AD96" s="45" t="s">
        <v>4129</v>
      </c>
      <c r="AE96" s="45" t="s">
        <v>4130</v>
      </c>
      <c r="AF96" s="45" t="s">
        <v>4131</v>
      </c>
      <c r="AG96" s="45" t="s">
        <v>4132</v>
      </c>
      <c r="AH96" s="45" t="s">
        <v>4133</v>
      </c>
      <c r="AI96" s="45" t="s">
        <v>4134</v>
      </c>
      <c r="AJ96" s="45" t="s">
        <v>4135</v>
      </c>
      <c r="AK96" s="45" t="s">
        <v>4136</v>
      </c>
      <c r="AL96" s="45" t="s">
        <v>4137</v>
      </c>
      <c r="AM96" s="45" t="s">
        <v>4138</v>
      </c>
      <c r="AN96" s="45" t="s">
        <v>4139</v>
      </c>
      <c r="AO96" s="45" t="s">
        <v>4140</v>
      </c>
      <c r="AP96" s="45" t="s">
        <v>4141</v>
      </c>
      <c r="AQ96" s="45" t="s">
        <v>4142</v>
      </c>
      <c r="AR96" s="45" t="s">
        <v>4143</v>
      </c>
      <c r="AS96" s="45" t="s">
        <v>4144</v>
      </c>
      <c r="AT96" s="45" t="s">
        <v>4145</v>
      </c>
      <c r="AU96" s="45" t="s">
        <v>4146</v>
      </c>
      <c r="AV96" s="45" t="s">
        <v>4147</v>
      </c>
      <c r="AW96" s="45" t="s">
        <v>4148</v>
      </c>
      <c r="AX96" s="46" t="s">
        <v>4149</v>
      </c>
    </row>
    <row r="97" spans="2:50" x14ac:dyDescent="0.25">
      <c r="B97" s="28">
        <v>48427</v>
      </c>
      <c r="C97" s="45" t="s">
        <v>4150</v>
      </c>
      <c r="D97" s="45" t="s">
        <v>4151</v>
      </c>
      <c r="E97" s="45" t="s">
        <v>4152</v>
      </c>
      <c r="F97" s="45" t="s">
        <v>4153</v>
      </c>
      <c r="G97" s="45" t="s">
        <v>4154</v>
      </c>
      <c r="H97" s="45" t="s">
        <v>4155</v>
      </c>
      <c r="I97" s="45" t="s">
        <v>4156</v>
      </c>
      <c r="J97" s="45" t="s">
        <v>4157</v>
      </c>
      <c r="K97" s="45" t="s">
        <v>4158</v>
      </c>
      <c r="L97" s="45" t="s">
        <v>4159</v>
      </c>
      <c r="M97" s="45" t="s">
        <v>4160</v>
      </c>
      <c r="N97" s="45" t="s">
        <v>4161</v>
      </c>
      <c r="O97" s="45" t="s">
        <v>4162</v>
      </c>
      <c r="P97" s="45" t="s">
        <v>4163</v>
      </c>
      <c r="Q97" s="45" t="s">
        <v>4164</v>
      </c>
      <c r="R97" s="45" t="s">
        <v>4165</v>
      </c>
      <c r="S97" s="45" t="s">
        <v>4166</v>
      </c>
      <c r="T97" s="45" t="s">
        <v>4167</v>
      </c>
      <c r="U97" s="45" t="s">
        <v>4168</v>
      </c>
      <c r="V97" s="45" t="s">
        <v>4169</v>
      </c>
      <c r="W97" s="45" t="s">
        <v>4170</v>
      </c>
      <c r="X97" s="45" t="s">
        <v>4171</v>
      </c>
      <c r="Y97" s="45" t="s">
        <v>4172</v>
      </c>
      <c r="Z97" s="45" t="s">
        <v>4173</v>
      </c>
      <c r="AA97" s="45" t="s">
        <v>4174</v>
      </c>
      <c r="AB97" s="45" t="s">
        <v>4175</v>
      </c>
      <c r="AC97" s="45" t="s">
        <v>4176</v>
      </c>
      <c r="AD97" s="45" t="s">
        <v>4177</v>
      </c>
      <c r="AE97" s="45" t="s">
        <v>4178</v>
      </c>
      <c r="AF97" s="45" t="s">
        <v>4179</v>
      </c>
      <c r="AG97" s="45" t="s">
        <v>4180</v>
      </c>
      <c r="AH97" s="45" t="s">
        <v>4181</v>
      </c>
      <c r="AI97" s="45" t="s">
        <v>4182</v>
      </c>
      <c r="AJ97" s="45" t="s">
        <v>4183</v>
      </c>
      <c r="AK97" s="45" t="s">
        <v>4184</v>
      </c>
      <c r="AL97" s="45" t="s">
        <v>4185</v>
      </c>
      <c r="AM97" s="45" t="s">
        <v>4186</v>
      </c>
      <c r="AN97" s="45" t="s">
        <v>4187</v>
      </c>
      <c r="AO97" s="45" t="s">
        <v>4188</v>
      </c>
      <c r="AP97" s="45" t="s">
        <v>4189</v>
      </c>
      <c r="AQ97" s="45" t="s">
        <v>4190</v>
      </c>
      <c r="AR97" s="45" t="s">
        <v>4191</v>
      </c>
      <c r="AS97" s="45" t="s">
        <v>4192</v>
      </c>
      <c r="AT97" s="45" t="s">
        <v>4193</v>
      </c>
      <c r="AU97" s="45" t="s">
        <v>4194</v>
      </c>
      <c r="AV97" s="45" t="s">
        <v>4195</v>
      </c>
      <c r="AW97" s="45" t="s">
        <v>4196</v>
      </c>
      <c r="AX97" s="46" t="s">
        <v>4197</v>
      </c>
    </row>
    <row r="98" spans="2:50" x14ac:dyDescent="0.25">
      <c r="B98" s="28">
        <v>48458</v>
      </c>
      <c r="C98" s="45" t="s">
        <v>4198</v>
      </c>
      <c r="D98" s="45" t="s">
        <v>4199</v>
      </c>
      <c r="E98" s="45" t="s">
        <v>4200</v>
      </c>
      <c r="F98" s="45" t="s">
        <v>4201</v>
      </c>
      <c r="G98" s="45" t="s">
        <v>4202</v>
      </c>
      <c r="H98" s="45" t="s">
        <v>4203</v>
      </c>
      <c r="I98" s="45" t="s">
        <v>4204</v>
      </c>
      <c r="J98" s="45" t="s">
        <v>4205</v>
      </c>
      <c r="K98" s="45" t="s">
        <v>4206</v>
      </c>
      <c r="L98" s="45" t="s">
        <v>4207</v>
      </c>
      <c r="M98" s="45" t="s">
        <v>4208</v>
      </c>
      <c r="N98" s="45" t="s">
        <v>4209</v>
      </c>
      <c r="O98" s="45" t="s">
        <v>4210</v>
      </c>
      <c r="P98" s="45" t="s">
        <v>4211</v>
      </c>
      <c r="Q98" s="45" t="s">
        <v>4212</v>
      </c>
      <c r="R98" s="45" t="s">
        <v>4213</v>
      </c>
      <c r="S98" s="45" t="s">
        <v>4214</v>
      </c>
      <c r="T98" s="45" t="s">
        <v>4215</v>
      </c>
      <c r="U98" s="45" t="s">
        <v>4216</v>
      </c>
      <c r="V98" s="45" t="s">
        <v>4217</v>
      </c>
      <c r="W98" s="45" t="s">
        <v>4218</v>
      </c>
      <c r="X98" s="45" t="s">
        <v>4219</v>
      </c>
      <c r="Y98" s="45" t="s">
        <v>4220</v>
      </c>
      <c r="Z98" s="45" t="s">
        <v>4221</v>
      </c>
      <c r="AA98" s="45" t="s">
        <v>4222</v>
      </c>
      <c r="AB98" s="45" t="s">
        <v>4223</v>
      </c>
      <c r="AC98" s="45" t="s">
        <v>4224</v>
      </c>
      <c r="AD98" s="45" t="s">
        <v>4225</v>
      </c>
      <c r="AE98" s="45" t="s">
        <v>4226</v>
      </c>
      <c r="AF98" s="45" t="s">
        <v>4227</v>
      </c>
      <c r="AG98" s="45" t="s">
        <v>4228</v>
      </c>
      <c r="AH98" s="45" t="s">
        <v>4229</v>
      </c>
      <c r="AI98" s="45" t="s">
        <v>4230</v>
      </c>
      <c r="AJ98" s="45" t="s">
        <v>4231</v>
      </c>
      <c r="AK98" s="45" t="s">
        <v>4232</v>
      </c>
      <c r="AL98" s="45" t="s">
        <v>4233</v>
      </c>
      <c r="AM98" s="45" t="s">
        <v>4234</v>
      </c>
      <c r="AN98" s="45" t="s">
        <v>4235</v>
      </c>
      <c r="AO98" s="45" t="s">
        <v>4236</v>
      </c>
      <c r="AP98" s="45" t="s">
        <v>4237</v>
      </c>
      <c r="AQ98" s="45" t="s">
        <v>4238</v>
      </c>
      <c r="AR98" s="45" t="s">
        <v>4239</v>
      </c>
      <c r="AS98" s="45" t="s">
        <v>4240</v>
      </c>
      <c r="AT98" s="45" t="s">
        <v>4241</v>
      </c>
      <c r="AU98" s="45" t="s">
        <v>4242</v>
      </c>
      <c r="AV98" s="45" t="s">
        <v>4243</v>
      </c>
      <c r="AW98" s="45" t="s">
        <v>4244</v>
      </c>
      <c r="AX98" s="46" t="s">
        <v>4245</v>
      </c>
    </row>
    <row r="99" spans="2:50" x14ac:dyDescent="0.25">
      <c r="B99" s="28">
        <v>48488</v>
      </c>
      <c r="C99" s="45" t="s">
        <v>4246</v>
      </c>
      <c r="D99" s="45" t="s">
        <v>4247</v>
      </c>
      <c r="E99" s="45" t="s">
        <v>4248</v>
      </c>
      <c r="F99" s="45" t="s">
        <v>4249</v>
      </c>
      <c r="G99" s="45" t="s">
        <v>4250</v>
      </c>
      <c r="H99" s="45" t="s">
        <v>4251</v>
      </c>
      <c r="I99" s="45" t="s">
        <v>4252</v>
      </c>
      <c r="J99" s="45" t="s">
        <v>4253</v>
      </c>
      <c r="K99" s="45" t="s">
        <v>4254</v>
      </c>
      <c r="L99" s="45" t="s">
        <v>4255</v>
      </c>
      <c r="M99" s="45" t="s">
        <v>4256</v>
      </c>
      <c r="N99" s="45" t="s">
        <v>4257</v>
      </c>
      <c r="O99" s="45" t="s">
        <v>4258</v>
      </c>
      <c r="P99" s="45" t="s">
        <v>4259</v>
      </c>
      <c r="Q99" s="45" t="s">
        <v>4260</v>
      </c>
      <c r="R99" s="45" t="s">
        <v>4261</v>
      </c>
      <c r="S99" s="45" t="s">
        <v>4262</v>
      </c>
      <c r="T99" s="45" t="s">
        <v>4263</v>
      </c>
      <c r="U99" s="45" t="s">
        <v>4264</v>
      </c>
      <c r="V99" s="45" t="s">
        <v>4265</v>
      </c>
      <c r="W99" s="45" t="s">
        <v>4266</v>
      </c>
      <c r="X99" s="45" t="s">
        <v>4267</v>
      </c>
      <c r="Y99" s="45" t="s">
        <v>4268</v>
      </c>
      <c r="Z99" s="45" t="s">
        <v>4269</v>
      </c>
      <c r="AA99" s="45" t="s">
        <v>4270</v>
      </c>
      <c r="AB99" s="45" t="s">
        <v>4271</v>
      </c>
      <c r="AC99" s="45" t="s">
        <v>4272</v>
      </c>
      <c r="AD99" s="45" t="s">
        <v>4273</v>
      </c>
      <c r="AE99" s="45" t="s">
        <v>4274</v>
      </c>
      <c r="AF99" s="45" t="s">
        <v>4275</v>
      </c>
      <c r="AG99" s="45" t="s">
        <v>4276</v>
      </c>
      <c r="AH99" s="45" t="s">
        <v>4277</v>
      </c>
      <c r="AI99" s="45" t="s">
        <v>4278</v>
      </c>
      <c r="AJ99" s="45" t="s">
        <v>4279</v>
      </c>
      <c r="AK99" s="45" t="s">
        <v>4280</v>
      </c>
      <c r="AL99" s="45" t="s">
        <v>4281</v>
      </c>
      <c r="AM99" s="45" t="s">
        <v>4282</v>
      </c>
      <c r="AN99" s="45" t="s">
        <v>4283</v>
      </c>
      <c r="AO99" s="45" t="s">
        <v>4284</v>
      </c>
      <c r="AP99" s="45" t="s">
        <v>4285</v>
      </c>
      <c r="AQ99" s="45" t="s">
        <v>4286</v>
      </c>
      <c r="AR99" s="45" t="s">
        <v>4287</v>
      </c>
      <c r="AS99" s="45" t="s">
        <v>4288</v>
      </c>
      <c r="AT99" s="45" t="s">
        <v>4289</v>
      </c>
      <c r="AU99" s="45" t="s">
        <v>4290</v>
      </c>
      <c r="AV99" s="45" t="s">
        <v>4291</v>
      </c>
      <c r="AW99" s="45" t="s">
        <v>4292</v>
      </c>
      <c r="AX99" s="46" t="s">
        <v>4293</v>
      </c>
    </row>
    <row r="100" spans="2:50" x14ac:dyDescent="0.25">
      <c r="B100" s="28">
        <v>48519</v>
      </c>
      <c r="C100" s="45" t="s">
        <v>4294</v>
      </c>
      <c r="D100" s="45" t="s">
        <v>4295</v>
      </c>
      <c r="E100" s="45" t="s">
        <v>4296</v>
      </c>
      <c r="F100" s="45" t="s">
        <v>4297</v>
      </c>
      <c r="G100" s="45" t="s">
        <v>4298</v>
      </c>
      <c r="H100" s="45" t="s">
        <v>4299</v>
      </c>
      <c r="I100" s="45" t="s">
        <v>4300</v>
      </c>
      <c r="J100" s="45" t="s">
        <v>4301</v>
      </c>
      <c r="K100" s="45" t="s">
        <v>4302</v>
      </c>
      <c r="L100" s="45" t="s">
        <v>4303</v>
      </c>
      <c r="M100" s="45" t="s">
        <v>4304</v>
      </c>
      <c r="N100" s="45" t="s">
        <v>4305</v>
      </c>
      <c r="O100" s="45" t="s">
        <v>4306</v>
      </c>
      <c r="P100" s="45" t="s">
        <v>4307</v>
      </c>
      <c r="Q100" s="45" t="s">
        <v>4308</v>
      </c>
      <c r="R100" s="45" t="s">
        <v>4309</v>
      </c>
      <c r="S100" s="45" t="s">
        <v>4310</v>
      </c>
      <c r="T100" s="45" t="s">
        <v>4311</v>
      </c>
      <c r="U100" s="45" t="s">
        <v>4312</v>
      </c>
      <c r="V100" s="45" t="s">
        <v>4313</v>
      </c>
      <c r="W100" s="45" t="s">
        <v>4314</v>
      </c>
      <c r="X100" s="45" t="s">
        <v>4315</v>
      </c>
      <c r="Y100" s="45" t="s">
        <v>4316</v>
      </c>
      <c r="Z100" s="45" t="s">
        <v>4317</v>
      </c>
      <c r="AA100" s="45" t="s">
        <v>4318</v>
      </c>
      <c r="AB100" s="45" t="s">
        <v>4319</v>
      </c>
      <c r="AC100" s="45" t="s">
        <v>4320</v>
      </c>
      <c r="AD100" s="45" t="s">
        <v>4321</v>
      </c>
      <c r="AE100" s="45" t="s">
        <v>4322</v>
      </c>
      <c r="AF100" s="45" t="s">
        <v>4323</v>
      </c>
      <c r="AG100" s="45" t="s">
        <v>4324</v>
      </c>
      <c r="AH100" s="45" t="s">
        <v>4325</v>
      </c>
      <c r="AI100" s="45" t="s">
        <v>4326</v>
      </c>
      <c r="AJ100" s="45" t="s">
        <v>4327</v>
      </c>
      <c r="AK100" s="45" t="s">
        <v>4328</v>
      </c>
      <c r="AL100" s="45" t="s">
        <v>4329</v>
      </c>
      <c r="AM100" s="45" t="s">
        <v>4330</v>
      </c>
      <c r="AN100" s="45" t="s">
        <v>4331</v>
      </c>
      <c r="AO100" s="45" t="s">
        <v>4332</v>
      </c>
      <c r="AP100" s="45" t="s">
        <v>4333</v>
      </c>
      <c r="AQ100" s="45" t="s">
        <v>4334</v>
      </c>
      <c r="AR100" s="45" t="s">
        <v>4335</v>
      </c>
      <c r="AS100" s="45" t="s">
        <v>4336</v>
      </c>
      <c r="AT100" s="45" t="s">
        <v>4337</v>
      </c>
      <c r="AU100" s="45" t="s">
        <v>4338</v>
      </c>
      <c r="AV100" s="45" t="s">
        <v>4339</v>
      </c>
      <c r="AW100" s="45" t="s">
        <v>4340</v>
      </c>
      <c r="AX100" s="46" t="s">
        <v>4341</v>
      </c>
    </row>
    <row r="101" spans="2:50" x14ac:dyDescent="0.25">
      <c r="B101" s="28">
        <v>48549</v>
      </c>
      <c r="C101" s="45" t="s">
        <v>4342</v>
      </c>
      <c r="D101" s="45" t="s">
        <v>4343</v>
      </c>
      <c r="E101" s="45" t="s">
        <v>4344</v>
      </c>
      <c r="F101" s="45" t="s">
        <v>4345</v>
      </c>
      <c r="G101" s="45" t="s">
        <v>4346</v>
      </c>
      <c r="H101" s="45" t="s">
        <v>4347</v>
      </c>
      <c r="I101" s="45" t="s">
        <v>4348</v>
      </c>
      <c r="J101" s="45" t="s">
        <v>4349</v>
      </c>
      <c r="K101" s="45" t="s">
        <v>4350</v>
      </c>
      <c r="L101" s="45" t="s">
        <v>4351</v>
      </c>
      <c r="M101" s="45" t="s">
        <v>4352</v>
      </c>
      <c r="N101" s="45" t="s">
        <v>4353</v>
      </c>
      <c r="O101" s="45" t="s">
        <v>4354</v>
      </c>
      <c r="P101" s="45" t="s">
        <v>4355</v>
      </c>
      <c r="Q101" s="45" t="s">
        <v>4356</v>
      </c>
      <c r="R101" s="45" t="s">
        <v>4357</v>
      </c>
      <c r="S101" s="45" t="s">
        <v>4358</v>
      </c>
      <c r="T101" s="45" t="s">
        <v>4359</v>
      </c>
      <c r="U101" s="45" t="s">
        <v>4360</v>
      </c>
      <c r="V101" s="45" t="s">
        <v>4361</v>
      </c>
      <c r="W101" s="45" t="s">
        <v>4362</v>
      </c>
      <c r="X101" s="45" t="s">
        <v>4363</v>
      </c>
      <c r="Y101" s="45" t="s">
        <v>4364</v>
      </c>
      <c r="Z101" s="45" t="s">
        <v>4365</v>
      </c>
      <c r="AA101" s="45" t="s">
        <v>4366</v>
      </c>
      <c r="AB101" s="45" t="s">
        <v>4367</v>
      </c>
      <c r="AC101" s="45" t="s">
        <v>4368</v>
      </c>
      <c r="AD101" s="45" t="s">
        <v>4369</v>
      </c>
      <c r="AE101" s="45" t="s">
        <v>4370</v>
      </c>
      <c r="AF101" s="45" t="s">
        <v>4371</v>
      </c>
      <c r="AG101" s="45" t="s">
        <v>4372</v>
      </c>
      <c r="AH101" s="45" t="s">
        <v>4373</v>
      </c>
      <c r="AI101" s="45" t="s">
        <v>4374</v>
      </c>
      <c r="AJ101" s="45" t="s">
        <v>4375</v>
      </c>
      <c r="AK101" s="45" t="s">
        <v>4376</v>
      </c>
      <c r="AL101" s="45" t="s">
        <v>4377</v>
      </c>
      <c r="AM101" s="45" t="s">
        <v>4378</v>
      </c>
      <c r="AN101" s="45" t="s">
        <v>4379</v>
      </c>
      <c r="AO101" s="45" t="s">
        <v>4380</v>
      </c>
      <c r="AP101" s="45" t="s">
        <v>4381</v>
      </c>
      <c r="AQ101" s="45" t="s">
        <v>4382</v>
      </c>
      <c r="AR101" s="45" t="s">
        <v>4383</v>
      </c>
      <c r="AS101" s="45" t="s">
        <v>4384</v>
      </c>
      <c r="AT101" s="45" t="s">
        <v>4385</v>
      </c>
      <c r="AU101" s="45" t="s">
        <v>4386</v>
      </c>
      <c r="AV101" s="45" t="s">
        <v>4387</v>
      </c>
      <c r="AW101" s="45" t="s">
        <v>4388</v>
      </c>
      <c r="AX101" s="46" t="s">
        <v>4389</v>
      </c>
    </row>
    <row r="102" spans="2:50" x14ac:dyDescent="0.25">
      <c r="B102" s="28">
        <v>48580</v>
      </c>
      <c r="C102" s="45" t="s">
        <v>4390</v>
      </c>
      <c r="D102" s="45" t="s">
        <v>4391</v>
      </c>
      <c r="E102" s="45" t="s">
        <v>4392</v>
      </c>
      <c r="F102" s="45" t="s">
        <v>4393</v>
      </c>
      <c r="G102" s="45" t="s">
        <v>4394</v>
      </c>
      <c r="H102" s="45" t="s">
        <v>4395</v>
      </c>
      <c r="I102" s="45" t="s">
        <v>4396</v>
      </c>
      <c r="J102" s="45" t="s">
        <v>4397</v>
      </c>
      <c r="K102" s="45" t="s">
        <v>4398</v>
      </c>
      <c r="L102" s="45" t="s">
        <v>4399</v>
      </c>
      <c r="M102" s="45" t="s">
        <v>4400</v>
      </c>
      <c r="N102" s="45" t="s">
        <v>4401</v>
      </c>
      <c r="O102" s="45" t="s">
        <v>4402</v>
      </c>
      <c r="P102" s="45" t="s">
        <v>4403</v>
      </c>
      <c r="Q102" s="45" t="s">
        <v>4404</v>
      </c>
      <c r="R102" s="45" t="s">
        <v>4405</v>
      </c>
      <c r="S102" s="45" t="s">
        <v>4406</v>
      </c>
      <c r="T102" s="45" t="s">
        <v>4407</v>
      </c>
      <c r="U102" s="45" t="s">
        <v>4408</v>
      </c>
      <c r="V102" s="45" t="s">
        <v>4409</v>
      </c>
      <c r="W102" s="45" t="s">
        <v>4410</v>
      </c>
      <c r="X102" s="45" t="s">
        <v>4411</v>
      </c>
      <c r="Y102" s="45" t="s">
        <v>4412</v>
      </c>
      <c r="Z102" s="45" t="s">
        <v>4413</v>
      </c>
      <c r="AA102" s="45" t="s">
        <v>4414</v>
      </c>
      <c r="AB102" s="45" t="s">
        <v>4415</v>
      </c>
      <c r="AC102" s="45" t="s">
        <v>4416</v>
      </c>
      <c r="AD102" s="45" t="s">
        <v>4417</v>
      </c>
      <c r="AE102" s="45" t="s">
        <v>4418</v>
      </c>
      <c r="AF102" s="45" t="s">
        <v>4419</v>
      </c>
      <c r="AG102" s="45" t="s">
        <v>4420</v>
      </c>
      <c r="AH102" s="45" t="s">
        <v>4421</v>
      </c>
      <c r="AI102" s="45" t="s">
        <v>4422</v>
      </c>
      <c r="AJ102" s="45" t="s">
        <v>4423</v>
      </c>
      <c r="AK102" s="45" t="s">
        <v>4424</v>
      </c>
      <c r="AL102" s="45" t="s">
        <v>4425</v>
      </c>
      <c r="AM102" s="45" t="s">
        <v>4426</v>
      </c>
      <c r="AN102" s="45" t="s">
        <v>4427</v>
      </c>
      <c r="AO102" s="45" t="s">
        <v>4428</v>
      </c>
      <c r="AP102" s="45" t="s">
        <v>4429</v>
      </c>
      <c r="AQ102" s="45" t="s">
        <v>4430</v>
      </c>
      <c r="AR102" s="45" t="s">
        <v>4431</v>
      </c>
      <c r="AS102" s="45" t="s">
        <v>4432</v>
      </c>
      <c r="AT102" s="45" t="s">
        <v>4433</v>
      </c>
      <c r="AU102" s="45" t="s">
        <v>4434</v>
      </c>
      <c r="AV102" s="45" t="s">
        <v>4435</v>
      </c>
      <c r="AW102" s="45" t="s">
        <v>4436</v>
      </c>
      <c r="AX102" s="46" t="s">
        <v>4437</v>
      </c>
    </row>
    <row r="103" spans="2:50" x14ac:dyDescent="0.25">
      <c r="B103" s="28">
        <v>48611</v>
      </c>
      <c r="C103" s="45" t="s">
        <v>4438</v>
      </c>
      <c r="D103" s="45" t="s">
        <v>4439</v>
      </c>
      <c r="E103" s="45" t="s">
        <v>4440</v>
      </c>
      <c r="F103" s="45" t="s">
        <v>4441</v>
      </c>
      <c r="G103" s="45" t="s">
        <v>4442</v>
      </c>
      <c r="H103" s="45" t="s">
        <v>4443</v>
      </c>
      <c r="I103" s="45" t="s">
        <v>4444</v>
      </c>
      <c r="J103" s="45" t="s">
        <v>4445</v>
      </c>
      <c r="K103" s="45" t="s">
        <v>4446</v>
      </c>
      <c r="L103" s="45" t="s">
        <v>4447</v>
      </c>
      <c r="M103" s="45" t="s">
        <v>4448</v>
      </c>
      <c r="N103" s="45" t="s">
        <v>4449</v>
      </c>
      <c r="O103" s="45" t="s">
        <v>4450</v>
      </c>
      <c r="P103" s="45" t="s">
        <v>4451</v>
      </c>
      <c r="Q103" s="45" t="s">
        <v>4452</v>
      </c>
      <c r="R103" s="45" t="s">
        <v>4453</v>
      </c>
      <c r="S103" s="45" t="s">
        <v>4454</v>
      </c>
      <c r="T103" s="45" t="s">
        <v>4455</v>
      </c>
      <c r="U103" s="45" t="s">
        <v>4456</v>
      </c>
      <c r="V103" s="45" t="s">
        <v>4457</v>
      </c>
      <c r="W103" s="45" t="s">
        <v>4458</v>
      </c>
      <c r="X103" s="45" t="s">
        <v>4459</v>
      </c>
      <c r="Y103" s="45" t="s">
        <v>4460</v>
      </c>
      <c r="Z103" s="45" t="s">
        <v>4461</v>
      </c>
      <c r="AA103" s="45" t="s">
        <v>4462</v>
      </c>
      <c r="AB103" s="45" t="s">
        <v>4463</v>
      </c>
      <c r="AC103" s="45" t="s">
        <v>4464</v>
      </c>
      <c r="AD103" s="45" t="s">
        <v>4465</v>
      </c>
      <c r="AE103" s="45" t="s">
        <v>4466</v>
      </c>
      <c r="AF103" s="45" t="s">
        <v>4467</v>
      </c>
      <c r="AG103" s="45" t="s">
        <v>4468</v>
      </c>
      <c r="AH103" s="45" t="s">
        <v>4469</v>
      </c>
      <c r="AI103" s="45" t="s">
        <v>4470</v>
      </c>
      <c r="AJ103" s="45" t="s">
        <v>4471</v>
      </c>
      <c r="AK103" s="45" t="s">
        <v>4472</v>
      </c>
      <c r="AL103" s="45" t="s">
        <v>4473</v>
      </c>
      <c r="AM103" s="45" t="s">
        <v>4474</v>
      </c>
      <c r="AN103" s="45" t="s">
        <v>4475</v>
      </c>
      <c r="AO103" s="45" t="s">
        <v>4476</v>
      </c>
      <c r="AP103" s="45" t="s">
        <v>4477</v>
      </c>
      <c r="AQ103" s="45" t="s">
        <v>4478</v>
      </c>
      <c r="AR103" s="45" t="s">
        <v>4479</v>
      </c>
      <c r="AS103" s="45" t="s">
        <v>4480</v>
      </c>
      <c r="AT103" s="45" t="s">
        <v>4481</v>
      </c>
      <c r="AU103" s="45" t="s">
        <v>4482</v>
      </c>
      <c r="AV103" s="45" t="s">
        <v>4483</v>
      </c>
      <c r="AW103" s="45" t="s">
        <v>4484</v>
      </c>
      <c r="AX103" s="46" t="s">
        <v>4485</v>
      </c>
    </row>
    <row r="104" spans="2:50" x14ac:dyDescent="0.25">
      <c r="B104" s="28">
        <v>48639</v>
      </c>
      <c r="C104" s="45" t="s">
        <v>4486</v>
      </c>
      <c r="D104" s="45" t="s">
        <v>4487</v>
      </c>
      <c r="E104" s="45" t="s">
        <v>4488</v>
      </c>
      <c r="F104" s="45" t="s">
        <v>4489</v>
      </c>
      <c r="G104" s="45" t="s">
        <v>4490</v>
      </c>
      <c r="H104" s="45" t="s">
        <v>4491</v>
      </c>
      <c r="I104" s="45" t="s">
        <v>4492</v>
      </c>
      <c r="J104" s="45" t="s">
        <v>4493</v>
      </c>
      <c r="K104" s="45" t="s">
        <v>4494</v>
      </c>
      <c r="L104" s="45" t="s">
        <v>4495</v>
      </c>
      <c r="M104" s="45" t="s">
        <v>4496</v>
      </c>
      <c r="N104" s="45" t="s">
        <v>4497</v>
      </c>
      <c r="O104" s="45" t="s">
        <v>4498</v>
      </c>
      <c r="P104" s="45" t="s">
        <v>4499</v>
      </c>
      <c r="Q104" s="45" t="s">
        <v>4500</v>
      </c>
      <c r="R104" s="45" t="s">
        <v>4501</v>
      </c>
      <c r="S104" s="45" t="s">
        <v>4502</v>
      </c>
      <c r="T104" s="45" t="s">
        <v>4503</v>
      </c>
      <c r="U104" s="45" t="s">
        <v>4504</v>
      </c>
      <c r="V104" s="45" t="s">
        <v>4505</v>
      </c>
      <c r="W104" s="45" t="s">
        <v>4506</v>
      </c>
      <c r="X104" s="45" t="s">
        <v>4507</v>
      </c>
      <c r="Y104" s="45" t="s">
        <v>4508</v>
      </c>
      <c r="Z104" s="45" t="s">
        <v>4509</v>
      </c>
      <c r="AA104" s="45" t="s">
        <v>4510</v>
      </c>
      <c r="AB104" s="45" t="s">
        <v>4511</v>
      </c>
      <c r="AC104" s="45" t="s">
        <v>4512</v>
      </c>
      <c r="AD104" s="45" t="s">
        <v>4513</v>
      </c>
      <c r="AE104" s="45" t="s">
        <v>4514</v>
      </c>
      <c r="AF104" s="45" t="s">
        <v>4515</v>
      </c>
      <c r="AG104" s="45" t="s">
        <v>4516</v>
      </c>
      <c r="AH104" s="45" t="s">
        <v>4517</v>
      </c>
      <c r="AI104" s="45" t="s">
        <v>4518</v>
      </c>
      <c r="AJ104" s="45" t="s">
        <v>4519</v>
      </c>
      <c r="AK104" s="45" t="s">
        <v>4520</v>
      </c>
      <c r="AL104" s="45" t="s">
        <v>4521</v>
      </c>
      <c r="AM104" s="45" t="s">
        <v>4522</v>
      </c>
      <c r="AN104" s="45" t="s">
        <v>4523</v>
      </c>
      <c r="AO104" s="45" t="s">
        <v>4524</v>
      </c>
      <c r="AP104" s="45" t="s">
        <v>4525</v>
      </c>
      <c r="AQ104" s="45" t="s">
        <v>4526</v>
      </c>
      <c r="AR104" s="45" t="s">
        <v>4527</v>
      </c>
      <c r="AS104" s="45" t="s">
        <v>4528</v>
      </c>
      <c r="AT104" s="45" t="s">
        <v>4529</v>
      </c>
      <c r="AU104" s="45" t="s">
        <v>4530</v>
      </c>
      <c r="AV104" s="45" t="s">
        <v>4531</v>
      </c>
      <c r="AW104" s="45" t="s">
        <v>4532</v>
      </c>
      <c r="AX104" s="46" t="s">
        <v>4533</v>
      </c>
    </row>
    <row r="105" spans="2:50" x14ac:dyDescent="0.25">
      <c r="B105" s="28">
        <v>48670</v>
      </c>
      <c r="C105" s="45" t="s">
        <v>4534</v>
      </c>
      <c r="D105" s="45" t="s">
        <v>4535</v>
      </c>
      <c r="E105" s="45" t="s">
        <v>4536</v>
      </c>
      <c r="F105" s="45" t="s">
        <v>4537</v>
      </c>
      <c r="G105" s="45" t="s">
        <v>4538</v>
      </c>
      <c r="H105" s="45" t="s">
        <v>4539</v>
      </c>
      <c r="I105" s="45" t="s">
        <v>4540</v>
      </c>
      <c r="J105" s="45" t="s">
        <v>4541</v>
      </c>
      <c r="K105" s="45" t="s">
        <v>4542</v>
      </c>
      <c r="L105" s="45" t="s">
        <v>4543</v>
      </c>
      <c r="M105" s="45" t="s">
        <v>4544</v>
      </c>
      <c r="N105" s="45" t="s">
        <v>4545</v>
      </c>
      <c r="O105" s="45" t="s">
        <v>4546</v>
      </c>
      <c r="P105" s="45" t="s">
        <v>4547</v>
      </c>
      <c r="Q105" s="45" t="s">
        <v>4548</v>
      </c>
      <c r="R105" s="45" t="s">
        <v>4549</v>
      </c>
      <c r="S105" s="45" t="s">
        <v>4550</v>
      </c>
      <c r="T105" s="45" t="s">
        <v>4551</v>
      </c>
      <c r="U105" s="45" t="s">
        <v>4552</v>
      </c>
      <c r="V105" s="45" t="s">
        <v>4553</v>
      </c>
      <c r="W105" s="45" t="s">
        <v>4554</v>
      </c>
      <c r="X105" s="45" t="s">
        <v>4555</v>
      </c>
      <c r="Y105" s="45" t="s">
        <v>4556</v>
      </c>
      <c r="Z105" s="45" t="s">
        <v>4557</v>
      </c>
      <c r="AA105" s="45" t="s">
        <v>4558</v>
      </c>
      <c r="AB105" s="45" t="s">
        <v>4559</v>
      </c>
      <c r="AC105" s="45" t="s">
        <v>4560</v>
      </c>
      <c r="AD105" s="45" t="s">
        <v>4561</v>
      </c>
      <c r="AE105" s="45" t="s">
        <v>4562</v>
      </c>
      <c r="AF105" s="45" t="s">
        <v>4563</v>
      </c>
      <c r="AG105" s="45" t="s">
        <v>4564</v>
      </c>
      <c r="AH105" s="45" t="s">
        <v>4565</v>
      </c>
      <c r="AI105" s="45" t="s">
        <v>4566</v>
      </c>
      <c r="AJ105" s="45" t="s">
        <v>4567</v>
      </c>
      <c r="AK105" s="45" t="s">
        <v>4568</v>
      </c>
      <c r="AL105" s="45" t="s">
        <v>4569</v>
      </c>
      <c r="AM105" s="45" t="s">
        <v>4570</v>
      </c>
      <c r="AN105" s="45" t="s">
        <v>4571</v>
      </c>
      <c r="AO105" s="45" t="s">
        <v>4572</v>
      </c>
      <c r="AP105" s="45" t="s">
        <v>4573</v>
      </c>
      <c r="AQ105" s="45" t="s">
        <v>4574</v>
      </c>
      <c r="AR105" s="45" t="s">
        <v>4575</v>
      </c>
      <c r="AS105" s="45" t="s">
        <v>4576</v>
      </c>
      <c r="AT105" s="45" t="s">
        <v>4577</v>
      </c>
      <c r="AU105" s="45" t="s">
        <v>4578</v>
      </c>
      <c r="AV105" s="45" t="s">
        <v>4579</v>
      </c>
      <c r="AW105" s="45" t="s">
        <v>4580</v>
      </c>
      <c r="AX105" s="46" t="s">
        <v>4581</v>
      </c>
    </row>
    <row r="106" spans="2:50" x14ac:dyDescent="0.25">
      <c r="B106" s="28">
        <v>48700</v>
      </c>
      <c r="C106" s="45" t="s">
        <v>4582</v>
      </c>
      <c r="D106" s="45" t="s">
        <v>4583</v>
      </c>
      <c r="E106" s="45" t="s">
        <v>4584</v>
      </c>
      <c r="F106" s="45" t="s">
        <v>4585</v>
      </c>
      <c r="G106" s="45" t="s">
        <v>4586</v>
      </c>
      <c r="H106" s="45" t="s">
        <v>4587</v>
      </c>
      <c r="I106" s="45" t="s">
        <v>4588</v>
      </c>
      <c r="J106" s="45" t="s">
        <v>4589</v>
      </c>
      <c r="K106" s="45" t="s">
        <v>4590</v>
      </c>
      <c r="L106" s="45" t="s">
        <v>4591</v>
      </c>
      <c r="M106" s="45" t="s">
        <v>4592</v>
      </c>
      <c r="N106" s="45" t="s">
        <v>4593</v>
      </c>
      <c r="O106" s="45" t="s">
        <v>4594</v>
      </c>
      <c r="P106" s="45" t="s">
        <v>4595</v>
      </c>
      <c r="Q106" s="45" t="s">
        <v>4596</v>
      </c>
      <c r="R106" s="45" t="s">
        <v>4597</v>
      </c>
      <c r="S106" s="45" t="s">
        <v>4598</v>
      </c>
      <c r="T106" s="45" t="s">
        <v>4599</v>
      </c>
      <c r="U106" s="45" t="s">
        <v>4600</v>
      </c>
      <c r="V106" s="45" t="s">
        <v>4601</v>
      </c>
      <c r="W106" s="45" t="s">
        <v>4602</v>
      </c>
      <c r="X106" s="45" t="s">
        <v>4603</v>
      </c>
      <c r="Y106" s="45" t="s">
        <v>4604</v>
      </c>
      <c r="Z106" s="45" t="s">
        <v>4605</v>
      </c>
      <c r="AA106" s="45" t="s">
        <v>4606</v>
      </c>
      <c r="AB106" s="45" t="s">
        <v>4607</v>
      </c>
      <c r="AC106" s="45" t="s">
        <v>4608</v>
      </c>
      <c r="AD106" s="45" t="s">
        <v>4609</v>
      </c>
      <c r="AE106" s="45" t="s">
        <v>4610</v>
      </c>
      <c r="AF106" s="45" t="s">
        <v>4611</v>
      </c>
      <c r="AG106" s="45" t="s">
        <v>4612</v>
      </c>
      <c r="AH106" s="45" t="s">
        <v>4613</v>
      </c>
      <c r="AI106" s="45" t="s">
        <v>4614</v>
      </c>
      <c r="AJ106" s="45" t="s">
        <v>4615</v>
      </c>
      <c r="AK106" s="45" t="s">
        <v>4616</v>
      </c>
      <c r="AL106" s="45" t="s">
        <v>4617</v>
      </c>
      <c r="AM106" s="45" t="s">
        <v>4618</v>
      </c>
      <c r="AN106" s="45" t="s">
        <v>4619</v>
      </c>
      <c r="AO106" s="45" t="s">
        <v>4620</v>
      </c>
      <c r="AP106" s="45" t="s">
        <v>4621</v>
      </c>
      <c r="AQ106" s="45" t="s">
        <v>4622</v>
      </c>
      <c r="AR106" s="45" t="s">
        <v>4623</v>
      </c>
      <c r="AS106" s="45" t="s">
        <v>4624</v>
      </c>
      <c r="AT106" s="45" t="s">
        <v>4625</v>
      </c>
      <c r="AU106" s="45" t="s">
        <v>4626</v>
      </c>
      <c r="AV106" s="45" t="s">
        <v>4627</v>
      </c>
      <c r="AW106" s="45" t="s">
        <v>4628</v>
      </c>
      <c r="AX106" s="46" t="s">
        <v>4629</v>
      </c>
    </row>
    <row r="107" spans="2:50" x14ac:dyDescent="0.25">
      <c r="B107" s="28">
        <v>48731</v>
      </c>
      <c r="C107" s="45" t="s">
        <v>4630</v>
      </c>
      <c r="D107" s="45" t="s">
        <v>4631</v>
      </c>
      <c r="E107" s="45" t="s">
        <v>4632</v>
      </c>
      <c r="F107" s="45" t="s">
        <v>4633</v>
      </c>
      <c r="G107" s="45" t="s">
        <v>4634</v>
      </c>
      <c r="H107" s="45" t="s">
        <v>4635</v>
      </c>
      <c r="I107" s="45" t="s">
        <v>4636</v>
      </c>
      <c r="J107" s="45" t="s">
        <v>4637</v>
      </c>
      <c r="K107" s="45" t="s">
        <v>4638</v>
      </c>
      <c r="L107" s="45" t="s">
        <v>4639</v>
      </c>
      <c r="M107" s="45" t="s">
        <v>4640</v>
      </c>
      <c r="N107" s="45" t="s">
        <v>4641</v>
      </c>
      <c r="O107" s="45" t="s">
        <v>4642</v>
      </c>
      <c r="P107" s="45" t="s">
        <v>4643</v>
      </c>
      <c r="Q107" s="45" t="s">
        <v>4644</v>
      </c>
      <c r="R107" s="45" t="s">
        <v>4645</v>
      </c>
      <c r="S107" s="45" t="s">
        <v>4646</v>
      </c>
      <c r="T107" s="45" t="s">
        <v>4647</v>
      </c>
      <c r="U107" s="45" t="s">
        <v>4648</v>
      </c>
      <c r="V107" s="45" t="s">
        <v>4649</v>
      </c>
      <c r="W107" s="45" t="s">
        <v>4650</v>
      </c>
      <c r="X107" s="45" t="s">
        <v>4651</v>
      </c>
      <c r="Y107" s="45" t="s">
        <v>4652</v>
      </c>
      <c r="Z107" s="45" t="s">
        <v>4653</v>
      </c>
      <c r="AA107" s="45" t="s">
        <v>4654</v>
      </c>
      <c r="AB107" s="45" t="s">
        <v>4655</v>
      </c>
      <c r="AC107" s="45" t="s">
        <v>4656</v>
      </c>
      <c r="AD107" s="45" t="s">
        <v>4657</v>
      </c>
      <c r="AE107" s="45" t="s">
        <v>4658</v>
      </c>
      <c r="AF107" s="45" t="s">
        <v>4659</v>
      </c>
      <c r="AG107" s="45" t="s">
        <v>4660</v>
      </c>
      <c r="AH107" s="45" t="s">
        <v>4661</v>
      </c>
      <c r="AI107" s="45" t="s">
        <v>4662</v>
      </c>
      <c r="AJ107" s="45" t="s">
        <v>4663</v>
      </c>
      <c r="AK107" s="45" t="s">
        <v>4664</v>
      </c>
      <c r="AL107" s="45" t="s">
        <v>4665</v>
      </c>
      <c r="AM107" s="45" t="s">
        <v>4666</v>
      </c>
      <c r="AN107" s="45" t="s">
        <v>4667</v>
      </c>
      <c r="AO107" s="45" t="s">
        <v>4668</v>
      </c>
      <c r="AP107" s="45" t="s">
        <v>4669</v>
      </c>
      <c r="AQ107" s="45" t="s">
        <v>4670</v>
      </c>
      <c r="AR107" s="45" t="s">
        <v>4671</v>
      </c>
      <c r="AS107" s="45" t="s">
        <v>4672</v>
      </c>
      <c r="AT107" s="45" t="s">
        <v>4673</v>
      </c>
      <c r="AU107" s="45" t="s">
        <v>4674</v>
      </c>
      <c r="AV107" s="45" t="s">
        <v>4675</v>
      </c>
      <c r="AW107" s="45" t="s">
        <v>4676</v>
      </c>
      <c r="AX107" s="46" t="s">
        <v>4677</v>
      </c>
    </row>
    <row r="108" spans="2:50" x14ac:dyDescent="0.25">
      <c r="B108" s="28">
        <v>48761</v>
      </c>
      <c r="C108" s="45" t="s">
        <v>4678</v>
      </c>
      <c r="D108" s="45" t="s">
        <v>4679</v>
      </c>
      <c r="E108" s="45" t="s">
        <v>4680</v>
      </c>
      <c r="F108" s="45" t="s">
        <v>4681</v>
      </c>
      <c r="G108" s="45" t="s">
        <v>4682</v>
      </c>
      <c r="H108" s="45" t="s">
        <v>4683</v>
      </c>
      <c r="I108" s="45" t="s">
        <v>4684</v>
      </c>
      <c r="J108" s="45" t="s">
        <v>4685</v>
      </c>
      <c r="K108" s="45" t="s">
        <v>4686</v>
      </c>
      <c r="L108" s="45" t="s">
        <v>4687</v>
      </c>
      <c r="M108" s="45" t="s">
        <v>4688</v>
      </c>
      <c r="N108" s="45" t="s">
        <v>4689</v>
      </c>
      <c r="O108" s="45" t="s">
        <v>4690</v>
      </c>
      <c r="P108" s="45" t="s">
        <v>4691</v>
      </c>
      <c r="Q108" s="45" t="s">
        <v>4692</v>
      </c>
      <c r="R108" s="45" t="s">
        <v>4693</v>
      </c>
      <c r="S108" s="45" t="s">
        <v>4694</v>
      </c>
      <c r="T108" s="45" t="s">
        <v>4695</v>
      </c>
      <c r="U108" s="45" t="s">
        <v>4696</v>
      </c>
      <c r="V108" s="45" t="s">
        <v>4697</v>
      </c>
      <c r="W108" s="45" t="s">
        <v>4698</v>
      </c>
      <c r="X108" s="45" t="s">
        <v>4699</v>
      </c>
      <c r="Y108" s="45" t="s">
        <v>4700</v>
      </c>
      <c r="Z108" s="45" t="s">
        <v>4701</v>
      </c>
      <c r="AA108" s="45" t="s">
        <v>4702</v>
      </c>
      <c r="AB108" s="45" t="s">
        <v>4703</v>
      </c>
      <c r="AC108" s="45" t="s">
        <v>4704</v>
      </c>
      <c r="AD108" s="45" t="s">
        <v>4705</v>
      </c>
      <c r="AE108" s="45" t="s">
        <v>4706</v>
      </c>
      <c r="AF108" s="45" t="s">
        <v>4707</v>
      </c>
      <c r="AG108" s="45" t="s">
        <v>4708</v>
      </c>
      <c r="AH108" s="45" t="s">
        <v>4709</v>
      </c>
      <c r="AI108" s="45" t="s">
        <v>4710</v>
      </c>
      <c r="AJ108" s="45" t="s">
        <v>4711</v>
      </c>
      <c r="AK108" s="45" t="s">
        <v>4712</v>
      </c>
      <c r="AL108" s="45" t="s">
        <v>4713</v>
      </c>
      <c r="AM108" s="45" t="s">
        <v>4714</v>
      </c>
      <c r="AN108" s="45" t="s">
        <v>4715</v>
      </c>
      <c r="AO108" s="45" t="s">
        <v>4716</v>
      </c>
      <c r="AP108" s="45" t="s">
        <v>4717</v>
      </c>
      <c r="AQ108" s="45" t="s">
        <v>4718</v>
      </c>
      <c r="AR108" s="45" t="s">
        <v>4719</v>
      </c>
      <c r="AS108" s="45" t="s">
        <v>4720</v>
      </c>
      <c r="AT108" s="45" t="s">
        <v>4721</v>
      </c>
      <c r="AU108" s="45" t="s">
        <v>4722</v>
      </c>
      <c r="AV108" s="45" t="s">
        <v>4723</v>
      </c>
      <c r="AW108" s="45" t="s">
        <v>4724</v>
      </c>
      <c r="AX108" s="46" t="s">
        <v>4725</v>
      </c>
    </row>
    <row r="109" spans="2:50" x14ac:dyDescent="0.25">
      <c r="B109" s="28">
        <v>48792</v>
      </c>
      <c r="C109" s="45" t="s">
        <v>4726</v>
      </c>
      <c r="D109" s="45" t="s">
        <v>4727</v>
      </c>
      <c r="E109" s="45" t="s">
        <v>4728</v>
      </c>
      <c r="F109" s="45" t="s">
        <v>4729</v>
      </c>
      <c r="G109" s="45" t="s">
        <v>4730</v>
      </c>
      <c r="H109" s="45" t="s">
        <v>4731</v>
      </c>
      <c r="I109" s="45" t="s">
        <v>4732</v>
      </c>
      <c r="J109" s="45" t="s">
        <v>4733</v>
      </c>
      <c r="K109" s="45" t="s">
        <v>4734</v>
      </c>
      <c r="L109" s="45" t="s">
        <v>4735</v>
      </c>
      <c r="M109" s="45" t="s">
        <v>4736</v>
      </c>
      <c r="N109" s="45" t="s">
        <v>4737</v>
      </c>
      <c r="O109" s="45" t="s">
        <v>4738</v>
      </c>
      <c r="P109" s="45" t="s">
        <v>4739</v>
      </c>
      <c r="Q109" s="45" t="s">
        <v>4740</v>
      </c>
      <c r="R109" s="45" t="s">
        <v>4741</v>
      </c>
      <c r="S109" s="45" t="s">
        <v>4742</v>
      </c>
      <c r="T109" s="45" t="s">
        <v>4743</v>
      </c>
      <c r="U109" s="45" t="s">
        <v>4744</v>
      </c>
      <c r="V109" s="45" t="s">
        <v>4745</v>
      </c>
      <c r="W109" s="45" t="s">
        <v>4746</v>
      </c>
      <c r="X109" s="45" t="s">
        <v>4747</v>
      </c>
      <c r="Y109" s="45" t="s">
        <v>4748</v>
      </c>
      <c r="Z109" s="45" t="s">
        <v>4749</v>
      </c>
      <c r="AA109" s="45" t="s">
        <v>4750</v>
      </c>
      <c r="AB109" s="45" t="s">
        <v>4751</v>
      </c>
      <c r="AC109" s="45" t="s">
        <v>4752</v>
      </c>
      <c r="AD109" s="45" t="s">
        <v>4753</v>
      </c>
      <c r="AE109" s="45" t="s">
        <v>4754</v>
      </c>
      <c r="AF109" s="45" t="s">
        <v>4755</v>
      </c>
      <c r="AG109" s="45" t="s">
        <v>4756</v>
      </c>
      <c r="AH109" s="45" t="s">
        <v>4757</v>
      </c>
      <c r="AI109" s="45" t="s">
        <v>4758</v>
      </c>
      <c r="AJ109" s="45" t="s">
        <v>4759</v>
      </c>
      <c r="AK109" s="45" t="s">
        <v>4760</v>
      </c>
      <c r="AL109" s="45" t="s">
        <v>4761</v>
      </c>
      <c r="AM109" s="45" t="s">
        <v>4762</v>
      </c>
      <c r="AN109" s="45" t="s">
        <v>4763</v>
      </c>
      <c r="AO109" s="45" t="s">
        <v>4764</v>
      </c>
      <c r="AP109" s="45" t="s">
        <v>4765</v>
      </c>
      <c r="AQ109" s="45" t="s">
        <v>4766</v>
      </c>
      <c r="AR109" s="45" t="s">
        <v>4767</v>
      </c>
      <c r="AS109" s="45" t="s">
        <v>4768</v>
      </c>
      <c r="AT109" s="45" t="s">
        <v>4769</v>
      </c>
      <c r="AU109" s="45" t="s">
        <v>4770</v>
      </c>
      <c r="AV109" s="45" t="s">
        <v>4771</v>
      </c>
      <c r="AW109" s="45" t="s">
        <v>4772</v>
      </c>
      <c r="AX109" s="46" t="s">
        <v>4773</v>
      </c>
    </row>
    <row r="110" spans="2:50" x14ac:dyDescent="0.25">
      <c r="B110" s="28">
        <v>48823</v>
      </c>
      <c r="C110" s="45" t="s">
        <v>4774</v>
      </c>
      <c r="D110" s="45" t="s">
        <v>4775</v>
      </c>
      <c r="E110" s="45" t="s">
        <v>4776</v>
      </c>
      <c r="F110" s="45" t="s">
        <v>4777</v>
      </c>
      <c r="G110" s="45" t="s">
        <v>4778</v>
      </c>
      <c r="H110" s="45" t="s">
        <v>4779</v>
      </c>
      <c r="I110" s="45" t="s">
        <v>4780</v>
      </c>
      <c r="J110" s="45" t="s">
        <v>4781</v>
      </c>
      <c r="K110" s="45" t="s">
        <v>4782</v>
      </c>
      <c r="L110" s="45" t="s">
        <v>4783</v>
      </c>
      <c r="M110" s="45" t="s">
        <v>4784</v>
      </c>
      <c r="N110" s="45" t="s">
        <v>4785</v>
      </c>
      <c r="O110" s="45" t="s">
        <v>4786</v>
      </c>
      <c r="P110" s="45" t="s">
        <v>4787</v>
      </c>
      <c r="Q110" s="45" t="s">
        <v>4788</v>
      </c>
      <c r="R110" s="45" t="s">
        <v>4789</v>
      </c>
      <c r="S110" s="45" t="s">
        <v>4790</v>
      </c>
      <c r="T110" s="45" t="s">
        <v>4791</v>
      </c>
      <c r="U110" s="45" t="s">
        <v>4792</v>
      </c>
      <c r="V110" s="45" t="s">
        <v>4793</v>
      </c>
      <c r="W110" s="45" t="s">
        <v>4794</v>
      </c>
      <c r="X110" s="45" t="s">
        <v>4795</v>
      </c>
      <c r="Y110" s="45" t="s">
        <v>4796</v>
      </c>
      <c r="Z110" s="45" t="s">
        <v>4797</v>
      </c>
      <c r="AA110" s="45" t="s">
        <v>4798</v>
      </c>
      <c r="AB110" s="45" t="s">
        <v>4799</v>
      </c>
      <c r="AC110" s="45" t="s">
        <v>4800</v>
      </c>
      <c r="AD110" s="45" t="s">
        <v>4801</v>
      </c>
      <c r="AE110" s="45" t="s">
        <v>4802</v>
      </c>
      <c r="AF110" s="45" t="s">
        <v>4803</v>
      </c>
      <c r="AG110" s="45" t="s">
        <v>4804</v>
      </c>
      <c r="AH110" s="45" t="s">
        <v>4805</v>
      </c>
      <c r="AI110" s="45" t="s">
        <v>4806</v>
      </c>
      <c r="AJ110" s="45" t="s">
        <v>4807</v>
      </c>
      <c r="AK110" s="45" t="s">
        <v>4808</v>
      </c>
      <c r="AL110" s="45" t="s">
        <v>4809</v>
      </c>
      <c r="AM110" s="45" t="s">
        <v>4810</v>
      </c>
      <c r="AN110" s="45" t="s">
        <v>4811</v>
      </c>
      <c r="AO110" s="45" t="s">
        <v>4812</v>
      </c>
      <c r="AP110" s="45" t="s">
        <v>4813</v>
      </c>
      <c r="AQ110" s="45" t="s">
        <v>4814</v>
      </c>
      <c r="AR110" s="45" t="s">
        <v>4815</v>
      </c>
      <c r="AS110" s="45" t="s">
        <v>4816</v>
      </c>
      <c r="AT110" s="45" t="s">
        <v>4817</v>
      </c>
      <c r="AU110" s="45" t="s">
        <v>4818</v>
      </c>
      <c r="AV110" s="45" t="s">
        <v>4819</v>
      </c>
      <c r="AW110" s="45" t="s">
        <v>4820</v>
      </c>
      <c r="AX110" s="46" t="s">
        <v>4821</v>
      </c>
    </row>
    <row r="111" spans="2:50" x14ac:dyDescent="0.25">
      <c r="B111" s="28">
        <v>48853</v>
      </c>
      <c r="C111" s="45" t="s">
        <v>4822</v>
      </c>
      <c r="D111" s="45" t="s">
        <v>4823</v>
      </c>
      <c r="E111" s="45" t="s">
        <v>4824</v>
      </c>
      <c r="F111" s="45" t="s">
        <v>4825</v>
      </c>
      <c r="G111" s="45" t="s">
        <v>4826</v>
      </c>
      <c r="H111" s="45" t="s">
        <v>4827</v>
      </c>
      <c r="I111" s="45" t="s">
        <v>4828</v>
      </c>
      <c r="J111" s="45" t="s">
        <v>4829</v>
      </c>
      <c r="K111" s="45" t="s">
        <v>4830</v>
      </c>
      <c r="L111" s="45" t="s">
        <v>4831</v>
      </c>
      <c r="M111" s="45" t="s">
        <v>4832</v>
      </c>
      <c r="N111" s="45" t="s">
        <v>4833</v>
      </c>
      <c r="O111" s="45" t="s">
        <v>4834</v>
      </c>
      <c r="P111" s="45" t="s">
        <v>4835</v>
      </c>
      <c r="Q111" s="45" t="s">
        <v>4836</v>
      </c>
      <c r="R111" s="45" t="s">
        <v>4837</v>
      </c>
      <c r="S111" s="45" t="s">
        <v>4838</v>
      </c>
      <c r="T111" s="45" t="s">
        <v>4839</v>
      </c>
      <c r="U111" s="45" t="s">
        <v>4840</v>
      </c>
      <c r="V111" s="45" t="s">
        <v>4841</v>
      </c>
      <c r="W111" s="45" t="s">
        <v>4842</v>
      </c>
      <c r="X111" s="45" t="s">
        <v>4843</v>
      </c>
      <c r="Y111" s="45" t="s">
        <v>4844</v>
      </c>
      <c r="Z111" s="45" t="s">
        <v>4845</v>
      </c>
      <c r="AA111" s="45" t="s">
        <v>4846</v>
      </c>
      <c r="AB111" s="45" t="s">
        <v>4847</v>
      </c>
      <c r="AC111" s="45" t="s">
        <v>4848</v>
      </c>
      <c r="AD111" s="45" t="s">
        <v>4849</v>
      </c>
      <c r="AE111" s="45" t="s">
        <v>4850</v>
      </c>
      <c r="AF111" s="45" t="s">
        <v>4851</v>
      </c>
      <c r="AG111" s="45" t="s">
        <v>4852</v>
      </c>
      <c r="AH111" s="45" t="s">
        <v>4853</v>
      </c>
      <c r="AI111" s="45" t="s">
        <v>4854</v>
      </c>
      <c r="AJ111" s="45" t="s">
        <v>4855</v>
      </c>
      <c r="AK111" s="45" t="s">
        <v>4856</v>
      </c>
      <c r="AL111" s="45" t="s">
        <v>4857</v>
      </c>
      <c r="AM111" s="45" t="s">
        <v>4858</v>
      </c>
      <c r="AN111" s="45" t="s">
        <v>4859</v>
      </c>
      <c r="AO111" s="45" t="s">
        <v>4860</v>
      </c>
      <c r="AP111" s="45" t="s">
        <v>4861</v>
      </c>
      <c r="AQ111" s="45" t="s">
        <v>4862</v>
      </c>
      <c r="AR111" s="45" t="s">
        <v>4863</v>
      </c>
      <c r="AS111" s="45" t="s">
        <v>4864</v>
      </c>
      <c r="AT111" s="45" t="s">
        <v>4865</v>
      </c>
      <c r="AU111" s="45" t="s">
        <v>4866</v>
      </c>
      <c r="AV111" s="45" t="s">
        <v>4867</v>
      </c>
      <c r="AW111" s="45" t="s">
        <v>4868</v>
      </c>
      <c r="AX111" s="46" t="s">
        <v>4869</v>
      </c>
    </row>
    <row r="112" spans="2:50" x14ac:dyDescent="0.25">
      <c r="B112" s="28">
        <v>48884</v>
      </c>
      <c r="C112" s="45" t="s">
        <v>4870</v>
      </c>
      <c r="D112" s="45" t="s">
        <v>4871</v>
      </c>
      <c r="E112" s="45" t="s">
        <v>4872</v>
      </c>
      <c r="F112" s="45" t="s">
        <v>4873</v>
      </c>
      <c r="G112" s="45" t="s">
        <v>4874</v>
      </c>
      <c r="H112" s="45" t="s">
        <v>4875</v>
      </c>
      <c r="I112" s="45" t="s">
        <v>4876</v>
      </c>
      <c r="J112" s="45" t="s">
        <v>4877</v>
      </c>
      <c r="K112" s="45" t="s">
        <v>4878</v>
      </c>
      <c r="L112" s="45" t="s">
        <v>4879</v>
      </c>
      <c r="M112" s="45" t="s">
        <v>4880</v>
      </c>
      <c r="N112" s="45" t="s">
        <v>4881</v>
      </c>
      <c r="O112" s="45" t="s">
        <v>4882</v>
      </c>
      <c r="P112" s="45" t="s">
        <v>4883</v>
      </c>
      <c r="Q112" s="45" t="s">
        <v>4884</v>
      </c>
      <c r="R112" s="45" t="s">
        <v>4885</v>
      </c>
      <c r="S112" s="45" t="s">
        <v>4886</v>
      </c>
      <c r="T112" s="45" t="s">
        <v>4887</v>
      </c>
      <c r="U112" s="45" t="s">
        <v>4888</v>
      </c>
      <c r="V112" s="45" t="s">
        <v>4889</v>
      </c>
      <c r="W112" s="45" t="s">
        <v>4890</v>
      </c>
      <c r="X112" s="45" t="s">
        <v>4891</v>
      </c>
      <c r="Y112" s="45" t="s">
        <v>4892</v>
      </c>
      <c r="Z112" s="45" t="s">
        <v>4893</v>
      </c>
      <c r="AA112" s="45" t="s">
        <v>4894</v>
      </c>
      <c r="AB112" s="45" t="s">
        <v>4895</v>
      </c>
      <c r="AC112" s="45" t="s">
        <v>4896</v>
      </c>
      <c r="AD112" s="45" t="s">
        <v>4897</v>
      </c>
      <c r="AE112" s="45" t="s">
        <v>4898</v>
      </c>
      <c r="AF112" s="45" t="s">
        <v>4899</v>
      </c>
      <c r="AG112" s="45" t="s">
        <v>4900</v>
      </c>
      <c r="AH112" s="45" t="s">
        <v>4901</v>
      </c>
      <c r="AI112" s="45" t="s">
        <v>4902</v>
      </c>
      <c r="AJ112" s="45" t="s">
        <v>4903</v>
      </c>
      <c r="AK112" s="45" t="s">
        <v>4904</v>
      </c>
      <c r="AL112" s="45" t="s">
        <v>4905</v>
      </c>
      <c r="AM112" s="45" t="s">
        <v>4906</v>
      </c>
      <c r="AN112" s="45" t="s">
        <v>4907</v>
      </c>
      <c r="AO112" s="45" t="s">
        <v>4908</v>
      </c>
      <c r="AP112" s="45" t="s">
        <v>4909</v>
      </c>
      <c r="AQ112" s="45" t="s">
        <v>4910</v>
      </c>
      <c r="AR112" s="45" t="s">
        <v>4911</v>
      </c>
      <c r="AS112" s="45" t="s">
        <v>4912</v>
      </c>
      <c r="AT112" s="45" t="s">
        <v>4913</v>
      </c>
      <c r="AU112" s="45" t="s">
        <v>4914</v>
      </c>
      <c r="AV112" s="45" t="s">
        <v>4915</v>
      </c>
      <c r="AW112" s="45" t="s">
        <v>4916</v>
      </c>
      <c r="AX112" s="46" t="s">
        <v>4917</v>
      </c>
    </row>
    <row r="113" spans="2:50" x14ac:dyDescent="0.25">
      <c r="B113" s="28">
        <v>48914</v>
      </c>
      <c r="C113" s="45" t="s">
        <v>4918</v>
      </c>
      <c r="D113" s="45" t="s">
        <v>4919</v>
      </c>
      <c r="E113" s="45" t="s">
        <v>4920</v>
      </c>
      <c r="F113" s="45" t="s">
        <v>4921</v>
      </c>
      <c r="G113" s="45" t="s">
        <v>4922</v>
      </c>
      <c r="H113" s="45" t="s">
        <v>4923</v>
      </c>
      <c r="I113" s="45" t="s">
        <v>4924</v>
      </c>
      <c r="J113" s="45" t="s">
        <v>4925</v>
      </c>
      <c r="K113" s="45" t="s">
        <v>4926</v>
      </c>
      <c r="L113" s="45" t="s">
        <v>4927</v>
      </c>
      <c r="M113" s="45" t="s">
        <v>4928</v>
      </c>
      <c r="N113" s="45" t="s">
        <v>4929</v>
      </c>
      <c r="O113" s="45" t="s">
        <v>4930</v>
      </c>
      <c r="P113" s="45" t="s">
        <v>4931</v>
      </c>
      <c r="Q113" s="45" t="s">
        <v>4932</v>
      </c>
      <c r="R113" s="45" t="s">
        <v>4933</v>
      </c>
      <c r="S113" s="45" t="s">
        <v>4934</v>
      </c>
      <c r="T113" s="45" t="s">
        <v>4935</v>
      </c>
      <c r="U113" s="45" t="s">
        <v>4936</v>
      </c>
      <c r="V113" s="45" t="s">
        <v>4937</v>
      </c>
      <c r="W113" s="45" t="s">
        <v>4938</v>
      </c>
      <c r="X113" s="45" t="s">
        <v>4939</v>
      </c>
      <c r="Y113" s="45" t="s">
        <v>4940</v>
      </c>
      <c r="Z113" s="45" t="s">
        <v>4941</v>
      </c>
      <c r="AA113" s="45" t="s">
        <v>4942</v>
      </c>
      <c r="AB113" s="45" t="s">
        <v>4943</v>
      </c>
      <c r="AC113" s="45" t="s">
        <v>4944</v>
      </c>
      <c r="AD113" s="45" t="s">
        <v>4945</v>
      </c>
      <c r="AE113" s="45" t="s">
        <v>4946</v>
      </c>
      <c r="AF113" s="45" t="s">
        <v>4947</v>
      </c>
      <c r="AG113" s="45" t="s">
        <v>4948</v>
      </c>
      <c r="AH113" s="45" t="s">
        <v>4949</v>
      </c>
      <c r="AI113" s="45" t="s">
        <v>4950</v>
      </c>
      <c r="AJ113" s="45" t="s">
        <v>4951</v>
      </c>
      <c r="AK113" s="45" t="s">
        <v>4952</v>
      </c>
      <c r="AL113" s="45" t="s">
        <v>4953</v>
      </c>
      <c r="AM113" s="45" t="s">
        <v>4954</v>
      </c>
      <c r="AN113" s="45" t="s">
        <v>4955</v>
      </c>
      <c r="AO113" s="45" t="s">
        <v>4956</v>
      </c>
      <c r="AP113" s="45" t="s">
        <v>4957</v>
      </c>
      <c r="AQ113" s="45" t="s">
        <v>4958</v>
      </c>
      <c r="AR113" s="45" t="s">
        <v>4959</v>
      </c>
      <c r="AS113" s="45" t="s">
        <v>4960</v>
      </c>
      <c r="AT113" s="45" t="s">
        <v>4961</v>
      </c>
      <c r="AU113" s="45" t="s">
        <v>4962</v>
      </c>
      <c r="AV113" s="45" t="s">
        <v>4963</v>
      </c>
      <c r="AW113" s="45" t="s">
        <v>4964</v>
      </c>
      <c r="AX113" s="46" t="s">
        <v>4965</v>
      </c>
    </row>
    <row r="114" spans="2:50" x14ac:dyDescent="0.25">
      <c r="B114" s="28">
        <v>48945</v>
      </c>
      <c r="C114" s="45" t="s">
        <v>4966</v>
      </c>
      <c r="D114" s="45" t="s">
        <v>4967</v>
      </c>
      <c r="E114" s="45" t="s">
        <v>4968</v>
      </c>
      <c r="F114" s="45" t="s">
        <v>4969</v>
      </c>
      <c r="G114" s="45" t="s">
        <v>4970</v>
      </c>
      <c r="H114" s="45" t="s">
        <v>4971</v>
      </c>
      <c r="I114" s="45" t="s">
        <v>4972</v>
      </c>
      <c r="J114" s="45" t="s">
        <v>4973</v>
      </c>
      <c r="K114" s="45" t="s">
        <v>4974</v>
      </c>
      <c r="L114" s="45" t="s">
        <v>4975</v>
      </c>
      <c r="M114" s="45" t="s">
        <v>4976</v>
      </c>
      <c r="N114" s="45" t="s">
        <v>4977</v>
      </c>
      <c r="O114" s="45" t="s">
        <v>4978</v>
      </c>
      <c r="P114" s="45" t="s">
        <v>4979</v>
      </c>
      <c r="Q114" s="45" t="s">
        <v>4980</v>
      </c>
      <c r="R114" s="45" t="s">
        <v>4981</v>
      </c>
      <c r="S114" s="45" t="s">
        <v>4982</v>
      </c>
      <c r="T114" s="45" t="s">
        <v>4983</v>
      </c>
      <c r="U114" s="45" t="s">
        <v>4984</v>
      </c>
      <c r="V114" s="45" t="s">
        <v>4985</v>
      </c>
      <c r="W114" s="45" t="s">
        <v>4986</v>
      </c>
      <c r="X114" s="45" t="s">
        <v>4987</v>
      </c>
      <c r="Y114" s="45" t="s">
        <v>4988</v>
      </c>
      <c r="Z114" s="45" t="s">
        <v>4989</v>
      </c>
      <c r="AA114" s="45" t="s">
        <v>4990</v>
      </c>
      <c r="AB114" s="45" t="s">
        <v>4991</v>
      </c>
      <c r="AC114" s="45" t="s">
        <v>4992</v>
      </c>
      <c r="AD114" s="45" t="s">
        <v>4993</v>
      </c>
      <c r="AE114" s="45" t="s">
        <v>4994</v>
      </c>
      <c r="AF114" s="45" t="s">
        <v>4995</v>
      </c>
      <c r="AG114" s="45" t="s">
        <v>4996</v>
      </c>
      <c r="AH114" s="45" t="s">
        <v>4997</v>
      </c>
      <c r="AI114" s="45" t="s">
        <v>4998</v>
      </c>
      <c r="AJ114" s="45" t="s">
        <v>4999</v>
      </c>
      <c r="AK114" s="45" t="s">
        <v>5000</v>
      </c>
      <c r="AL114" s="45" t="s">
        <v>5001</v>
      </c>
      <c r="AM114" s="45" t="s">
        <v>5002</v>
      </c>
      <c r="AN114" s="45" t="s">
        <v>5003</v>
      </c>
      <c r="AO114" s="45" t="s">
        <v>5004</v>
      </c>
      <c r="AP114" s="45" t="s">
        <v>5005</v>
      </c>
      <c r="AQ114" s="45" t="s">
        <v>5006</v>
      </c>
      <c r="AR114" s="45" t="s">
        <v>5007</v>
      </c>
      <c r="AS114" s="45" t="s">
        <v>5008</v>
      </c>
      <c r="AT114" s="45" t="s">
        <v>5009</v>
      </c>
      <c r="AU114" s="45" t="s">
        <v>5010</v>
      </c>
      <c r="AV114" s="45" t="s">
        <v>5011</v>
      </c>
      <c r="AW114" s="45" t="s">
        <v>5012</v>
      </c>
      <c r="AX114" s="46" t="s">
        <v>5013</v>
      </c>
    </row>
    <row r="115" spans="2:50" x14ac:dyDescent="0.25">
      <c r="B115" s="28">
        <v>48976</v>
      </c>
      <c r="C115" s="45" t="s">
        <v>5014</v>
      </c>
      <c r="D115" s="45" t="s">
        <v>5015</v>
      </c>
      <c r="E115" s="45" t="s">
        <v>5016</v>
      </c>
      <c r="F115" s="45" t="s">
        <v>5017</v>
      </c>
      <c r="G115" s="45" t="s">
        <v>5018</v>
      </c>
      <c r="H115" s="45" t="s">
        <v>5019</v>
      </c>
      <c r="I115" s="45" t="s">
        <v>5020</v>
      </c>
      <c r="J115" s="45" t="s">
        <v>5021</v>
      </c>
      <c r="K115" s="45" t="s">
        <v>5022</v>
      </c>
      <c r="L115" s="45" t="s">
        <v>5023</v>
      </c>
      <c r="M115" s="45" t="s">
        <v>5024</v>
      </c>
      <c r="N115" s="45" t="s">
        <v>5025</v>
      </c>
      <c r="O115" s="45" t="s">
        <v>5026</v>
      </c>
      <c r="P115" s="45" t="s">
        <v>5027</v>
      </c>
      <c r="Q115" s="45" t="s">
        <v>5028</v>
      </c>
      <c r="R115" s="45" t="s">
        <v>5029</v>
      </c>
      <c r="S115" s="45" t="s">
        <v>5030</v>
      </c>
      <c r="T115" s="45" t="s">
        <v>5031</v>
      </c>
      <c r="U115" s="45" t="s">
        <v>5032</v>
      </c>
      <c r="V115" s="45" t="s">
        <v>5033</v>
      </c>
      <c r="W115" s="45" t="s">
        <v>5034</v>
      </c>
      <c r="X115" s="45" t="s">
        <v>5035</v>
      </c>
      <c r="Y115" s="45" t="s">
        <v>5036</v>
      </c>
      <c r="Z115" s="45" t="s">
        <v>5037</v>
      </c>
      <c r="AA115" s="45" t="s">
        <v>5038</v>
      </c>
      <c r="AB115" s="45" t="s">
        <v>5039</v>
      </c>
      <c r="AC115" s="45" t="s">
        <v>5040</v>
      </c>
      <c r="AD115" s="45" t="s">
        <v>5041</v>
      </c>
      <c r="AE115" s="45" t="s">
        <v>5042</v>
      </c>
      <c r="AF115" s="45" t="s">
        <v>5043</v>
      </c>
      <c r="AG115" s="45" t="s">
        <v>5044</v>
      </c>
      <c r="AH115" s="45" t="s">
        <v>5045</v>
      </c>
      <c r="AI115" s="45" t="s">
        <v>5046</v>
      </c>
      <c r="AJ115" s="45" t="s">
        <v>5047</v>
      </c>
      <c r="AK115" s="45" t="s">
        <v>5048</v>
      </c>
      <c r="AL115" s="45" t="s">
        <v>5049</v>
      </c>
      <c r="AM115" s="45" t="s">
        <v>5050</v>
      </c>
      <c r="AN115" s="45" t="s">
        <v>5051</v>
      </c>
      <c r="AO115" s="45" t="s">
        <v>5052</v>
      </c>
      <c r="AP115" s="45" t="s">
        <v>5053</v>
      </c>
      <c r="AQ115" s="45" t="s">
        <v>5054</v>
      </c>
      <c r="AR115" s="45" t="s">
        <v>5055</v>
      </c>
      <c r="AS115" s="45" t="s">
        <v>5056</v>
      </c>
      <c r="AT115" s="45" t="s">
        <v>5057</v>
      </c>
      <c r="AU115" s="45" t="s">
        <v>5058</v>
      </c>
      <c r="AV115" s="45" t="s">
        <v>5059</v>
      </c>
      <c r="AW115" s="45" t="s">
        <v>5060</v>
      </c>
      <c r="AX115" s="46" t="s">
        <v>5061</v>
      </c>
    </row>
    <row r="116" spans="2:50" x14ac:dyDescent="0.25">
      <c r="B116" s="28">
        <v>49004</v>
      </c>
      <c r="C116" s="45" t="s">
        <v>5062</v>
      </c>
      <c r="D116" s="45" t="s">
        <v>5063</v>
      </c>
      <c r="E116" s="45" t="s">
        <v>5064</v>
      </c>
      <c r="F116" s="45" t="s">
        <v>5065</v>
      </c>
      <c r="G116" s="45" t="s">
        <v>5066</v>
      </c>
      <c r="H116" s="45" t="s">
        <v>5067</v>
      </c>
      <c r="I116" s="45" t="s">
        <v>5068</v>
      </c>
      <c r="J116" s="45" t="s">
        <v>5069</v>
      </c>
      <c r="K116" s="45" t="s">
        <v>5070</v>
      </c>
      <c r="L116" s="45" t="s">
        <v>5071</v>
      </c>
      <c r="M116" s="45" t="s">
        <v>5072</v>
      </c>
      <c r="N116" s="45" t="s">
        <v>5073</v>
      </c>
      <c r="O116" s="45" t="s">
        <v>5074</v>
      </c>
      <c r="P116" s="45" t="s">
        <v>5075</v>
      </c>
      <c r="Q116" s="45" t="s">
        <v>5076</v>
      </c>
      <c r="R116" s="45" t="s">
        <v>5077</v>
      </c>
      <c r="S116" s="45" t="s">
        <v>5078</v>
      </c>
      <c r="T116" s="45" t="s">
        <v>5079</v>
      </c>
      <c r="U116" s="45" t="s">
        <v>5080</v>
      </c>
      <c r="V116" s="45" t="s">
        <v>5081</v>
      </c>
      <c r="W116" s="45" t="s">
        <v>5082</v>
      </c>
      <c r="X116" s="45" t="s">
        <v>5083</v>
      </c>
      <c r="Y116" s="45" t="s">
        <v>5084</v>
      </c>
      <c r="Z116" s="45" t="s">
        <v>5085</v>
      </c>
      <c r="AA116" s="45" t="s">
        <v>5086</v>
      </c>
      <c r="AB116" s="45" t="s">
        <v>5087</v>
      </c>
      <c r="AC116" s="45" t="s">
        <v>5088</v>
      </c>
      <c r="AD116" s="45" t="s">
        <v>5089</v>
      </c>
      <c r="AE116" s="45" t="s">
        <v>5090</v>
      </c>
      <c r="AF116" s="45" t="s">
        <v>5091</v>
      </c>
      <c r="AG116" s="45" t="s">
        <v>5092</v>
      </c>
      <c r="AH116" s="45" t="s">
        <v>5093</v>
      </c>
      <c r="AI116" s="45" t="s">
        <v>5094</v>
      </c>
      <c r="AJ116" s="45" t="s">
        <v>5095</v>
      </c>
      <c r="AK116" s="45" t="s">
        <v>5096</v>
      </c>
      <c r="AL116" s="45" t="s">
        <v>5097</v>
      </c>
      <c r="AM116" s="45" t="s">
        <v>5098</v>
      </c>
      <c r="AN116" s="45" t="s">
        <v>5099</v>
      </c>
      <c r="AO116" s="45" t="s">
        <v>5100</v>
      </c>
      <c r="AP116" s="45" t="s">
        <v>5101</v>
      </c>
      <c r="AQ116" s="45" t="s">
        <v>5102</v>
      </c>
      <c r="AR116" s="45" t="s">
        <v>5103</v>
      </c>
      <c r="AS116" s="45" t="s">
        <v>5104</v>
      </c>
      <c r="AT116" s="45" t="s">
        <v>5105</v>
      </c>
      <c r="AU116" s="45" t="s">
        <v>5106</v>
      </c>
      <c r="AV116" s="45" t="s">
        <v>5107</v>
      </c>
      <c r="AW116" s="45" t="s">
        <v>5108</v>
      </c>
      <c r="AX116" s="46" t="s">
        <v>5109</v>
      </c>
    </row>
    <row r="117" spans="2:50" x14ac:dyDescent="0.25">
      <c r="B117" s="28">
        <v>49035</v>
      </c>
      <c r="C117" s="45" t="s">
        <v>5110</v>
      </c>
      <c r="D117" s="45" t="s">
        <v>5111</v>
      </c>
      <c r="E117" s="45" t="s">
        <v>5112</v>
      </c>
      <c r="F117" s="45" t="s">
        <v>5113</v>
      </c>
      <c r="G117" s="45" t="s">
        <v>5114</v>
      </c>
      <c r="H117" s="45" t="s">
        <v>5115</v>
      </c>
      <c r="I117" s="45" t="s">
        <v>5116</v>
      </c>
      <c r="J117" s="45" t="s">
        <v>5117</v>
      </c>
      <c r="K117" s="45" t="s">
        <v>5118</v>
      </c>
      <c r="L117" s="45" t="s">
        <v>5119</v>
      </c>
      <c r="M117" s="45" t="s">
        <v>5120</v>
      </c>
      <c r="N117" s="45" t="s">
        <v>5121</v>
      </c>
      <c r="O117" s="45" t="s">
        <v>5122</v>
      </c>
      <c r="P117" s="45" t="s">
        <v>5123</v>
      </c>
      <c r="Q117" s="45" t="s">
        <v>5124</v>
      </c>
      <c r="R117" s="45" t="s">
        <v>5125</v>
      </c>
      <c r="S117" s="45" t="s">
        <v>5126</v>
      </c>
      <c r="T117" s="45" t="s">
        <v>5127</v>
      </c>
      <c r="U117" s="45" t="s">
        <v>5128</v>
      </c>
      <c r="V117" s="45" t="s">
        <v>5129</v>
      </c>
      <c r="W117" s="45" t="s">
        <v>5130</v>
      </c>
      <c r="X117" s="45" t="s">
        <v>5131</v>
      </c>
      <c r="Y117" s="45" t="s">
        <v>5132</v>
      </c>
      <c r="Z117" s="45" t="s">
        <v>5133</v>
      </c>
      <c r="AA117" s="45" t="s">
        <v>5134</v>
      </c>
      <c r="AB117" s="45" t="s">
        <v>5135</v>
      </c>
      <c r="AC117" s="45" t="s">
        <v>5136</v>
      </c>
      <c r="AD117" s="45" t="s">
        <v>5137</v>
      </c>
      <c r="AE117" s="45" t="s">
        <v>5138</v>
      </c>
      <c r="AF117" s="45" t="s">
        <v>5139</v>
      </c>
      <c r="AG117" s="45" t="s">
        <v>5140</v>
      </c>
      <c r="AH117" s="45" t="s">
        <v>5141</v>
      </c>
      <c r="AI117" s="45" t="s">
        <v>5142</v>
      </c>
      <c r="AJ117" s="45" t="s">
        <v>5143</v>
      </c>
      <c r="AK117" s="45" t="s">
        <v>5144</v>
      </c>
      <c r="AL117" s="45" t="s">
        <v>5145</v>
      </c>
      <c r="AM117" s="45" t="s">
        <v>5146</v>
      </c>
      <c r="AN117" s="45" t="s">
        <v>5147</v>
      </c>
      <c r="AO117" s="45" t="s">
        <v>5148</v>
      </c>
      <c r="AP117" s="45" t="s">
        <v>5149</v>
      </c>
      <c r="AQ117" s="45" t="s">
        <v>5150</v>
      </c>
      <c r="AR117" s="45" t="s">
        <v>5151</v>
      </c>
      <c r="AS117" s="45" t="s">
        <v>5152</v>
      </c>
      <c r="AT117" s="45" t="s">
        <v>5153</v>
      </c>
      <c r="AU117" s="45" t="s">
        <v>5154</v>
      </c>
      <c r="AV117" s="45" t="s">
        <v>5155</v>
      </c>
      <c r="AW117" s="45" t="s">
        <v>5156</v>
      </c>
      <c r="AX117" s="46" t="s">
        <v>5157</v>
      </c>
    </row>
    <row r="118" spans="2:50" x14ac:dyDescent="0.25">
      <c r="B118" s="28">
        <v>49065</v>
      </c>
      <c r="C118" s="45" t="s">
        <v>5158</v>
      </c>
      <c r="D118" s="45" t="s">
        <v>5159</v>
      </c>
      <c r="E118" s="45" t="s">
        <v>5160</v>
      </c>
      <c r="F118" s="45" t="s">
        <v>5161</v>
      </c>
      <c r="G118" s="45" t="s">
        <v>5162</v>
      </c>
      <c r="H118" s="45" t="s">
        <v>5163</v>
      </c>
      <c r="I118" s="45" t="s">
        <v>5164</v>
      </c>
      <c r="J118" s="45" t="s">
        <v>5165</v>
      </c>
      <c r="K118" s="45" t="s">
        <v>5166</v>
      </c>
      <c r="L118" s="45" t="s">
        <v>5167</v>
      </c>
      <c r="M118" s="45" t="s">
        <v>5168</v>
      </c>
      <c r="N118" s="45" t="s">
        <v>5169</v>
      </c>
      <c r="O118" s="45" t="s">
        <v>5170</v>
      </c>
      <c r="P118" s="45" t="s">
        <v>5171</v>
      </c>
      <c r="Q118" s="45" t="s">
        <v>5172</v>
      </c>
      <c r="R118" s="45" t="s">
        <v>5173</v>
      </c>
      <c r="S118" s="45" t="s">
        <v>5174</v>
      </c>
      <c r="T118" s="45" t="s">
        <v>5175</v>
      </c>
      <c r="U118" s="45" t="s">
        <v>5176</v>
      </c>
      <c r="V118" s="45" t="s">
        <v>5177</v>
      </c>
      <c r="W118" s="45" t="s">
        <v>5178</v>
      </c>
      <c r="X118" s="45" t="s">
        <v>5179</v>
      </c>
      <c r="Y118" s="45" t="s">
        <v>5180</v>
      </c>
      <c r="Z118" s="45" t="s">
        <v>5181</v>
      </c>
      <c r="AA118" s="45" t="s">
        <v>5182</v>
      </c>
      <c r="AB118" s="45" t="s">
        <v>5183</v>
      </c>
      <c r="AC118" s="45" t="s">
        <v>5184</v>
      </c>
      <c r="AD118" s="45" t="s">
        <v>5185</v>
      </c>
      <c r="AE118" s="45" t="s">
        <v>5186</v>
      </c>
      <c r="AF118" s="45" t="s">
        <v>5187</v>
      </c>
      <c r="AG118" s="45" t="s">
        <v>5188</v>
      </c>
      <c r="AH118" s="45" t="s">
        <v>5189</v>
      </c>
      <c r="AI118" s="45" t="s">
        <v>5190</v>
      </c>
      <c r="AJ118" s="45" t="s">
        <v>5191</v>
      </c>
      <c r="AK118" s="45" t="s">
        <v>5192</v>
      </c>
      <c r="AL118" s="45" t="s">
        <v>5193</v>
      </c>
      <c r="AM118" s="45" t="s">
        <v>5194</v>
      </c>
      <c r="AN118" s="45" t="s">
        <v>5195</v>
      </c>
      <c r="AO118" s="45" t="s">
        <v>5196</v>
      </c>
      <c r="AP118" s="45" t="s">
        <v>5197</v>
      </c>
      <c r="AQ118" s="45" t="s">
        <v>5198</v>
      </c>
      <c r="AR118" s="45" t="s">
        <v>5199</v>
      </c>
      <c r="AS118" s="45" t="s">
        <v>5200</v>
      </c>
      <c r="AT118" s="45" t="s">
        <v>5201</v>
      </c>
      <c r="AU118" s="45" t="s">
        <v>5202</v>
      </c>
      <c r="AV118" s="45" t="s">
        <v>5203</v>
      </c>
      <c r="AW118" s="45" t="s">
        <v>5204</v>
      </c>
      <c r="AX118" s="46" t="s">
        <v>5205</v>
      </c>
    </row>
    <row r="119" spans="2:50" x14ac:dyDescent="0.25">
      <c r="B119" s="28">
        <v>49096</v>
      </c>
      <c r="C119" s="45" t="s">
        <v>5206</v>
      </c>
      <c r="D119" s="45" t="s">
        <v>5207</v>
      </c>
      <c r="E119" s="45" t="s">
        <v>5208</v>
      </c>
      <c r="F119" s="45" t="s">
        <v>5209</v>
      </c>
      <c r="G119" s="45" t="s">
        <v>5210</v>
      </c>
      <c r="H119" s="45" t="s">
        <v>5211</v>
      </c>
      <c r="I119" s="45" t="s">
        <v>5212</v>
      </c>
      <c r="J119" s="45" t="s">
        <v>5213</v>
      </c>
      <c r="K119" s="45" t="s">
        <v>5214</v>
      </c>
      <c r="L119" s="45" t="s">
        <v>5215</v>
      </c>
      <c r="M119" s="45" t="s">
        <v>5216</v>
      </c>
      <c r="N119" s="45" t="s">
        <v>5217</v>
      </c>
      <c r="O119" s="45" t="s">
        <v>5218</v>
      </c>
      <c r="P119" s="45" t="s">
        <v>5219</v>
      </c>
      <c r="Q119" s="45" t="s">
        <v>5220</v>
      </c>
      <c r="R119" s="45" t="s">
        <v>5221</v>
      </c>
      <c r="S119" s="45" t="s">
        <v>5222</v>
      </c>
      <c r="T119" s="45" t="s">
        <v>5223</v>
      </c>
      <c r="U119" s="45" t="s">
        <v>5224</v>
      </c>
      <c r="V119" s="45" t="s">
        <v>5225</v>
      </c>
      <c r="W119" s="45" t="s">
        <v>5226</v>
      </c>
      <c r="X119" s="45" t="s">
        <v>5227</v>
      </c>
      <c r="Y119" s="45" t="s">
        <v>5228</v>
      </c>
      <c r="Z119" s="45" t="s">
        <v>5229</v>
      </c>
      <c r="AA119" s="45" t="s">
        <v>5230</v>
      </c>
      <c r="AB119" s="45" t="s">
        <v>5231</v>
      </c>
      <c r="AC119" s="45" t="s">
        <v>5232</v>
      </c>
      <c r="AD119" s="45" t="s">
        <v>5233</v>
      </c>
      <c r="AE119" s="45" t="s">
        <v>5234</v>
      </c>
      <c r="AF119" s="45" t="s">
        <v>5235</v>
      </c>
      <c r="AG119" s="45" t="s">
        <v>5236</v>
      </c>
      <c r="AH119" s="45" t="s">
        <v>5237</v>
      </c>
      <c r="AI119" s="45" t="s">
        <v>5238</v>
      </c>
      <c r="AJ119" s="45" t="s">
        <v>5239</v>
      </c>
      <c r="AK119" s="45" t="s">
        <v>5240</v>
      </c>
      <c r="AL119" s="45" t="s">
        <v>5241</v>
      </c>
      <c r="AM119" s="45" t="s">
        <v>5242</v>
      </c>
      <c r="AN119" s="45" t="s">
        <v>5243</v>
      </c>
      <c r="AO119" s="45" t="s">
        <v>5244</v>
      </c>
      <c r="AP119" s="45" t="s">
        <v>5245</v>
      </c>
      <c r="AQ119" s="45" t="s">
        <v>5246</v>
      </c>
      <c r="AR119" s="45" t="s">
        <v>5247</v>
      </c>
      <c r="AS119" s="45" t="s">
        <v>5248</v>
      </c>
      <c r="AT119" s="45" t="s">
        <v>5249</v>
      </c>
      <c r="AU119" s="45" t="s">
        <v>5250</v>
      </c>
      <c r="AV119" s="45" t="s">
        <v>5251</v>
      </c>
      <c r="AW119" s="45" t="s">
        <v>5252</v>
      </c>
      <c r="AX119" s="46" t="s">
        <v>5253</v>
      </c>
    </row>
    <row r="120" spans="2:50" x14ac:dyDescent="0.25">
      <c r="B120" s="28">
        <v>49126</v>
      </c>
      <c r="C120" s="45" t="s">
        <v>5254</v>
      </c>
      <c r="D120" s="45" t="s">
        <v>5255</v>
      </c>
      <c r="E120" s="45" t="s">
        <v>5256</v>
      </c>
      <c r="F120" s="45" t="s">
        <v>5257</v>
      </c>
      <c r="G120" s="45" t="s">
        <v>5258</v>
      </c>
      <c r="H120" s="45" t="s">
        <v>5259</v>
      </c>
      <c r="I120" s="45" t="s">
        <v>5260</v>
      </c>
      <c r="J120" s="45" t="s">
        <v>5261</v>
      </c>
      <c r="K120" s="45" t="s">
        <v>5262</v>
      </c>
      <c r="L120" s="45" t="s">
        <v>5263</v>
      </c>
      <c r="M120" s="45" t="s">
        <v>5264</v>
      </c>
      <c r="N120" s="45" t="s">
        <v>5265</v>
      </c>
      <c r="O120" s="45" t="s">
        <v>5266</v>
      </c>
      <c r="P120" s="45" t="s">
        <v>5267</v>
      </c>
      <c r="Q120" s="45" t="s">
        <v>5268</v>
      </c>
      <c r="R120" s="45" t="s">
        <v>5269</v>
      </c>
      <c r="S120" s="45" t="s">
        <v>5270</v>
      </c>
      <c r="T120" s="45" t="s">
        <v>5271</v>
      </c>
      <c r="U120" s="45" t="s">
        <v>5272</v>
      </c>
      <c r="V120" s="45" t="s">
        <v>5273</v>
      </c>
      <c r="W120" s="45" t="s">
        <v>5274</v>
      </c>
      <c r="X120" s="45" t="s">
        <v>5275</v>
      </c>
      <c r="Y120" s="45" t="s">
        <v>5276</v>
      </c>
      <c r="Z120" s="45" t="s">
        <v>5277</v>
      </c>
      <c r="AA120" s="45" t="s">
        <v>5278</v>
      </c>
      <c r="AB120" s="45" t="s">
        <v>5279</v>
      </c>
      <c r="AC120" s="45" t="s">
        <v>5280</v>
      </c>
      <c r="AD120" s="45" t="s">
        <v>5281</v>
      </c>
      <c r="AE120" s="45" t="s">
        <v>5282</v>
      </c>
      <c r="AF120" s="45" t="s">
        <v>5283</v>
      </c>
      <c r="AG120" s="45" t="s">
        <v>5284</v>
      </c>
      <c r="AH120" s="45" t="s">
        <v>5285</v>
      </c>
      <c r="AI120" s="45" t="s">
        <v>5286</v>
      </c>
      <c r="AJ120" s="45" t="s">
        <v>5287</v>
      </c>
      <c r="AK120" s="45" t="s">
        <v>5288</v>
      </c>
      <c r="AL120" s="45" t="s">
        <v>5289</v>
      </c>
      <c r="AM120" s="45" t="s">
        <v>5290</v>
      </c>
      <c r="AN120" s="45" t="s">
        <v>5291</v>
      </c>
      <c r="AO120" s="45" t="s">
        <v>5292</v>
      </c>
      <c r="AP120" s="45" t="s">
        <v>5293</v>
      </c>
      <c r="AQ120" s="45" t="s">
        <v>5294</v>
      </c>
      <c r="AR120" s="45" t="s">
        <v>5295</v>
      </c>
      <c r="AS120" s="45" t="s">
        <v>5296</v>
      </c>
      <c r="AT120" s="45" t="s">
        <v>5297</v>
      </c>
      <c r="AU120" s="45" t="s">
        <v>5298</v>
      </c>
      <c r="AV120" s="45" t="s">
        <v>5299</v>
      </c>
      <c r="AW120" s="45" t="s">
        <v>5300</v>
      </c>
      <c r="AX120" s="46" t="s">
        <v>5301</v>
      </c>
    </row>
    <row r="121" spans="2:50" x14ac:dyDescent="0.25">
      <c r="B121" s="28">
        <v>49157</v>
      </c>
      <c r="C121" s="45" t="s">
        <v>5302</v>
      </c>
      <c r="D121" s="45" t="s">
        <v>5303</v>
      </c>
      <c r="E121" s="45" t="s">
        <v>5304</v>
      </c>
      <c r="F121" s="45" t="s">
        <v>5305</v>
      </c>
      <c r="G121" s="45" t="s">
        <v>5306</v>
      </c>
      <c r="H121" s="45" t="s">
        <v>5307</v>
      </c>
      <c r="I121" s="45" t="s">
        <v>5308</v>
      </c>
      <c r="J121" s="45" t="s">
        <v>5309</v>
      </c>
      <c r="K121" s="45" t="s">
        <v>5310</v>
      </c>
      <c r="L121" s="45" t="s">
        <v>5311</v>
      </c>
      <c r="M121" s="45" t="s">
        <v>5312</v>
      </c>
      <c r="N121" s="45" t="s">
        <v>5313</v>
      </c>
      <c r="O121" s="45" t="s">
        <v>5314</v>
      </c>
      <c r="P121" s="45" t="s">
        <v>5315</v>
      </c>
      <c r="Q121" s="45" t="s">
        <v>5316</v>
      </c>
      <c r="R121" s="45" t="s">
        <v>5317</v>
      </c>
      <c r="S121" s="45" t="s">
        <v>5318</v>
      </c>
      <c r="T121" s="45" t="s">
        <v>5319</v>
      </c>
      <c r="U121" s="45" t="s">
        <v>5320</v>
      </c>
      <c r="V121" s="45" t="s">
        <v>5321</v>
      </c>
      <c r="W121" s="45" t="s">
        <v>5322</v>
      </c>
      <c r="X121" s="45" t="s">
        <v>5323</v>
      </c>
      <c r="Y121" s="45" t="s">
        <v>5324</v>
      </c>
      <c r="Z121" s="45" t="s">
        <v>5325</v>
      </c>
      <c r="AA121" s="45" t="s">
        <v>5326</v>
      </c>
      <c r="AB121" s="45" t="s">
        <v>5327</v>
      </c>
      <c r="AC121" s="45" t="s">
        <v>5328</v>
      </c>
      <c r="AD121" s="45" t="s">
        <v>5329</v>
      </c>
      <c r="AE121" s="45" t="s">
        <v>5330</v>
      </c>
      <c r="AF121" s="45" t="s">
        <v>5331</v>
      </c>
      <c r="AG121" s="45" t="s">
        <v>5332</v>
      </c>
      <c r="AH121" s="45" t="s">
        <v>5333</v>
      </c>
      <c r="AI121" s="45" t="s">
        <v>5334</v>
      </c>
      <c r="AJ121" s="45" t="s">
        <v>5335</v>
      </c>
      <c r="AK121" s="45" t="s">
        <v>5336</v>
      </c>
      <c r="AL121" s="45" t="s">
        <v>5337</v>
      </c>
      <c r="AM121" s="45" t="s">
        <v>5338</v>
      </c>
      <c r="AN121" s="45" t="s">
        <v>5339</v>
      </c>
      <c r="AO121" s="45" t="s">
        <v>5340</v>
      </c>
      <c r="AP121" s="45" t="s">
        <v>5341</v>
      </c>
      <c r="AQ121" s="45" t="s">
        <v>5342</v>
      </c>
      <c r="AR121" s="45" t="s">
        <v>5343</v>
      </c>
      <c r="AS121" s="45" t="s">
        <v>5344</v>
      </c>
      <c r="AT121" s="45" t="s">
        <v>5345</v>
      </c>
      <c r="AU121" s="45" t="s">
        <v>5346</v>
      </c>
      <c r="AV121" s="45" t="s">
        <v>5347</v>
      </c>
      <c r="AW121" s="45" t="s">
        <v>5348</v>
      </c>
      <c r="AX121" s="46" t="s">
        <v>5349</v>
      </c>
    </row>
    <row r="122" spans="2:50" x14ac:dyDescent="0.25">
      <c r="B122" s="28">
        <v>49188</v>
      </c>
      <c r="C122" s="45" t="s">
        <v>5350</v>
      </c>
      <c r="D122" s="45" t="s">
        <v>5351</v>
      </c>
      <c r="E122" s="45" t="s">
        <v>5352</v>
      </c>
      <c r="F122" s="45" t="s">
        <v>5353</v>
      </c>
      <c r="G122" s="45" t="s">
        <v>5354</v>
      </c>
      <c r="H122" s="45" t="s">
        <v>5355</v>
      </c>
      <c r="I122" s="45" t="s">
        <v>5356</v>
      </c>
      <c r="J122" s="45" t="s">
        <v>5357</v>
      </c>
      <c r="K122" s="45" t="s">
        <v>5358</v>
      </c>
      <c r="L122" s="45" t="s">
        <v>5359</v>
      </c>
      <c r="M122" s="45" t="s">
        <v>5360</v>
      </c>
      <c r="N122" s="45" t="s">
        <v>5361</v>
      </c>
      <c r="O122" s="45" t="s">
        <v>5362</v>
      </c>
      <c r="P122" s="45" t="s">
        <v>5363</v>
      </c>
      <c r="Q122" s="45" t="s">
        <v>5364</v>
      </c>
      <c r="R122" s="45" t="s">
        <v>5365</v>
      </c>
      <c r="S122" s="45" t="s">
        <v>5366</v>
      </c>
      <c r="T122" s="45" t="s">
        <v>5367</v>
      </c>
      <c r="U122" s="45" t="s">
        <v>5368</v>
      </c>
      <c r="V122" s="45" t="s">
        <v>5369</v>
      </c>
      <c r="W122" s="45" t="s">
        <v>5370</v>
      </c>
      <c r="X122" s="45" t="s">
        <v>5371</v>
      </c>
      <c r="Y122" s="45" t="s">
        <v>5372</v>
      </c>
      <c r="Z122" s="45" t="s">
        <v>5373</v>
      </c>
      <c r="AA122" s="45" t="s">
        <v>5374</v>
      </c>
      <c r="AB122" s="45" t="s">
        <v>5375</v>
      </c>
      <c r="AC122" s="45" t="s">
        <v>5376</v>
      </c>
      <c r="AD122" s="45" t="s">
        <v>5377</v>
      </c>
      <c r="AE122" s="45" t="s">
        <v>5378</v>
      </c>
      <c r="AF122" s="45" t="s">
        <v>5379</v>
      </c>
      <c r="AG122" s="45" t="s">
        <v>5380</v>
      </c>
      <c r="AH122" s="45" t="s">
        <v>5381</v>
      </c>
      <c r="AI122" s="45" t="s">
        <v>5382</v>
      </c>
      <c r="AJ122" s="45" t="s">
        <v>5383</v>
      </c>
      <c r="AK122" s="45" t="s">
        <v>5384</v>
      </c>
      <c r="AL122" s="45" t="s">
        <v>5385</v>
      </c>
      <c r="AM122" s="45" t="s">
        <v>5386</v>
      </c>
      <c r="AN122" s="45" t="s">
        <v>5387</v>
      </c>
      <c r="AO122" s="45" t="s">
        <v>5388</v>
      </c>
      <c r="AP122" s="45" t="s">
        <v>5389</v>
      </c>
      <c r="AQ122" s="45" t="s">
        <v>5390</v>
      </c>
      <c r="AR122" s="45" t="s">
        <v>5391</v>
      </c>
      <c r="AS122" s="45" t="s">
        <v>5392</v>
      </c>
      <c r="AT122" s="45" t="s">
        <v>5393</v>
      </c>
      <c r="AU122" s="45" t="s">
        <v>5394</v>
      </c>
      <c r="AV122" s="45" t="s">
        <v>5395</v>
      </c>
      <c r="AW122" s="45" t="s">
        <v>5396</v>
      </c>
      <c r="AX122" s="46" t="s">
        <v>5397</v>
      </c>
    </row>
    <row r="123" spans="2:50" x14ac:dyDescent="0.25">
      <c r="B123" s="28">
        <v>49218</v>
      </c>
      <c r="C123" s="45" t="s">
        <v>5398</v>
      </c>
      <c r="D123" s="45" t="s">
        <v>5399</v>
      </c>
      <c r="E123" s="45" t="s">
        <v>5400</v>
      </c>
      <c r="F123" s="45" t="s">
        <v>5401</v>
      </c>
      <c r="G123" s="45" t="s">
        <v>5402</v>
      </c>
      <c r="H123" s="45" t="s">
        <v>5403</v>
      </c>
      <c r="I123" s="45" t="s">
        <v>5404</v>
      </c>
      <c r="J123" s="45" t="s">
        <v>5405</v>
      </c>
      <c r="K123" s="45" t="s">
        <v>5406</v>
      </c>
      <c r="L123" s="45" t="s">
        <v>5407</v>
      </c>
      <c r="M123" s="45" t="s">
        <v>5408</v>
      </c>
      <c r="N123" s="45" t="s">
        <v>5409</v>
      </c>
      <c r="O123" s="45" t="s">
        <v>5410</v>
      </c>
      <c r="P123" s="45" t="s">
        <v>5411</v>
      </c>
      <c r="Q123" s="45" t="s">
        <v>5412</v>
      </c>
      <c r="R123" s="45" t="s">
        <v>5413</v>
      </c>
      <c r="S123" s="45" t="s">
        <v>5414</v>
      </c>
      <c r="T123" s="45" t="s">
        <v>5415</v>
      </c>
      <c r="U123" s="45" t="s">
        <v>5416</v>
      </c>
      <c r="V123" s="45" t="s">
        <v>5417</v>
      </c>
      <c r="W123" s="45" t="s">
        <v>5418</v>
      </c>
      <c r="X123" s="45" t="s">
        <v>5419</v>
      </c>
      <c r="Y123" s="45" t="s">
        <v>5420</v>
      </c>
      <c r="Z123" s="45" t="s">
        <v>5421</v>
      </c>
      <c r="AA123" s="45" t="s">
        <v>5422</v>
      </c>
      <c r="AB123" s="45" t="s">
        <v>5423</v>
      </c>
      <c r="AC123" s="45" t="s">
        <v>5424</v>
      </c>
      <c r="AD123" s="45" t="s">
        <v>5425</v>
      </c>
      <c r="AE123" s="45" t="s">
        <v>5426</v>
      </c>
      <c r="AF123" s="45" t="s">
        <v>5427</v>
      </c>
      <c r="AG123" s="45" t="s">
        <v>5428</v>
      </c>
      <c r="AH123" s="45" t="s">
        <v>5429</v>
      </c>
      <c r="AI123" s="45" t="s">
        <v>5430</v>
      </c>
      <c r="AJ123" s="45" t="s">
        <v>5431</v>
      </c>
      <c r="AK123" s="45" t="s">
        <v>5432</v>
      </c>
      <c r="AL123" s="45" t="s">
        <v>5433</v>
      </c>
      <c r="AM123" s="45" t="s">
        <v>5434</v>
      </c>
      <c r="AN123" s="45" t="s">
        <v>5435</v>
      </c>
      <c r="AO123" s="45" t="s">
        <v>5436</v>
      </c>
      <c r="AP123" s="45" t="s">
        <v>5437</v>
      </c>
      <c r="AQ123" s="45" t="s">
        <v>5438</v>
      </c>
      <c r="AR123" s="45" t="s">
        <v>5439</v>
      </c>
      <c r="AS123" s="45" t="s">
        <v>5440</v>
      </c>
      <c r="AT123" s="45" t="s">
        <v>5441</v>
      </c>
      <c r="AU123" s="45" t="s">
        <v>5442</v>
      </c>
      <c r="AV123" s="45" t="s">
        <v>5443</v>
      </c>
      <c r="AW123" s="45" t="s">
        <v>5444</v>
      </c>
      <c r="AX123" s="46" t="s">
        <v>5445</v>
      </c>
    </row>
    <row r="124" spans="2:50" x14ac:dyDescent="0.25">
      <c r="B124" s="28">
        <v>49249</v>
      </c>
      <c r="C124" s="45" t="s">
        <v>5446</v>
      </c>
      <c r="D124" s="45" t="s">
        <v>5447</v>
      </c>
      <c r="E124" s="45" t="s">
        <v>5448</v>
      </c>
      <c r="F124" s="45" t="s">
        <v>5449</v>
      </c>
      <c r="G124" s="45" t="s">
        <v>5450</v>
      </c>
      <c r="H124" s="45" t="s">
        <v>5451</v>
      </c>
      <c r="I124" s="45" t="s">
        <v>5452</v>
      </c>
      <c r="J124" s="45" t="s">
        <v>5453</v>
      </c>
      <c r="K124" s="45" t="s">
        <v>5454</v>
      </c>
      <c r="L124" s="45" t="s">
        <v>5455</v>
      </c>
      <c r="M124" s="45" t="s">
        <v>5456</v>
      </c>
      <c r="N124" s="45" t="s">
        <v>5457</v>
      </c>
      <c r="O124" s="45" t="s">
        <v>5458</v>
      </c>
      <c r="P124" s="45" t="s">
        <v>5459</v>
      </c>
      <c r="Q124" s="45" t="s">
        <v>5460</v>
      </c>
      <c r="R124" s="45" t="s">
        <v>5461</v>
      </c>
      <c r="S124" s="45" t="s">
        <v>5462</v>
      </c>
      <c r="T124" s="45" t="s">
        <v>5463</v>
      </c>
      <c r="U124" s="45" t="s">
        <v>5464</v>
      </c>
      <c r="V124" s="45" t="s">
        <v>5465</v>
      </c>
      <c r="W124" s="45" t="s">
        <v>5466</v>
      </c>
      <c r="X124" s="45" t="s">
        <v>5467</v>
      </c>
      <c r="Y124" s="45" t="s">
        <v>5468</v>
      </c>
      <c r="Z124" s="45" t="s">
        <v>5469</v>
      </c>
      <c r="AA124" s="45" t="s">
        <v>5470</v>
      </c>
      <c r="AB124" s="45" t="s">
        <v>5471</v>
      </c>
      <c r="AC124" s="45" t="s">
        <v>5472</v>
      </c>
      <c r="AD124" s="45" t="s">
        <v>5473</v>
      </c>
      <c r="AE124" s="45" t="s">
        <v>5474</v>
      </c>
      <c r="AF124" s="45" t="s">
        <v>5475</v>
      </c>
      <c r="AG124" s="45" t="s">
        <v>5476</v>
      </c>
      <c r="AH124" s="45" t="s">
        <v>5477</v>
      </c>
      <c r="AI124" s="45" t="s">
        <v>5478</v>
      </c>
      <c r="AJ124" s="45" t="s">
        <v>5479</v>
      </c>
      <c r="AK124" s="45" t="s">
        <v>5480</v>
      </c>
      <c r="AL124" s="45" t="s">
        <v>5481</v>
      </c>
      <c r="AM124" s="45" t="s">
        <v>5482</v>
      </c>
      <c r="AN124" s="45" t="s">
        <v>5483</v>
      </c>
      <c r="AO124" s="45" t="s">
        <v>5484</v>
      </c>
      <c r="AP124" s="45" t="s">
        <v>5485</v>
      </c>
      <c r="AQ124" s="45" t="s">
        <v>5486</v>
      </c>
      <c r="AR124" s="45" t="s">
        <v>5487</v>
      </c>
      <c r="AS124" s="45" t="s">
        <v>5488</v>
      </c>
      <c r="AT124" s="45" t="s">
        <v>5489</v>
      </c>
      <c r="AU124" s="45" t="s">
        <v>5490</v>
      </c>
      <c r="AV124" s="45" t="s">
        <v>5491</v>
      </c>
      <c r="AW124" s="45" t="s">
        <v>5492</v>
      </c>
      <c r="AX124" s="46" t="s">
        <v>5493</v>
      </c>
    </row>
    <row r="125" spans="2:50" x14ac:dyDescent="0.25">
      <c r="B125" s="28">
        <v>49279</v>
      </c>
      <c r="C125" s="45" t="s">
        <v>5494</v>
      </c>
      <c r="D125" s="45" t="s">
        <v>5495</v>
      </c>
      <c r="E125" s="45" t="s">
        <v>5496</v>
      </c>
      <c r="F125" s="45" t="s">
        <v>5497</v>
      </c>
      <c r="G125" s="45" t="s">
        <v>5498</v>
      </c>
      <c r="H125" s="45" t="s">
        <v>5499</v>
      </c>
      <c r="I125" s="45" t="s">
        <v>5500</v>
      </c>
      <c r="J125" s="45" t="s">
        <v>5501</v>
      </c>
      <c r="K125" s="45" t="s">
        <v>5502</v>
      </c>
      <c r="L125" s="45" t="s">
        <v>5503</v>
      </c>
      <c r="M125" s="45" t="s">
        <v>5504</v>
      </c>
      <c r="N125" s="45" t="s">
        <v>5505</v>
      </c>
      <c r="O125" s="45" t="s">
        <v>5506</v>
      </c>
      <c r="P125" s="45" t="s">
        <v>5507</v>
      </c>
      <c r="Q125" s="45" t="s">
        <v>5508</v>
      </c>
      <c r="R125" s="45" t="s">
        <v>5509</v>
      </c>
      <c r="S125" s="45" t="s">
        <v>5510</v>
      </c>
      <c r="T125" s="45" t="s">
        <v>5511</v>
      </c>
      <c r="U125" s="45" t="s">
        <v>5512</v>
      </c>
      <c r="V125" s="45" t="s">
        <v>5513</v>
      </c>
      <c r="W125" s="45" t="s">
        <v>5514</v>
      </c>
      <c r="X125" s="45" t="s">
        <v>5515</v>
      </c>
      <c r="Y125" s="45" t="s">
        <v>5516</v>
      </c>
      <c r="Z125" s="45" t="s">
        <v>5517</v>
      </c>
      <c r="AA125" s="45" t="s">
        <v>5518</v>
      </c>
      <c r="AB125" s="45" t="s">
        <v>5519</v>
      </c>
      <c r="AC125" s="45" t="s">
        <v>5520</v>
      </c>
      <c r="AD125" s="45" t="s">
        <v>5521</v>
      </c>
      <c r="AE125" s="45" t="s">
        <v>5522</v>
      </c>
      <c r="AF125" s="45" t="s">
        <v>5523</v>
      </c>
      <c r="AG125" s="45" t="s">
        <v>5524</v>
      </c>
      <c r="AH125" s="45" t="s">
        <v>5525</v>
      </c>
      <c r="AI125" s="45" t="s">
        <v>5526</v>
      </c>
      <c r="AJ125" s="45" t="s">
        <v>5527</v>
      </c>
      <c r="AK125" s="45" t="s">
        <v>5528</v>
      </c>
      <c r="AL125" s="45" t="s">
        <v>5529</v>
      </c>
      <c r="AM125" s="45" t="s">
        <v>5530</v>
      </c>
      <c r="AN125" s="45" t="s">
        <v>5531</v>
      </c>
      <c r="AO125" s="45" t="s">
        <v>5532</v>
      </c>
      <c r="AP125" s="45" t="s">
        <v>5533</v>
      </c>
      <c r="AQ125" s="45" t="s">
        <v>5534</v>
      </c>
      <c r="AR125" s="45" t="s">
        <v>5535</v>
      </c>
      <c r="AS125" s="45" t="s">
        <v>5536</v>
      </c>
      <c r="AT125" s="45" t="s">
        <v>5537</v>
      </c>
      <c r="AU125" s="45" t="s">
        <v>5538</v>
      </c>
      <c r="AV125" s="45" t="s">
        <v>5539</v>
      </c>
      <c r="AW125" s="45" t="s">
        <v>5540</v>
      </c>
      <c r="AX125" s="46" t="s">
        <v>5541</v>
      </c>
    </row>
    <row r="126" spans="2:50" x14ac:dyDescent="0.25">
      <c r="B126" s="28">
        <v>49310</v>
      </c>
      <c r="C126" s="45" t="s">
        <v>5542</v>
      </c>
      <c r="D126" s="45" t="s">
        <v>5543</v>
      </c>
      <c r="E126" s="45" t="s">
        <v>5544</v>
      </c>
      <c r="F126" s="45" t="s">
        <v>5545</v>
      </c>
      <c r="G126" s="45" t="s">
        <v>5546</v>
      </c>
      <c r="H126" s="45" t="s">
        <v>5547</v>
      </c>
      <c r="I126" s="45" t="s">
        <v>5548</v>
      </c>
      <c r="J126" s="45" t="s">
        <v>5549</v>
      </c>
      <c r="K126" s="45" t="s">
        <v>5550</v>
      </c>
      <c r="L126" s="45" t="s">
        <v>5551</v>
      </c>
      <c r="M126" s="45" t="s">
        <v>5552</v>
      </c>
      <c r="N126" s="45" t="s">
        <v>5553</v>
      </c>
      <c r="O126" s="45" t="s">
        <v>5554</v>
      </c>
      <c r="P126" s="45" t="s">
        <v>5555</v>
      </c>
      <c r="Q126" s="45" t="s">
        <v>5556</v>
      </c>
      <c r="R126" s="45" t="s">
        <v>5557</v>
      </c>
      <c r="S126" s="45" t="s">
        <v>5558</v>
      </c>
      <c r="T126" s="45" t="s">
        <v>5559</v>
      </c>
      <c r="U126" s="45" t="s">
        <v>5560</v>
      </c>
      <c r="V126" s="45" t="s">
        <v>5561</v>
      </c>
      <c r="W126" s="45" t="s">
        <v>5562</v>
      </c>
      <c r="X126" s="45" t="s">
        <v>5563</v>
      </c>
      <c r="Y126" s="45" t="s">
        <v>5564</v>
      </c>
      <c r="Z126" s="45" t="s">
        <v>5565</v>
      </c>
      <c r="AA126" s="45" t="s">
        <v>5566</v>
      </c>
      <c r="AB126" s="45" t="s">
        <v>5567</v>
      </c>
      <c r="AC126" s="45" t="s">
        <v>5568</v>
      </c>
      <c r="AD126" s="45" t="s">
        <v>5569</v>
      </c>
      <c r="AE126" s="45" t="s">
        <v>5570</v>
      </c>
      <c r="AF126" s="45" t="s">
        <v>5571</v>
      </c>
      <c r="AG126" s="45" t="s">
        <v>5572</v>
      </c>
      <c r="AH126" s="45" t="s">
        <v>5573</v>
      </c>
      <c r="AI126" s="45" t="s">
        <v>5574</v>
      </c>
      <c r="AJ126" s="45" t="s">
        <v>5575</v>
      </c>
      <c r="AK126" s="45" t="s">
        <v>5576</v>
      </c>
      <c r="AL126" s="45" t="s">
        <v>5577</v>
      </c>
      <c r="AM126" s="45" t="s">
        <v>5578</v>
      </c>
      <c r="AN126" s="45" t="s">
        <v>5579</v>
      </c>
      <c r="AO126" s="45" t="s">
        <v>5580</v>
      </c>
      <c r="AP126" s="45" t="s">
        <v>5581</v>
      </c>
      <c r="AQ126" s="45" t="s">
        <v>5582</v>
      </c>
      <c r="AR126" s="45" t="s">
        <v>5583</v>
      </c>
      <c r="AS126" s="45" t="s">
        <v>5584</v>
      </c>
      <c r="AT126" s="45" t="s">
        <v>5585</v>
      </c>
      <c r="AU126" s="45" t="s">
        <v>5586</v>
      </c>
      <c r="AV126" s="45" t="s">
        <v>5587</v>
      </c>
      <c r="AW126" s="45" t="s">
        <v>5588</v>
      </c>
      <c r="AX126" s="46" t="s">
        <v>5589</v>
      </c>
    </row>
    <row r="127" spans="2:50" x14ac:dyDescent="0.25">
      <c r="B127" s="28">
        <v>49341</v>
      </c>
      <c r="C127" s="45" t="s">
        <v>5590</v>
      </c>
      <c r="D127" s="45" t="s">
        <v>5591</v>
      </c>
      <c r="E127" s="45" t="s">
        <v>5592</v>
      </c>
      <c r="F127" s="45" t="s">
        <v>5593</v>
      </c>
      <c r="G127" s="45" t="s">
        <v>5594</v>
      </c>
      <c r="H127" s="45" t="s">
        <v>5595</v>
      </c>
      <c r="I127" s="45" t="s">
        <v>5596</v>
      </c>
      <c r="J127" s="45" t="s">
        <v>5597</v>
      </c>
      <c r="K127" s="45" t="s">
        <v>5598</v>
      </c>
      <c r="L127" s="45" t="s">
        <v>5599</v>
      </c>
      <c r="M127" s="45" t="s">
        <v>5600</v>
      </c>
      <c r="N127" s="45" t="s">
        <v>5601</v>
      </c>
      <c r="O127" s="45" t="s">
        <v>5602</v>
      </c>
      <c r="P127" s="45" t="s">
        <v>5603</v>
      </c>
      <c r="Q127" s="45" t="s">
        <v>5604</v>
      </c>
      <c r="R127" s="45" t="s">
        <v>5605</v>
      </c>
      <c r="S127" s="45" t="s">
        <v>5606</v>
      </c>
      <c r="T127" s="45" t="s">
        <v>5607</v>
      </c>
      <c r="U127" s="45" t="s">
        <v>5608</v>
      </c>
      <c r="V127" s="45" t="s">
        <v>5609</v>
      </c>
      <c r="W127" s="45" t="s">
        <v>5610</v>
      </c>
      <c r="X127" s="45" t="s">
        <v>5611</v>
      </c>
      <c r="Y127" s="45" t="s">
        <v>5612</v>
      </c>
      <c r="Z127" s="45" t="s">
        <v>5613</v>
      </c>
      <c r="AA127" s="45" t="s">
        <v>5614</v>
      </c>
      <c r="AB127" s="45" t="s">
        <v>5615</v>
      </c>
      <c r="AC127" s="45" t="s">
        <v>5616</v>
      </c>
      <c r="AD127" s="45" t="s">
        <v>5617</v>
      </c>
      <c r="AE127" s="45" t="s">
        <v>5618</v>
      </c>
      <c r="AF127" s="45" t="s">
        <v>5619</v>
      </c>
      <c r="AG127" s="45" t="s">
        <v>5620</v>
      </c>
      <c r="AH127" s="45" t="s">
        <v>5621</v>
      </c>
      <c r="AI127" s="45" t="s">
        <v>5622</v>
      </c>
      <c r="AJ127" s="45" t="s">
        <v>5623</v>
      </c>
      <c r="AK127" s="45" t="s">
        <v>5624</v>
      </c>
      <c r="AL127" s="45" t="s">
        <v>5625</v>
      </c>
      <c r="AM127" s="45" t="s">
        <v>5626</v>
      </c>
      <c r="AN127" s="45" t="s">
        <v>5627</v>
      </c>
      <c r="AO127" s="45" t="s">
        <v>5628</v>
      </c>
      <c r="AP127" s="45" t="s">
        <v>5629</v>
      </c>
      <c r="AQ127" s="45" t="s">
        <v>5630</v>
      </c>
      <c r="AR127" s="45" t="s">
        <v>5631</v>
      </c>
      <c r="AS127" s="45" t="s">
        <v>5632</v>
      </c>
      <c r="AT127" s="45" t="s">
        <v>5633</v>
      </c>
      <c r="AU127" s="45" t="s">
        <v>5634</v>
      </c>
      <c r="AV127" s="45" t="s">
        <v>5635</v>
      </c>
      <c r="AW127" s="45" t="s">
        <v>5636</v>
      </c>
      <c r="AX127" s="46" t="s">
        <v>5637</v>
      </c>
    </row>
    <row r="128" spans="2:50" x14ac:dyDescent="0.25">
      <c r="B128" s="28">
        <v>49369</v>
      </c>
      <c r="C128" s="45" t="s">
        <v>5638</v>
      </c>
      <c r="D128" s="45" t="s">
        <v>5639</v>
      </c>
      <c r="E128" s="45" t="s">
        <v>5640</v>
      </c>
      <c r="F128" s="45" t="s">
        <v>5641</v>
      </c>
      <c r="G128" s="45" t="s">
        <v>5642</v>
      </c>
      <c r="H128" s="45" t="s">
        <v>5643</v>
      </c>
      <c r="I128" s="45" t="s">
        <v>5644</v>
      </c>
      <c r="J128" s="45" t="s">
        <v>5645</v>
      </c>
      <c r="K128" s="45" t="s">
        <v>5646</v>
      </c>
      <c r="L128" s="45" t="s">
        <v>5647</v>
      </c>
      <c r="M128" s="45" t="s">
        <v>5648</v>
      </c>
      <c r="N128" s="45" t="s">
        <v>5649</v>
      </c>
      <c r="O128" s="45" t="s">
        <v>5650</v>
      </c>
      <c r="P128" s="45" t="s">
        <v>5651</v>
      </c>
      <c r="Q128" s="45" t="s">
        <v>5652</v>
      </c>
      <c r="R128" s="45" t="s">
        <v>5653</v>
      </c>
      <c r="S128" s="45" t="s">
        <v>5654</v>
      </c>
      <c r="T128" s="45" t="s">
        <v>5655</v>
      </c>
      <c r="U128" s="45" t="s">
        <v>5656</v>
      </c>
      <c r="V128" s="45" t="s">
        <v>5657</v>
      </c>
      <c r="W128" s="45" t="s">
        <v>5658</v>
      </c>
      <c r="X128" s="45" t="s">
        <v>5659</v>
      </c>
      <c r="Y128" s="45" t="s">
        <v>5660</v>
      </c>
      <c r="Z128" s="45" t="s">
        <v>5661</v>
      </c>
      <c r="AA128" s="45" t="s">
        <v>5662</v>
      </c>
      <c r="AB128" s="45" t="s">
        <v>5663</v>
      </c>
      <c r="AC128" s="45" t="s">
        <v>5664</v>
      </c>
      <c r="AD128" s="45" t="s">
        <v>5665</v>
      </c>
      <c r="AE128" s="45" t="s">
        <v>5666</v>
      </c>
      <c r="AF128" s="45" t="s">
        <v>5667</v>
      </c>
      <c r="AG128" s="45" t="s">
        <v>5668</v>
      </c>
      <c r="AH128" s="45" t="s">
        <v>5669</v>
      </c>
      <c r="AI128" s="45" t="s">
        <v>5670</v>
      </c>
      <c r="AJ128" s="45" t="s">
        <v>5671</v>
      </c>
      <c r="AK128" s="45" t="s">
        <v>5672</v>
      </c>
      <c r="AL128" s="45" t="s">
        <v>5673</v>
      </c>
      <c r="AM128" s="45" t="s">
        <v>5674</v>
      </c>
      <c r="AN128" s="45" t="s">
        <v>5675</v>
      </c>
      <c r="AO128" s="45" t="s">
        <v>5676</v>
      </c>
      <c r="AP128" s="45" t="s">
        <v>5677</v>
      </c>
      <c r="AQ128" s="45" t="s">
        <v>5678</v>
      </c>
      <c r="AR128" s="45" t="s">
        <v>5679</v>
      </c>
      <c r="AS128" s="45" t="s">
        <v>5680</v>
      </c>
      <c r="AT128" s="45" t="s">
        <v>5681</v>
      </c>
      <c r="AU128" s="45" t="s">
        <v>5682</v>
      </c>
      <c r="AV128" s="45" t="s">
        <v>5683</v>
      </c>
      <c r="AW128" s="45" t="s">
        <v>5684</v>
      </c>
      <c r="AX128" s="46" t="s">
        <v>5685</v>
      </c>
    </row>
    <row r="129" spans="2:50" x14ac:dyDescent="0.25">
      <c r="B129" s="28">
        <v>49400</v>
      </c>
      <c r="C129" s="45" t="s">
        <v>5686</v>
      </c>
      <c r="D129" s="45" t="s">
        <v>5687</v>
      </c>
      <c r="E129" s="45" t="s">
        <v>5688</v>
      </c>
      <c r="F129" s="45" t="s">
        <v>5689</v>
      </c>
      <c r="G129" s="45" t="s">
        <v>5690</v>
      </c>
      <c r="H129" s="45" t="s">
        <v>5691</v>
      </c>
      <c r="I129" s="45" t="s">
        <v>5692</v>
      </c>
      <c r="J129" s="45" t="s">
        <v>5693</v>
      </c>
      <c r="K129" s="45" t="s">
        <v>5694</v>
      </c>
      <c r="L129" s="45" t="s">
        <v>5695</v>
      </c>
      <c r="M129" s="45" t="s">
        <v>5696</v>
      </c>
      <c r="N129" s="45" t="s">
        <v>5697</v>
      </c>
      <c r="O129" s="45" t="s">
        <v>5698</v>
      </c>
      <c r="P129" s="45" t="s">
        <v>5699</v>
      </c>
      <c r="Q129" s="45" t="s">
        <v>5700</v>
      </c>
      <c r="R129" s="45" t="s">
        <v>5701</v>
      </c>
      <c r="S129" s="45" t="s">
        <v>5702</v>
      </c>
      <c r="T129" s="45" t="s">
        <v>5703</v>
      </c>
      <c r="U129" s="45" t="s">
        <v>5704</v>
      </c>
      <c r="V129" s="45" t="s">
        <v>5705</v>
      </c>
      <c r="W129" s="45" t="s">
        <v>5706</v>
      </c>
      <c r="X129" s="45" t="s">
        <v>5707</v>
      </c>
      <c r="Y129" s="45" t="s">
        <v>5708</v>
      </c>
      <c r="Z129" s="45" t="s">
        <v>5709</v>
      </c>
      <c r="AA129" s="45" t="s">
        <v>5710</v>
      </c>
      <c r="AB129" s="45" t="s">
        <v>5711</v>
      </c>
      <c r="AC129" s="45" t="s">
        <v>5712</v>
      </c>
      <c r="AD129" s="45" t="s">
        <v>5713</v>
      </c>
      <c r="AE129" s="45" t="s">
        <v>5714</v>
      </c>
      <c r="AF129" s="45" t="s">
        <v>5715</v>
      </c>
      <c r="AG129" s="45" t="s">
        <v>5716</v>
      </c>
      <c r="AH129" s="45" t="s">
        <v>5717</v>
      </c>
      <c r="AI129" s="45" t="s">
        <v>5718</v>
      </c>
      <c r="AJ129" s="45" t="s">
        <v>5719</v>
      </c>
      <c r="AK129" s="45" t="s">
        <v>5720</v>
      </c>
      <c r="AL129" s="45" t="s">
        <v>5721</v>
      </c>
      <c r="AM129" s="45" t="s">
        <v>5722</v>
      </c>
      <c r="AN129" s="45" t="s">
        <v>5723</v>
      </c>
      <c r="AO129" s="45" t="s">
        <v>5724</v>
      </c>
      <c r="AP129" s="45" t="s">
        <v>5725</v>
      </c>
      <c r="AQ129" s="45" t="s">
        <v>5726</v>
      </c>
      <c r="AR129" s="45" t="s">
        <v>5727</v>
      </c>
      <c r="AS129" s="45" t="s">
        <v>5728</v>
      </c>
      <c r="AT129" s="45" t="s">
        <v>5729</v>
      </c>
      <c r="AU129" s="45" t="s">
        <v>5730</v>
      </c>
      <c r="AV129" s="45" t="s">
        <v>5731</v>
      </c>
      <c r="AW129" s="45" t="s">
        <v>5732</v>
      </c>
      <c r="AX129" s="46" t="s">
        <v>5733</v>
      </c>
    </row>
    <row r="130" spans="2:50" x14ac:dyDescent="0.25">
      <c r="B130" s="28">
        <v>49430</v>
      </c>
      <c r="C130" s="45" t="s">
        <v>5734</v>
      </c>
      <c r="D130" s="45" t="s">
        <v>5735</v>
      </c>
      <c r="E130" s="45" t="s">
        <v>5736</v>
      </c>
      <c r="F130" s="45" t="s">
        <v>5737</v>
      </c>
      <c r="G130" s="45" t="s">
        <v>5738</v>
      </c>
      <c r="H130" s="45" t="s">
        <v>5739</v>
      </c>
      <c r="I130" s="45" t="s">
        <v>5740</v>
      </c>
      <c r="J130" s="45" t="s">
        <v>5741</v>
      </c>
      <c r="K130" s="45" t="s">
        <v>5742</v>
      </c>
      <c r="L130" s="45" t="s">
        <v>5743</v>
      </c>
      <c r="M130" s="45" t="s">
        <v>5744</v>
      </c>
      <c r="N130" s="45" t="s">
        <v>5745</v>
      </c>
      <c r="O130" s="45" t="s">
        <v>5746</v>
      </c>
      <c r="P130" s="45" t="s">
        <v>5747</v>
      </c>
      <c r="Q130" s="45" t="s">
        <v>5748</v>
      </c>
      <c r="R130" s="45" t="s">
        <v>5749</v>
      </c>
      <c r="S130" s="45" t="s">
        <v>5750</v>
      </c>
      <c r="T130" s="45" t="s">
        <v>5751</v>
      </c>
      <c r="U130" s="45" t="s">
        <v>5752</v>
      </c>
      <c r="V130" s="45" t="s">
        <v>5753</v>
      </c>
      <c r="W130" s="45" t="s">
        <v>5754</v>
      </c>
      <c r="X130" s="45" t="s">
        <v>5755</v>
      </c>
      <c r="Y130" s="45" t="s">
        <v>5756</v>
      </c>
      <c r="Z130" s="45" t="s">
        <v>5757</v>
      </c>
      <c r="AA130" s="45" t="s">
        <v>5758</v>
      </c>
      <c r="AB130" s="45" t="s">
        <v>5759</v>
      </c>
      <c r="AC130" s="45" t="s">
        <v>5760</v>
      </c>
      <c r="AD130" s="45" t="s">
        <v>5761</v>
      </c>
      <c r="AE130" s="45" t="s">
        <v>5762</v>
      </c>
      <c r="AF130" s="45" t="s">
        <v>5763</v>
      </c>
      <c r="AG130" s="45" t="s">
        <v>5764</v>
      </c>
      <c r="AH130" s="45" t="s">
        <v>5765</v>
      </c>
      <c r="AI130" s="45" t="s">
        <v>5766</v>
      </c>
      <c r="AJ130" s="45" t="s">
        <v>5767</v>
      </c>
      <c r="AK130" s="45" t="s">
        <v>5768</v>
      </c>
      <c r="AL130" s="45" t="s">
        <v>5769</v>
      </c>
      <c r="AM130" s="45" t="s">
        <v>5770</v>
      </c>
      <c r="AN130" s="45" t="s">
        <v>5771</v>
      </c>
      <c r="AO130" s="45" t="s">
        <v>5772</v>
      </c>
      <c r="AP130" s="45" t="s">
        <v>5773</v>
      </c>
      <c r="AQ130" s="45" t="s">
        <v>5774</v>
      </c>
      <c r="AR130" s="45" t="s">
        <v>5775</v>
      </c>
      <c r="AS130" s="45" t="s">
        <v>5776</v>
      </c>
      <c r="AT130" s="45" t="s">
        <v>5777</v>
      </c>
      <c r="AU130" s="45" t="s">
        <v>5778</v>
      </c>
      <c r="AV130" s="45" t="s">
        <v>5779</v>
      </c>
      <c r="AW130" s="45" t="s">
        <v>5780</v>
      </c>
      <c r="AX130" s="46" t="s">
        <v>5781</v>
      </c>
    </row>
    <row r="131" spans="2:50" x14ac:dyDescent="0.25">
      <c r="B131" s="28">
        <v>49461</v>
      </c>
      <c r="C131" s="45" t="s">
        <v>5782</v>
      </c>
      <c r="D131" s="45" t="s">
        <v>5783</v>
      </c>
      <c r="E131" s="45" t="s">
        <v>5784</v>
      </c>
      <c r="F131" s="45" t="s">
        <v>5785</v>
      </c>
      <c r="G131" s="45" t="s">
        <v>5786</v>
      </c>
      <c r="H131" s="45" t="s">
        <v>5787</v>
      </c>
      <c r="I131" s="45" t="s">
        <v>5788</v>
      </c>
      <c r="J131" s="45" t="s">
        <v>5789</v>
      </c>
      <c r="K131" s="45" t="s">
        <v>5790</v>
      </c>
      <c r="L131" s="45" t="s">
        <v>5791</v>
      </c>
      <c r="M131" s="45" t="s">
        <v>5792</v>
      </c>
      <c r="N131" s="45" t="s">
        <v>5793</v>
      </c>
      <c r="O131" s="45" t="s">
        <v>5794</v>
      </c>
      <c r="P131" s="45" t="s">
        <v>5795</v>
      </c>
      <c r="Q131" s="45" t="s">
        <v>5796</v>
      </c>
      <c r="R131" s="45" t="s">
        <v>5797</v>
      </c>
      <c r="S131" s="45" t="s">
        <v>5798</v>
      </c>
      <c r="T131" s="45" t="s">
        <v>5799</v>
      </c>
      <c r="U131" s="45" t="s">
        <v>5800</v>
      </c>
      <c r="V131" s="45" t="s">
        <v>5801</v>
      </c>
      <c r="W131" s="45" t="s">
        <v>5802</v>
      </c>
      <c r="X131" s="45" t="s">
        <v>5803</v>
      </c>
      <c r="Y131" s="45" t="s">
        <v>5804</v>
      </c>
      <c r="Z131" s="45" t="s">
        <v>5805</v>
      </c>
      <c r="AA131" s="45" t="s">
        <v>5806</v>
      </c>
      <c r="AB131" s="45" t="s">
        <v>5807</v>
      </c>
      <c r="AC131" s="45" t="s">
        <v>5808</v>
      </c>
      <c r="AD131" s="45" t="s">
        <v>5809</v>
      </c>
      <c r="AE131" s="45" t="s">
        <v>5810</v>
      </c>
      <c r="AF131" s="45" t="s">
        <v>5811</v>
      </c>
      <c r="AG131" s="45" t="s">
        <v>5812</v>
      </c>
      <c r="AH131" s="45" t="s">
        <v>5813</v>
      </c>
      <c r="AI131" s="45" t="s">
        <v>5814</v>
      </c>
      <c r="AJ131" s="45" t="s">
        <v>5815</v>
      </c>
      <c r="AK131" s="45" t="s">
        <v>5816</v>
      </c>
      <c r="AL131" s="45" t="s">
        <v>5817</v>
      </c>
      <c r="AM131" s="45" t="s">
        <v>5818</v>
      </c>
      <c r="AN131" s="45" t="s">
        <v>5819</v>
      </c>
      <c r="AO131" s="45" t="s">
        <v>5820</v>
      </c>
      <c r="AP131" s="45" t="s">
        <v>5821</v>
      </c>
      <c r="AQ131" s="45" t="s">
        <v>5822</v>
      </c>
      <c r="AR131" s="45" t="s">
        <v>5823</v>
      </c>
      <c r="AS131" s="45" t="s">
        <v>5824</v>
      </c>
      <c r="AT131" s="45" t="s">
        <v>5825</v>
      </c>
      <c r="AU131" s="45" t="s">
        <v>5826</v>
      </c>
      <c r="AV131" s="45" t="s">
        <v>5827</v>
      </c>
      <c r="AW131" s="45" t="s">
        <v>5828</v>
      </c>
      <c r="AX131" s="46" t="s">
        <v>5829</v>
      </c>
    </row>
    <row r="132" spans="2:50" ht="15.75" thickBot="1" x14ac:dyDescent="0.3">
      <c r="B132" s="29">
        <v>49491</v>
      </c>
      <c r="C132" s="47" t="s">
        <v>5830</v>
      </c>
      <c r="D132" s="47" t="s">
        <v>5831</v>
      </c>
      <c r="E132" s="47" t="s">
        <v>5832</v>
      </c>
      <c r="F132" s="47" t="s">
        <v>5833</v>
      </c>
      <c r="G132" s="47" t="s">
        <v>5834</v>
      </c>
      <c r="H132" s="47" t="s">
        <v>5835</v>
      </c>
      <c r="I132" s="47" t="s">
        <v>5836</v>
      </c>
      <c r="J132" s="47" t="s">
        <v>5837</v>
      </c>
      <c r="K132" s="47" t="s">
        <v>5838</v>
      </c>
      <c r="L132" s="47" t="s">
        <v>5839</v>
      </c>
      <c r="M132" s="47" t="s">
        <v>5840</v>
      </c>
      <c r="N132" s="47" t="s">
        <v>5841</v>
      </c>
      <c r="O132" s="47" t="s">
        <v>5842</v>
      </c>
      <c r="P132" s="47" t="s">
        <v>5843</v>
      </c>
      <c r="Q132" s="47" t="s">
        <v>5844</v>
      </c>
      <c r="R132" s="47" t="s">
        <v>5845</v>
      </c>
      <c r="S132" s="47" t="s">
        <v>5846</v>
      </c>
      <c r="T132" s="47" t="s">
        <v>5847</v>
      </c>
      <c r="U132" s="47" t="s">
        <v>5848</v>
      </c>
      <c r="V132" s="47" t="s">
        <v>5849</v>
      </c>
      <c r="W132" s="47" t="s">
        <v>5850</v>
      </c>
      <c r="X132" s="47" t="s">
        <v>5851</v>
      </c>
      <c r="Y132" s="47" t="s">
        <v>5852</v>
      </c>
      <c r="Z132" s="47" t="s">
        <v>5853</v>
      </c>
      <c r="AA132" s="47" t="s">
        <v>5854</v>
      </c>
      <c r="AB132" s="47" t="s">
        <v>5855</v>
      </c>
      <c r="AC132" s="47" t="s">
        <v>5856</v>
      </c>
      <c r="AD132" s="47" t="s">
        <v>5857</v>
      </c>
      <c r="AE132" s="47" t="s">
        <v>5858</v>
      </c>
      <c r="AF132" s="47" t="s">
        <v>5859</v>
      </c>
      <c r="AG132" s="47" t="s">
        <v>5860</v>
      </c>
      <c r="AH132" s="47" t="s">
        <v>5861</v>
      </c>
      <c r="AI132" s="47" t="s">
        <v>5862</v>
      </c>
      <c r="AJ132" s="47" t="s">
        <v>5863</v>
      </c>
      <c r="AK132" s="47" t="s">
        <v>5864</v>
      </c>
      <c r="AL132" s="47" t="s">
        <v>5865</v>
      </c>
      <c r="AM132" s="47" t="s">
        <v>5866</v>
      </c>
      <c r="AN132" s="47" t="s">
        <v>5867</v>
      </c>
      <c r="AO132" s="47" t="s">
        <v>5868</v>
      </c>
      <c r="AP132" s="47" t="s">
        <v>5869</v>
      </c>
      <c r="AQ132" s="47" t="s">
        <v>5870</v>
      </c>
      <c r="AR132" s="47" t="s">
        <v>5871</v>
      </c>
      <c r="AS132" s="47" t="s">
        <v>5872</v>
      </c>
      <c r="AT132" s="47" t="s">
        <v>5873</v>
      </c>
      <c r="AU132" s="47" t="s">
        <v>5874</v>
      </c>
      <c r="AV132" s="47" t="s">
        <v>5875</v>
      </c>
      <c r="AW132" s="47" t="s">
        <v>5876</v>
      </c>
      <c r="AX132" s="48" t="s">
        <v>5877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FA04-5C44-4236-91AF-896A298EECF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5878</v>
      </c>
      <c r="D12" s="26" t="s">
        <v>5879</v>
      </c>
      <c r="E12" s="26" t="s">
        <v>5880</v>
      </c>
      <c r="F12" s="26" t="s">
        <v>5881</v>
      </c>
      <c r="G12" s="26" t="s">
        <v>5882</v>
      </c>
      <c r="H12" s="26" t="s">
        <v>5883</v>
      </c>
      <c r="I12" s="26" t="s">
        <v>5884</v>
      </c>
      <c r="J12" s="26" t="s">
        <v>5885</v>
      </c>
      <c r="K12" s="26" t="s">
        <v>5886</v>
      </c>
      <c r="L12" s="26" t="s">
        <v>5887</v>
      </c>
      <c r="M12" s="26" t="s">
        <v>5888</v>
      </c>
      <c r="N12" s="26" t="s">
        <v>5889</v>
      </c>
      <c r="O12" s="26" t="s">
        <v>5890</v>
      </c>
      <c r="P12" s="26" t="s">
        <v>5891</v>
      </c>
      <c r="Q12" s="26" t="s">
        <v>5892</v>
      </c>
      <c r="R12" s="26" t="s">
        <v>5893</v>
      </c>
      <c r="S12" s="26" t="s">
        <v>5894</v>
      </c>
      <c r="T12" s="26" t="s">
        <v>5895</v>
      </c>
      <c r="U12" s="26" t="s">
        <v>5896</v>
      </c>
      <c r="V12" s="26" t="s">
        <v>5897</v>
      </c>
      <c r="W12" s="26" t="s">
        <v>5898</v>
      </c>
      <c r="X12" s="26" t="s">
        <v>5899</v>
      </c>
      <c r="Y12" s="26" t="s">
        <v>5900</v>
      </c>
      <c r="Z12" s="26" t="s">
        <v>5901</v>
      </c>
      <c r="AA12" s="26" t="s">
        <v>5902</v>
      </c>
      <c r="AB12" s="26" t="s">
        <v>5903</v>
      </c>
      <c r="AC12" s="26" t="s">
        <v>5904</v>
      </c>
      <c r="AD12" s="26" t="s">
        <v>5905</v>
      </c>
      <c r="AE12" s="26" t="s">
        <v>5906</v>
      </c>
      <c r="AF12" s="26" t="s">
        <v>5907</v>
      </c>
      <c r="AG12" s="26" t="s">
        <v>5908</v>
      </c>
      <c r="AH12" s="26" t="s">
        <v>5909</v>
      </c>
      <c r="AI12" s="26" t="s">
        <v>5910</v>
      </c>
      <c r="AJ12" s="26" t="s">
        <v>5911</v>
      </c>
      <c r="AK12" s="26" t="s">
        <v>5912</v>
      </c>
      <c r="AL12" s="26" t="s">
        <v>5913</v>
      </c>
      <c r="AM12" s="26" t="s">
        <v>5914</v>
      </c>
      <c r="AN12" s="26" t="s">
        <v>5915</v>
      </c>
      <c r="AO12" s="26" t="s">
        <v>5916</v>
      </c>
      <c r="AP12" s="26" t="s">
        <v>5917</v>
      </c>
      <c r="AQ12" s="26" t="s">
        <v>5918</v>
      </c>
      <c r="AR12" s="26" t="s">
        <v>5919</v>
      </c>
      <c r="AS12" s="26" t="s">
        <v>5920</v>
      </c>
      <c r="AT12" s="26" t="s">
        <v>5921</v>
      </c>
      <c r="AU12" s="26" t="s">
        <v>5922</v>
      </c>
      <c r="AV12" s="26" t="s">
        <v>5923</v>
      </c>
      <c r="AW12" s="26" t="s">
        <v>5924</v>
      </c>
      <c r="AX12" s="27" t="s">
        <v>5925</v>
      </c>
    </row>
    <row r="13" spans="1:50" x14ac:dyDescent="0.25">
      <c r="B13" s="35" t="s">
        <v>44</v>
      </c>
      <c r="C13" s="26" t="s">
        <v>5926</v>
      </c>
      <c r="D13" s="26" t="s">
        <v>5927</v>
      </c>
      <c r="E13" s="26" t="s">
        <v>5928</v>
      </c>
      <c r="F13" s="26" t="s">
        <v>5929</v>
      </c>
      <c r="G13" s="26" t="s">
        <v>5930</v>
      </c>
      <c r="H13" s="26" t="s">
        <v>5931</v>
      </c>
      <c r="I13" s="26" t="s">
        <v>5932</v>
      </c>
      <c r="J13" s="26" t="s">
        <v>5933</v>
      </c>
      <c r="K13" s="26" t="s">
        <v>5934</v>
      </c>
      <c r="L13" s="26" t="s">
        <v>5935</v>
      </c>
      <c r="M13" s="26" t="s">
        <v>5936</v>
      </c>
      <c r="N13" s="26" t="s">
        <v>5937</v>
      </c>
      <c r="O13" s="26" t="s">
        <v>5938</v>
      </c>
      <c r="P13" s="26" t="s">
        <v>5939</v>
      </c>
      <c r="Q13" s="26" t="s">
        <v>5940</v>
      </c>
      <c r="R13" s="26" t="s">
        <v>5941</v>
      </c>
      <c r="S13" s="26" t="s">
        <v>5942</v>
      </c>
      <c r="T13" s="26" t="s">
        <v>5943</v>
      </c>
      <c r="U13" s="26" t="s">
        <v>5944</v>
      </c>
      <c r="V13" s="26" t="s">
        <v>5945</v>
      </c>
      <c r="W13" s="26" t="s">
        <v>5946</v>
      </c>
      <c r="X13" s="26" t="s">
        <v>5947</v>
      </c>
      <c r="Y13" s="26" t="s">
        <v>5948</v>
      </c>
      <c r="Z13" s="26" t="s">
        <v>5949</v>
      </c>
      <c r="AA13" s="26" t="s">
        <v>5950</v>
      </c>
      <c r="AB13" s="26" t="s">
        <v>5951</v>
      </c>
      <c r="AC13" s="26" t="s">
        <v>5952</v>
      </c>
      <c r="AD13" s="26" t="s">
        <v>5953</v>
      </c>
      <c r="AE13" s="26" t="s">
        <v>5954</v>
      </c>
      <c r="AF13" s="26" t="s">
        <v>5955</v>
      </c>
      <c r="AG13" s="26" t="s">
        <v>5956</v>
      </c>
      <c r="AH13" s="26" t="s">
        <v>5957</v>
      </c>
      <c r="AI13" s="26" t="s">
        <v>5958</v>
      </c>
      <c r="AJ13" s="26" t="s">
        <v>5959</v>
      </c>
      <c r="AK13" s="26" t="s">
        <v>5960</v>
      </c>
      <c r="AL13" s="26" t="s">
        <v>5961</v>
      </c>
      <c r="AM13" s="26" t="s">
        <v>5962</v>
      </c>
      <c r="AN13" s="26" t="s">
        <v>5963</v>
      </c>
      <c r="AO13" s="26" t="s">
        <v>5964</v>
      </c>
      <c r="AP13" s="26" t="s">
        <v>5965</v>
      </c>
      <c r="AQ13" s="26" t="s">
        <v>5966</v>
      </c>
      <c r="AR13" s="26" t="s">
        <v>5967</v>
      </c>
      <c r="AS13" s="26" t="s">
        <v>5968</v>
      </c>
      <c r="AT13" s="26" t="s">
        <v>5969</v>
      </c>
      <c r="AU13" s="26" t="s">
        <v>5970</v>
      </c>
      <c r="AV13" s="26" t="s">
        <v>5971</v>
      </c>
      <c r="AW13" s="26" t="s">
        <v>5972</v>
      </c>
      <c r="AX13" s="27" t="s">
        <v>5973</v>
      </c>
    </row>
    <row r="14" spans="1:50" x14ac:dyDescent="0.25">
      <c r="B14" s="35" t="s">
        <v>45</v>
      </c>
      <c r="C14" s="26" t="s">
        <v>5974</v>
      </c>
      <c r="D14" s="26" t="s">
        <v>5975</v>
      </c>
      <c r="E14" s="26" t="s">
        <v>5976</v>
      </c>
      <c r="F14" s="26" t="s">
        <v>5977</v>
      </c>
      <c r="G14" s="26" t="s">
        <v>5978</v>
      </c>
      <c r="H14" s="26" t="s">
        <v>5979</v>
      </c>
      <c r="I14" s="26" t="s">
        <v>5980</v>
      </c>
      <c r="J14" s="26" t="s">
        <v>5981</v>
      </c>
      <c r="K14" s="26" t="s">
        <v>5982</v>
      </c>
      <c r="L14" s="26" t="s">
        <v>5983</v>
      </c>
      <c r="M14" s="26" t="s">
        <v>5984</v>
      </c>
      <c r="N14" s="26" t="s">
        <v>5985</v>
      </c>
      <c r="O14" s="26" t="s">
        <v>5986</v>
      </c>
      <c r="P14" s="26" t="s">
        <v>5987</v>
      </c>
      <c r="Q14" s="26" t="s">
        <v>5988</v>
      </c>
      <c r="R14" s="26" t="s">
        <v>5989</v>
      </c>
      <c r="S14" s="26" t="s">
        <v>5990</v>
      </c>
      <c r="T14" s="26" t="s">
        <v>5991</v>
      </c>
      <c r="U14" s="26" t="s">
        <v>5992</v>
      </c>
      <c r="V14" s="26" t="s">
        <v>5993</v>
      </c>
      <c r="W14" s="26" t="s">
        <v>5994</v>
      </c>
      <c r="X14" s="26" t="s">
        <v>5995</v>
      </c>
      <c r="Y14" s="26" t="s">
        <v>5996</v>
      </c>
      <c r="Z14" s="26" t="s">
        <v>5997</v>
      </c>
      <c r="AA14" s="26" t="s">
        <v>5998</v>
      </c>
      <c r="AB14" s="26" t="s">
        <v>5999</v>
      </c>
      <c r="AC14" s="26" t="s">
        <v>6000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6014</v>
      </c>
      <c r="AR14" s="26" t="s">
        <v>6015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6049</v>
      </c>
      <c r="AE15" s="26" t="s">
        <v>6050</v>
      </c>
      <c r="AF15" s="26" t="s">
        <v>6051</v>
      </c>
      <c r="AG15" s="26" t="s">
        <v>6052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6026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6205</v>
      </c>
      <c r="L29" s="36" t="s">
        <v>6653</v>
      </c>
      <c r="M29" s="36" t="s">
        <v>6654</v>
      </c>
      <c r="N29" s="36" t="s">
        <v>6655</v>
      </c>
      <c r="O29" s="36" t="s">
        <v>6656</v>
      </c>
      <c r="P29" s="36" t="s">
        <v>6657</v>
      </c>
      <c r="Q29" s="36" t="s">
        <v>6658</v>
      </c>
      <c r="R29" s="36" t="s">
        <v>6659</v>
      </c>
      <c r="S29" s="36" t="s">
        <v>6660</v>
      </c>
      <c r="T29" s="36" t="s">
        <v>6661</v>
      </c>
      <c r="U29" s="36" t="s">
        <v>6662</v>
      </c>
      <c r="V29" s="36" t="s">
        <v>6663</v>
      </c>
      <c r="W29" s="36" t="s">
        <v>6664</v>
      </c>
      <c r="X29" s="36" t="s">
        <v>6665</v>
      </c>
      <c r="Y29" s="36" t="s">
        <v>6666</v>
      </c>
      <c r="Z29" s="36" t="s">
        <v>6667</v>
      </c>
      <c r="AA29" s="36" t="s">
        <v>6668</v>
      </c>
      <c r="AB29" s="36" t="s">
        <v>6181</v>
      </c>
      <c r="AC29" s="36" t="s">
        <v>6669</v>
      </c>
      <c r="AD29" s="36" t="s">
        <v>6670</v>
      </c>
      <c r="AE29" s="36" t="s">
        <v>6671</v>
      </c>
      <c r="AF29" s="36" t="s">
        <v>6672</v>
      </c>
      <c r="AG29" s="36" t="s">
        <v>6673</v>
      </c>
      <c r="AH29" s="36" t="s">
        <v>6674</v>
      </c>
      <c r="AI29" s="36" t="s">
        <v>6675</v>
      </c>
      <c r="AJ29" s="36" t="s">
        <v>6676</v>
      </c>
      <c r="AK29" s="36" t="s">
        <v>6677</v>
      </c>
      <c r="AL29" s="36" t="s">
        <v>6678</v>
      </c>
      <c r="AM29" s="36" t="s">
        <v>6679</v>
      </c>
      <c r="AN29" s="36" t="s">
        <v>6680</v>
      </c>
      <c r="AO29" s="36" t="s">
        <v>6681</v>
      </c>
      <c r="AP29" s="36" t="s">
        <v>6682</v>
      </c>
      <c r="AQ29" s="36" t="s">
        <v>6683</v>
      </c>
      <c r="AR29" s="36" t="s">
        <v>6684</v>
      </c>
      <c r="AS29" s="36" t="s">
        <v>6685</v>
      </c>
      <c r="AT29" s="36" t="s">
        <v>6686</v>
      </c>
      <c r="AU29" s="36" t="s">
        <v>6687</v>
      </c>
      <c r="AV29" s="36" t="s">
        <v>6688</v>
      </c>
      <c r="AW29" s="36" t="s">
        <v>6689</v>
      </c>
      <c r="AX29" s="37" t="s">
        <v>6690</v>
      </c>
    </row>
    <row r="30" spans="2:50" x14ac:dyDescent="0.25">
      <c r="B30" s="35" t="s">
        <v>61</v>
      </c>
      <c r="C30" s="36" t="s">
        <v>6691</v>
      </c>
      <c r="D30" s="36" t="s">
        <v>6692</v>
      </c>
      <c r="E30" s="36" t="s">
        <v>6693</v>
      </c>
      <c r="F30" s="36" t="s">
        <v>6694</v>
      </c>
      <c r="G30" s="36" t="s">
        <v>6695</v>
      </c>
      <c r="H30" s="36" t="s">
        <v>6696</v>
      </c>
      <c r="I30" s="36" t="s">
        <v>6697</v>
      </c>
      <c r="J30" s="36" t="s">
        <v>6698</v>
      </c>
      <c r="K30" s="36" t="s">
        <v>6699</v>
      </c>
      <c r="L30" s="36" t="s">
        <v>6700</v>
      </c>
      <c r="M30" s="36" t="s">
        <v>6701</v>
      </c>
      <c r="N30" s="36" t="s">
        <v>6702</v>
      </c>
      <c r="O30" s="36" t="s">
        <v>6703</v>
      </c>
      <c r="P30" s="36" t="s">
        <v>6704</v>
      </c>
      <c r="Q30" s="36" t="s">
        <v>6705</v>
      </c>
      <c r="R30" s="36" t="s">
        <v>6706</v>
      </c>
      <c r="S30" s="36" t="s">
        <v>6707</v>
      </c>
      <c r="T30" s="36" t="s">
        <v>6708</v>
      </c>
      <c r="U30" s="36" t="s">
        <v>6709</v>
      </c>
      <c r="V30" s="36" t="s">
        <v>6710</v>
      </c>
      <c r="W30" s="36" t="s">
        <v>6711</v>
      </c>
      <c r="X30" s="36" t="s">
        <v>6712</v>
      </c>
      <c r="Y30" s="36" t="s">
        <v>6713</v>
      </c>
      <c r="Z30" s="36" t="s">
        <v>6714</v>
      </c>
      <c r="AA30" s="36" t="s">
        <v>6715</v>
      </c>
      <c r="AB30" s="36" t="s">
        <v>6716</v>
      </c>
      <c r="AC30" s="36" t="s">
        <v>6717</v>
      </c>
      <c r="AD30" s="36" t="s">
        <v>6718</v>
      </c>
      <c r="AE30" s="36" t="s">
        <v>6719</v>
      </c>
      <c r="AF30" s="36" t="s">
        <v>6720</v>
      </c>
      <c r="AG30" s="36" t="s">
        <v>6721</v>
      </c>
      <c r="AH30" s="36" t="s">
        <v>6722</v>
      </c>
      <c r="AI30" s="36" t="s">
        <v>6723</v>
      </c>
      <c r="AJ30" s="36" t="s">
        <v>6724</v>
      </c>
      <c r="AK30" s="36" t="s">
        <v>6725</v>
      </c>
      <c r="AL30" s="36" t="s">
        <v>6726</v>
      </c>
      <c r="AM30" s="36" t="s">
        <v>6727</v>
      </c>
      <c r="AN30" s="36" t="s">
        <v>6728</v>
      </c>
      <c r="AO30" s="36" t="s">
        <v>6729</v>
      </c>
      <c r="AP30" s="36" t="s">
        <v>6730</v>
      </c>
      <c r="AQ30" s="36" t="s">
        <v>6731</v>
      </c>
      <c r="AR30" s="36" t="s">
        <v>6732</v>
      </c>
      <c r="AS30" s="36" t="s">
        <v>6733</v>
      </c>
      <c r="AT30" s="36" t="s">
        <v>6734</v>
      </c>
      <c r="AU30" s="36" t="s">
        <v>6735</v>
      </c>
      <c r="AV30" s="36" t="s">
        <v>6736</v>
      </c>
      <c r="AW30" s="36" t="s">
        <v>6737</v>
      </c>
      <c r="AX30" s="37" t="s">
        <v>6738</v>
      </c>
    </row>
    <row r="31" spans="2:50" x14ac:dyDescent="0.25">
      <c r="B31" s="35" t="s">
        <v>62</v>
      </c>
      <c r="C31" s="36" t="s">
        <v>6739</v>
      </c>
      <c r="D31" s="36" t="s">
        <v>6740</v>
      </c>
      <c r="E31" s="36" t="s">
        <v>6741</v>
      </c>
      <c r="F31" s="36" t="s">
        <v>6742</v>
      </c>
      <c r="G31" s="36" t="s">
        <v>6743</v>
      </c>
      <c r="H31" s="36" t="s">
        <v>6744</v>
      </c>
      <c r="I31" s="36" t="s">
        <v>6745</v>
      </c>
      <c r="J31" s="36" t="s">
        <v>6746</v>
      </c>
      <c r="K31" s="36" t="s">
        <v>6747</v>
      </c>
      <c r="L31" s="36" t="s">
        <v>6748</v>
      </c>
      <c r="M31" s="36" t="s">
        <v>6749</v>
      </c>
      <c r="N31" s="36" t="s">
        <v>6750</v>
      </c>
      <c r="O31" s="36" t="s">
        <v>6751</v>
      </c>
      <c r="P31" s="36" t="s">
        <v>6752</v>
      </c>
      <c r="Q31" s="36" t="s">
        <v>6753</v>
      </c>
      <c r="R31" s="36" t="s">
        <v>6754</v>
      </c>
      <c r="S31" s="36" t="s">
        <v>6755</v>
      </c>
      <c r="T31" s="36" t="s">
        <v>6756</v>
      </c>
      <c r="U31" s="36" t="s">
        <v>6757</v>
      </c>
      <c r="V31" s="36" t="s">
        <v>6758</v>
      </c>
      <c r="W31" s="36" t="s">
        <v>6759</v>
      </c>
      <c r="X31" s="36" t="s">
        <v>6760</v>
      </c>
      <c r="Y31" s="36" t="s">
        <v>6761</v>
      </c>
      <c r="Z31" s="36" t="s">
        <v>6762</v>
      </c>
      <c r="AA31" s="36" t="s">
        <v>6763</v>
      </c>
      <c r="AB31" s="36" t="s">
        <v>6764</v>
      </c>
      <c r="AC31" s="36" t="s">
        <v>6765</v>
      </c>
      <c r="AD31" s="36" t="s">
        <v>6766</v>
      </c>
      <c r="AE31" s="36" t="s">
        <v>6767</v>
      </c>
      <c r="AF31" s="36" t="s">
        <v>6768</v>
      </c>
      <c r="AG31" s="36" t="s">
        <v>6769</v>
      </c>
      <c r="AH31" s="36" t="s">
        <v>6770</v>
      </c>
      <c r="AI31" s="36" t="s">
        <v>6771</v>
      </c>
      <c r="AJ31" s="36" t="s">
        <v>6772</v>
      </c>
      <c r="AK31" s="36" t="s">
        <v>6773</v>
      </c>
      <c r="AL31" s="36" t="s">
        <v>6774</v>
      </c>
      <c r="AM31" s="36" t="s">
        <v>6775</v>
      </c>
      <c r="AN31" s="36" t="s">
        <v>6776</v>
      </c>
      <c r="AO31" s="36" t="s">
        <v>6777</v>
      </c>
      <c r="AP31" s="36" t="s">
        <v>6778</v>
      </c>
      <c r="AQ31" s="36" t="s">
        <v>6779</v>
      </c>
      <c r="AR31" s="36" t="s">
        <v>6780</v>
      </c>
      <c r="AS31" s="36" t="s">
        <v>6781</v>
      </c>
      <c r="AT31" s="36" t="s">
        <v>6782</v>
      </c>
      <c r="AU31" s="36" t="s">
        <v>6783</v>
      </c>
      <c r="AV31" s="36" t="s">
        <v>6784</v>
      </c>
      <c r="AW31" s="36" t="s">
        <v>6785</v>
      </c>
      <c r="AX31" s="37" t="s">
        <v>6786</v>
      </c>
    </row>
    <row r="32" spans="2:50" x14ac:dyDescent="0.25">
      <c r="B32" s="35" t="s">
        <v>63</v>
      </c>
      <c r="C32" s="36" t="s">
        <v>6787</v>
      </c>
      <c r="D32" s="36" t="s">
        <v>6788</v>
      </c>
      <c r="E32" s="36" t="s">
        <v>6789</v>
      </c>
      <c r="F32" s="36" t="s">
        <v>6790</v>
      </c>
      <c r="G32" s="36" t="s">
        <v>6791</v>
      </c>
      <c r="H32" s="36" t="s">
        <v>6792</v>
      </c>
      <c r="I32" s="36" t="s">
        <v>6793</v>
      </c>
      <c r="J32" s="36" t="s">
        <v>6794</v>
      </c>
      <c r="K32" s="36" t="s">
        <v>6795</v>
      </c>
      <c r="L32" s="36" t="s">
        <v>6796</v>
      </c>
      <c r="M32" s="36" t="s">
        <v>6797</v>
      </c>
      <c r="N32" s="36" t="s">
        <v>6798</v>
      </c>
      <c r="O32" s="36" t="s">
        <v>6799</v>
      </c>
      <c r="P32" s="36" t="s">
        <v>6800</v>
      </c>
      <c r="Q32" s="36" t="s">
        <v>6801</v>
      </c>
      <c r="R32" s="36" t="s">
        <v>6802</v>
      </c>
      <c r="S32" s="36" t="s">
        <v>6803</v>
      </c>
      <c r="T32" s="36" t="s">
        <v>6804</v>
      </c>
      <c r="U32" s="36" t="s">
        <v>6805</v>
      </c>
      <c r="V32" s="36" t="s">
        <v>6806</v>
      </c>
      <c r="W32" s="36" t="s">
        <v>6807</v>
      </c>
      <c r="X32" s="36" t="s">
        <v>6808</v>
      </c>
      <c r="Y32" s="36" t="s">
        <v>6809</v>
      </c>
      <c r="Z32" s="36" t="s">
        <v>6810</v>
      </c>
      <c r="AA32" s="36" t="s">
        <v>6811</v>
      </c>
      <c r="AB32" s="36" t="s">
        <v>6812</v>
      </c>
      <c r="AC32" s="36" t="s">
        <v>6813</v>
      </c>
      <c r="AD32" s="36" t="s">
        <v>6814</v>
      </c>
      <c r="AE32" s="36" t="s">
        <v>6815</v>
      </c>
      <c r="AF32" s="36" t="s">
        <v>6816</v>
      </c>
      <c r="AG32" s="36" t="s">
        <v>6817</v>
      </c>
      <c r="AH32" s="36" t="s">
        <v>6818</v>
      </c>
      <c r="AI32" s="36" t="s">
        <v>6819</v>
      </c>
      <c r="AJ32" s="36" t="s">
        <v>6820</v>
      </c>
      <c r="AK32" s="36" t="s">
        <v>6821</v>
      </c>
      <c r="AL32" s="36" t="s">
        <v>6822</v>
      </c>
      <c r="AM32" s="36" t="s">
        <v>6823</v>
      </c>
      <c r="AN32" s="36" t="s">
        <v>6824</v>
      </c>
      <c r="AO32" s="36" t="s">
        <v>6825</v>
      </c>
      <c r="AP32" s="36" t="s">
        <v>6826</v>
      </c>
      <c r="AQ32" s="36" t="s">
        <v>6827</v>
      </c>
      <c r="AR32" s="36" t="s">
        <v>6828</v>
      </c>
      <c r="AS32" s="36" t="s">
        <v>6829</v>
      </c>
      <c r="AT32" s="36" t="s">
        <v>6830</v>
      </c>
      <c r="AU32" s="36" t="s">
        <v>6831</v>
      </c>
      <c r="AV32" s="36" t="s">
        <v>6832</v>
      </c>
      <c r="AW32" s="36" t="s">
        <v>6833</v>
      </c>
      <c r="AX32" s="37" t="s">
        <v>6834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6835</v>
      </c>
      <c r="D34" s="26" t="s">
        <v>6836</v>
      </c>
      <c r="E34" s="26" t="s">
        <v>6837</v>
      </c>
      <c r="F34" s="26" t="s">
        <v>6838</v>
      </c>
      <c r="G34" s="26" t="s">
        <v>6839</v>
      </c>
      <c r="H34" s="26" t="s">
        <v>6840</v>
      </c>
      <c r="I34" s="26" t="s">
        <v>6841</v>
      </c>
      <c r="J34" s="26" t="s">
        <v>6842</v>
      </c>
      <c r="K34" s="26" t="s">
        <v>6843</v>
      </c>
      <c r="L34" s="26" t="s">
        <v>6844</v>
      </c>
      <c r="M34" s="26" t="s">
        <v>6845</v>
      </c>
      <c r="N34" s="26" t="s">
        <v>6846</v>
      </c>
      <c r="O34" s="26" t="s">
        <v>6847</v>
      </c>
      <c r="P34" s="26" t="s">
        <v>6848</v>
      </c>
      <c r="Q34" s="26" t="s">
        <v>6849</v>
      </c>
      <c r="R34" s="26" t="s">
        <v>6850</v>
      </c>
      <c r="S34" s="26" t="s">
        <v>6851</v>
      </c>
      <c r="T34" s="26" t="s">
        <v>6852</v>
      </c>
      <c r="U34" s="26" t="s">
        <v>6853</v>
      </c>
      <c r="V34" s="26" t="s">
        <v>6854</v>
      </c>
      <c r="W34" s="26" t="s">
        <v>6855</v>
      </c>
      <c r="X34" s="26" t="s">
        <v>6856</v>
      </c>
      <c r="Y34" s="26" t="s">
        <v>6857</v>
      </c>
      <c r="Z34" s="26" t="s">
        <v>6858</v>
      </c>
      <c r="AA34" s="26" t="s">
        <v>6859</v>
      </c>
      <c r="AB34" s="26" t="s">
        <v>6860</v>
      </c>
      <c r="AC34" s="26" t="s">
        <v>6861</v>
      </c>
      <c r="AD34" s="26" t="s">
        <v>6862</v>
      </c>
      <c r="AE34" s="26" t="s">
        <v>6863</v>
      </c>
      <c r="AF34" s="26" t="s">
        <v>6864</v>
      </c>
      <c r="AG34" s="26" t="s">
        <v>6865</v>
      </c>
      <c r="AH34" s="26" t="s">
        <v>6866</v>
      </c>
      <c r="AI34" s="26" t="s">
        <v>6867</v>
      </c>
      <c r="AJ34" s="26" t="s">
        <v>6868</v>
      </c>
      <c r="AK34" s="26" t="s">
        <v>6869</v>
      </c>
      <c r="AL34" s="26" t="s">
        <v>6870</v>
      </c>
      <c r="AM34" s="26" t="s">
        <v>6871</v>
      </c>
      <c r="AN34" s="26" t="s">
        <v>6872</v>
      </c>
      <c r="AO34" s="26" t="s">
        <v>6873</v>
      </c>
      <c r="AP34" s="26" t="s">
        <v>6874</v>
      </c>
      <c r="AQ34" s="26" t="s">
        <v>6875</v>
      </c>
      <c r="AR34" s="26" t="s">
        <v>6876</v>
      </c>
      <c r="AS34" s="26" t="s">
        <v>6877</v>
      </c>
      <c r="AT34" s="26" t="s">
        <v>6878</v>
      </c>
      <c r="AU34" s="26" t="s">
        <v>6879</v>
      </c>
      <c r="AV34" s="26" t="s">
        <v>6880</v>
      </c>
      <c r="AW34" s="26" t="s">
        <v>6881</v>
      </c>
      <c r="AX34" s="27" t="s">
        <v>6882</v>
      </c>
    </row>
    <row r="35" spans="2:50" x14ac:dyDescent="0.25">
      <c r="B35" s="35" t="s">
        <v>65</v>
      </c>
      <c r="C35" s="26" t="s">
        <v>6883</v>
      </c>
      <c r="D35" s="26" t="s">
        <v>6884</v>
      </c>
      <c r="E35" s="26" t="s">
        <v>6885</v>
      </c>
      <c r="F35" s="26" t="s">
        <v>6886</v>
      </c>
      <c r="G35" s="26" t="s">
        <v>6887</v>
      </c>
      <c r="H35" s="26" t="s">
        <v>6888</v>
      </c>
      <c r="I35" s="26" t="s">
        <v>6889</v>
      </c>
      <c r="J35" s="26" t="s">
        <v>6890</v>
      </c>
      <c r="K35" s="26" t="s">
        <v>6891</v>
      </c>
      <c r="L35" s="26" t="s">
        <v>6892</v>
      </c>
      <c r="M35" s="26" t="s">
        <v>6893</v>
      </c>
      <c r="N35" s="26" t="s">
        <v>6894</v>
      </c>
      <c r="O35" s="26" t="s">
        <v>6895</v>
      </c>
      <c r="P35" s="26" t="s">
        <v>6896</v>
      </c>
      <c r="Q35" s="26" t="s">
        <v>6897</v>
      </c>
      <c r="R35" s="26" t="s">
        <v>6898</v>
      </c>
      <c r="S35" s="26" t="s">
        <v>6899</v>
      </c>
      <c r="T35" s="26" t="s">
        <v>6900</v>
      </c>
      <c r="U35" s="26" t="s">
        <v>6901</v>
      </c>
      <c r="V35" s="26" t="s">
        <v>6902</v>
      </c>
      <c r="W35" s="26" t="s">
        <v>6903</v>
      </c>
      <c r="X35" s="26" t="s">
        <v>6904</v>
      </c>
      <c r="Y35" s="26" t="s">
        <v>6905</v>
      </c>
      <c r="Z35" s="26" t="s">
        <v>6906</v>
      </c>
      <c r="AA35" s="26" t="s">
        <v>6907</v>
      </c>
      <c r="AB35" s="26" t="s">
        <v>6908</v>
      </c>
      <c r="AC35" s="26" t="s">
        <v>6909</v>
      </c>
      <c r="AD35" s="26" t="s">
        <v>6910</v>
      </c>
      <c r="AE35" s="26" t="s">
        <v>6911</v>
      </c>
      <c r="AF35" s="26" t="s">
        <v>6912</v>
      </c>
      <c r="AG35" s="26" t="s">
        <v>6913</v>
      </c>
      <c r="AH35" s="26" t="s">
        <v>6914</v>
      </c>
      <c r="AI35" s="26" t="s">
        <v>6915</v>
      </c>
      <c r="AJ35" s="26" t="s">
        <v>6916</v>
      </c>
      <c r="AK35" s="26" t="s">
        <v>6917</v>
      </c>
      <c r="AL35" s="26" t="s">
        <v>6918</v>
      </c>
      <c r="AM35" s="26" t="s">
        <v>6919</v>
      </c>
      <c r="AN35" s="26" t="s">
        <v>6920</v>
      </c>
      <c r="AO35" s="26" t="s">
        <v>6921</v>
      </c>
      <c r="AP35" s="26" t="s">
        <v>6922</v>
      </c>
      <c r="AQ35" s="26" t="s">
        <v>6923</v>
      </c>
      <c r="AR35" s="26" t="s">
        <v>6924</v>
      </c>
      <c r="AS35" s="26" t="s">
        <v>6925</v>
      </c>
      <c r="AT35" s="26" t="s">
        <v>6926</v>
      </c>
      <c r="AU35" s="26" t="s">
        <v>6927</v>
      </c>
      <c r="AV35" s="26" t="s">
        <v>6928</v>
      </c>
      <c r="AW35" s="26" t="s">
        <v>6929</v>
      </c>
      <c r="AX35" s="27" t="s">
        <v>6930</v>
      </c>
    </row>
    <row r="36" spans="2:50" x14ac:dyDescent="0.25">
      <c r="B36" s="35" t="s">
        <v>66</v>
      </c>
      <c r="C36" s="26" t="s">
        <v>6931</v>
      </c>
      <c r="D36" s="26" t="s">
        <v>6932</v>
      </c>
      <c r="E36" s="26" t="s">
        <v>6933</v>
      </c>
      <c r="F36" s="26" t="s">
        <v>6934</v>
      </c>
      <c r="G36" s="26" t="s">
        <v>6935</v>
      </c>
      <c r="H36" s="26" t="s">
        <v>6936</v>
      </c>
      <c r="I36" s="26" t="s">
        <v>6937</v>
      </c>
      <c r="J36" s="26" t="s">
        <v>6938</v>
      </c>
      <c r="K36" s="26" t="s">
        <v>6939</v>
      </c>
      <c r="L36" s="26" t="s">
        <v>6940</v>
      </c>
      <c r="M36" s="26" t="s">
        <v>6941</v>
      </c>
      <c r="N36" s="26" t="s">
        <v>6942</v>
      </c>
      <c r="O36" s="26" t="s">
        <v>6943</v>
      </c>
      <c r="P36" s="26" t="s">
        <v>6944</v>
      </c>
      <c r="Q36" s="26" t="s">
        <v>6945</v>
      </c>
      <c r="R36" s="26" t="s">
        <v>6946</v>
      </c>
      <c r="S36" s="26" t="s">
        <v>6947</v>
      </c>
      <c r="T36" s="26" t="s">
        <v>6948</v>
      </c>
      <c r="U36" s="26" t="s">
        <v>6949</v>
      </c>
      <c r="V36" s="26" t="s">
        <v>6950</v>
      </c>
      <c r="W36" s="26" t="s">
        <v>6951</v>
      </c>
      <c r="X36" s="26" t="s">
        <v>6952</v>
      </c>
      <c r="Y36" s="26" t="s">
        <v>6953</v>
      </c>
      <c r="Z36" s="26" t="s">
        <v>6954</v>
      </c>
      <c r="AA36" s="26" t="s">
        <v>6955</v>
      </c>
      <c r="AB36" s="26" t="s">
        <v>6956</v>
      </c>
      <c r="AC36" s="26" t="s">
        <v>6957</v>
      </c>
      <c r="AD36" s="26" t="s">
        <v>6958</v>
      </c>
      <c r="AE36" s="26" t="s">
        <v>6959</v>
      </c>
      <c r="AF36" s="26" t="s">
        <v>6960</v>
      </c>
      <c r="AG36" s="26" t="s">
        <v>6961</v>
      </c>
      <c r="AH36" s="26" t="s">
        <v>6962</v>
      </c>
      <c r="AI36" s="26" t="s">
        <v>6963</v>
      </c>
      <c r="AJ36" s="26" t="s">
        <v>6964</v>
      </c>
      <c r="AK36" s="26" t="s">
        <v>6965</v>
      </c>
      <c r="AL36" s="26" t="s">
        <v>6966</v>
      </c>
      <c r="AM36" s="26" t="s">
        <v>6967</v>
      </c>
      <c r="AN36" s="26" t="s">
        <v>6968</v>
      </c>
      <c r="AO36" s="26" t="s">
        <v>6969</v>
      </c>
      <c r="AP36" s="26" t="s">
        <v>6970</v>
      </c>
      <c r="AQ36" s="26" t="s">
        <v>6971</v>
      </c>
      <c r="AR36" s="26" t="s">
        <v>6972</v>
      </c>
      <c r="AS36" s="26" t="s">
        <v>6973</v>
      </c>
      <c r="AT36" s="26" t="s">
        <v>6974</v>
      </c>
      <c r="AU36" s="26" t="s">
        <v>6975</v>
      </c>
      <c r="AV36" s="26" t="s">
        <v>6976</v>
      </c>
      <c r="AW36" s="26" t="s">
        <v>6977</v>
      </c>
      <c r="AX36" s="27" t="s">
        <v>6978</v>
      </c>
    </row>
    <row r="37" spans="2:50" x14ac:dyDescent="0.25">
      <c r="B37" s="35" t="s">
        <v>67</v>
      </c>
      <c r="C37" s="26" t="s">
        <v>6979</v>
      </c>
      <c r="D37" s="26" t="s">
        <v>6980</v>
      </c>
      <c r="E37" s="26" t="s">
        <v>6981</v>
      </c>
      <c r="F37" s="26" t="s">
        <v>6982</v>
      </c>
      <c r="G37" s="26" t="s">
        <v>6983</v>
      </c>
      <c r="H37" s="26" t="s">
        <v>6984</v>
      </c>
      <c r="I37" s="26" t="s">
        <v>6985</v>
      </c>
      <c r="J37" s="26" t="s">
        <v>6986</v>
      </c>
      <c r="K37" s="26" t="s">
        <v>6987</v>
      </c>
      <c r="L37" s="26" t="s">
        <v>6988</v>
      </c>
      <c r="M37" s="26" t="s">
        <v>6989</v>
      </c>
      <c r="N37" s="26" t="s">
        <v>6990</v>
      </c>
      <c r="O37" s="26" t="s">
        <v>6991</v>
      </c>
      <c r="P37" s="26" t="s">
        <v>6992</v>
      </c>
      <c r="Q37" s="26" t="s">
        <v>6993</v>
      </c>
      <c r="R37" s="26" t="s">
        <v>6994</v>
      </c>
      <c r="S37" s="26" t="s">
        <v>6995</v>
      </c>
      <c r="T37" s="26" t="s">
        <v>6996</v>
      </c>
      <c r="U37" s="26" t="s">
        <v>6997</v>
      </c>
      <c r="V37" s="26" t="s">
        <v>6998</v>
      </c>
      <c r="W37" s="26" t="s">
        <v>6999</v>
      </c>
      <c r="X37" s="26" t="s">
        <v>7000</v>
      </c>
      <c r="Y37" s="26" t="s">
        <v>7001</v>
      </c>
      <c r="Z37" s="26" t="s">
        <v>7002</v>
      </c>
      <c r="AA37" s="26" t="s">
        <v>7003</v>
      </c>
      <c r="AB37" s="26" t="s">
        <v>7004</v>
      </c>
      <c r="AC37" s="26" t="s">
        <v>7005</v>
      </c>
      <c r="AD37" s="26" t="s">
        <v>7006</v>
      </c>
      <c r="AE37" s="26" t="s">
        <v>7007</v>
      </c>
      <c r="AF37" s="26" t="s">
        <v>7008</v>
      </c>
      <c r="AG37" s="26" t="s">
        <v>7009</v>
      </c>
      <c r="AH37" s="26" t="s">
        <v>7010</v>
      </c>
      <c r="AI37" s="26" t="s">
        <v>7011</v>
      </c>
      <c r="AJ37" s="26" t="s">
        <v>7012</v>
      </c>
      <c r="AK37" s="26" t="s">
        <v>7013</v>
      </c>
      <c r="AL37" s="26" t="s">
        <v>7014</v>
      </c>
      <c r="AM37" s="26" t="s">
        <v>7015</v>
      </c>
      <c r="AN37" s="26" t="s">
        <v>7016</v>
      </c>
      <c r="AO37" s="26" t="s">
        <v>7017</v>
      </c>
      <c r="AP37" s="26" t="s">
        <v>7018</v>
      </c>
      <c r="AQ37" s="26" t="s">
        <v>7019</v>
      </c>
      <c r="AR37" s="26" t="s">
        <v>7020</v>
      </c>
      <c r="AS37" s="26" t="s">
        <v>7021</v>
      </c>
      <c r="AT37" s="26" t="s">
        <v>7022</v>
      </c>
      <c r="AU37" s="26" t="s">
        <v>7023</v>
      </c>
      <c r="AV37" s="26" t="s">
        <v>7024</v>
      </c>
      <c r="AW37" s="26" t="s">
        <v>7025</v>
      </c>
      <c r="AX37" s="27" t="s">
        <v>7026</v>
      </c>
    </row>
    <row r="38" spans="2:50" x14ac:dyDescent="0.25">
      <c r="B38" s="35" t="s">
        <v>68</v>
      </c>
      <c r="C38" s="26" t="s">
        <v>7027</v>
      </c>
      <c r="D38" s="26" t="s">
        <v>7028</v>
      </c>
      <c r="E38" s="26" t="s">
        <v>7029</v>
      </c>
      <c r="F38" s="26" t="s">
        <v>7030</v>
      </c>
      <c r="G38" s="26" t="s">
        <v>7031</v>
      </c>
      <c r="H38" s="26" t="s">
        <v>7032</v>
      </c>
      <c r="I38" s="26" t="s">
        <v>7033</v>
      </c>
      <c r="J38" s="26" t="s">
        <v>7034</v>
      </c>
      <c r="K38" s="26" t="s">
        <v>7035</v>
      </c>
      <c r="L38" s="26" t="s">
        <v>7036</v>
      </c>
      <c r="M38" s="26" t="s">
        <v>7037</v>
      </c>
      <c r="N38" s="26" t="s">
        <v>7038</v>
      </c>
      <c r="O38" s="26" t="s">
        <v>7039</v>
      </c>
      <c r="P38" s="26" t="s">
        <v>7040</v>
      </c>
      <c r="Q38" s="26" t="s">
        <v>7041</v>
      </c>
      <c r="R38" s="26" t="s">
        <v>7042</v>
      </c>
      <c r="S38" s="26" t="s">
        <v>7043</v>
      </c>
      <c r="T38" s="26" t="s">
        <v>7044</v>
      </c>
      <c r="U38" s="26" t="s">
        <v>7045</v>
      </c>
      <c r="V38" s="26" t="s">
        <v>7046</v>
      </c>
      <c r="W38" s="26" t="s">
        <v>7047</v>
      </c>
      <c r="X38" s="26" t="s">
        <v>7048</v>
      </c>
      <c r="Y38" s="26" t="s">
        <v>7049</v>
      </c>
      <c r="Z38" s="26" t="s">
        <v>7050</v>
      </c>
      <c r="AA38" s="26" t="s">
        <v>7051</v>
      </c>
      <c r="AB38" s="26" t="s">
        <v>7052</v>
      </c>
      <c r="AC38" s="26" t="s">
        <v>7053</v>
      </c>
      <c r="AD38" s="26" t="s">
        <v>7054</v>
      </c>
      <c r="AE38" s="26" t="s">
        <v>7055</v>
      </c>
      <c r="AF38" s="26" t="s">
        <v>7056</v>
      </c>
      <c r="AG38" s="26" t="s">
        <v>7057</v>
      </c>
      <c r="AH38" s="26" t="s">
        <v>7058</v>
      </c>
      <c r="AI38" s="26" t="s">
        <v>7059</v>
      </c>
      <c r="AJ38" s="26" t="s">
        <v>7060</v>
      </c>
      <c r="AK38" s="26" t="s">
        <v>7061</v>
      </c>
      <c r="AL38" s="26" t="s">
        <v>7062</v>
      </c>
      <c r="AM38" s="26" t="s">
        <v>7063</v>
      </c>
      <c r="AN38" s="26" t="s">
        <v>7064</v>
      </c>
      <c r="AO38" s="26" t="s">
        <v>7065</v>
      </c>
      <c r="AP38" s="26" t="s">
        <v>7066</v>
      </c>
      <c r="AQ38" s="26" t="s">
        <v>7067</v>
      </c>
      <c r="AR38" s="26" t="s">
        <v>7068</v>
      </c>
      <c r="AS38" s="26" t="s">
        <v>7069</v>
      </c>
      <c r="AT38" s="26" t="s">
        <v>7070</v>
      </c>
      <c r="AU38" s="26" t="s">
        <v>7071</v>
      </c>
      <c r="AV38" s="26" t="s">
        <v>7072</v>
      </c>
      <c r="AW38" s="26" t="s">
        <v>7073</v>
      </c>
      <c r="AX38" s="27" t="s">
        <v>7074</v>
      </c>
    </row>
    <row r="39" spans="2:50" x14ac:dyDescent="0.25">
      <c r="B39" s="35" t="s">
        <v>69</v>
      </c>
      <c r="C39" s="26" t="s">
        <v>7075</v>
      </c>
      <c r="D39" s="26" t="s">
        <v>7076</v>
      </c>
      <c r="E39" s="26" t="s">
        <v>7077</v>
      </c>
      <c r="F39" s="26" t="s">
        <v>7078</v>
      </c>
      <c r="G39" s="26" t="s">
        <v>7079</v>
      </c>
      <c r="H39" s="26" t="s">
        <v>7080</v>
      </c>
      <c r="I39" s="26" t="s">
        <v>7081</v>
      </c>
      <c r="J39" s="26" t="s">
        <v>7082</v>
      </c>
      <c r="K39" s="26" t="s">
        <v>7083</v>
      </c>
      <c r="L39" s="26" t="s">
        <v>7084</v>
      </c>
      <c r="M39" s="26" t="s">
        <v>7085</v>
      </c>
      <c r="N39" s="26" t="s">
        <v>7086</v>
      </c>
      <c r="O39" s="26" t="s">
        <v>7087</v>
      </c>
      <c r="P39" s="26" t="s">
        <v>7088</v>
      </c>
      <c r="Q39" s="26" t="s">
        <v>7089</v>
      </c>
      <c r="R39" s="26" t="s">
        <v>7090</v>
      </c>
      <c r="S39" s="26" t="s">
        <v>7091</v>
      </c>
      <c r="T39" s="26" t="s">
        <v>7092</v>
      </c>
      <c r="U39" s="26" t="s">
        <v>7093</v>
      </c>
      <c r="V39" s="26" t="s">
        <v>7094</v>
      </c>
      <c r="W39" s="26" t="s">
        <v>7095</v>
      </c>
      <c r="X39" s="26" t="s">
        <v>7096</v>
      </c>
      <c r="Y39" s="26" t="s">
        <v>7097</v>
      </c>
      <c r="Z39" s="26" t="s">
        <v>7098</v>
      </c>
      <c r="AA39" s="26" t="s">
        <v>7099</v>
      </c>
      <c r="AB39" s="26" t="s">
        <v>7100</v>
      </c>
      <c r="AC39" s="26" t="s">
        <v>7101</v>
      </c>
      <c r="AD39" s="26" t="s">
        <v>7102</v>
      </c>
      <c r="AE39" s="26" t="s">
        <v>7103</v>
      </c>
      <c r="AF39" s="26" t="s">
        <v>7104</v>
      </c>
      <c r="AG39" s="26" t="s">
        <v>7105</v>
      </c>
      <c r="AH39" s="26" t="s">
        <v>7106</v>
      </c>
      <c r="AI39" s="26" t="s">
        <v>7107</v>
      </c>
      <c r="AJ39" s="26" t="s">
        <v>7108</v>
      </c>
      <c r="AK39" s="26" t="s">
        <v>7109</v>
      </c>
      <c r="AL39" s="26" t="s">
        <v>7110</v>
      </c>
      <c r="AM39" s="26" t="s">
        <v>7111</v>
      </c>
      <c r="AN39" s="26" t="s">
        <v>7112</v>
      </c>
      <c r="AO39" s="26" t="s">
        <v>7113</v>
      </c>
      <c r="AP39" s="26" t="s">
        <v>7114</v>
      </c>
      <c r="AQ39" s="26" t="s">
        <v>7115</v>
      </c>
      <c r="AR39" s="26" t="s">
        <v>7116</v>
      </c>
      <c r="AS39" s="26" t="s">
        <v>7117</v>
      </c>
      <c r="AT39" s="26" t="s">
        <v>7118</v>
      </c>
      <c r="AU39" s="26" t="s">
        <v>7119</v>
      </c>
      <c r="AV39" s="26" t="s">
        <v>7120</v>
      </c>
      <c r="AW39" s="26" t="s">
        <v>7121</v>
      </c>
      <c r="AX39" s="27" t="s">
        <v>7122</v>
      </c>
    </row>
    <row r="40" spans="2:50" x14ac:dyDescent="0.25">
      <c r="B40" s="35" t="s">
        <v>70</v>
      </c>
      <c r="C40" s="26" t="s">
        <v>7123</v>
      </c>
      <c r="D40" s="26" t="s">
        <v>7124</v>
      </c>
      <c r="E40" s="26" t="s">
        <v>7125</v>
      </c>
      <c r="F40" s="26" t="s">
        <v>7126</v>
      </c>
      <c r="G40" s="26" t="s">
        <v>7127</v>
      </c>
      <c r="H40" s="26" t="s">
        <v>7128</v>
      </c>
      <c r="I40" s="26" t="s">
        <v>7129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DD7C-0E8E-4837-80F6-B660E6D723B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45848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13.092551360187528</v>
      </c>
      <c r="D12" s="26">
        <v>8.2858957864461047</v>
      </c>
      <c r="E12" s="26">
        <v>12.380821725165973</v>
      </c>
      <c r="F12" s="26">
        <v>-0.90431527751091778</v>
      </c>
      <c r="G12" s="26">
        <v>-5.6961439896196708</v>
      </c>
      <c r="H12" s="26">
        <v>-17.641246116302916</v>
      </c>
      <c r="I12" s="26">
        <v>17.380045029317344</v>
      </c>
      <c r="J12" s="26">
        <v>4.2044041518533248</v>
      </c>
      <c r="K12" s="26">
        <v>39.675295826371723</v>
      </c>
      <c r="L12" s="26">
        <v>40.267391846922479</v>
      </c>
      <c r="M12" s="26">
        <v>17.540864222419998</v>
      </c>
      <c r="N12" s="26">
        <v>5.1163592019778577</v>
      </c>
      <c r="O12" s="26">
        <v>-39.247794436460239</v>
      </c>
      <c r="P12" s="26">
        <v>13.037062872199726</v>
      </c>
      <c r="Q12" s="26">
        <v>19.107806105430669</v>
      </c>
      <c r="R12" s="26">
        <v>16.013223940409461</v>
      </c>
      <c r="S12" s="26">
        <v>16.807281484464312</v>
      </c>
      <c r="T12" s="26">
        <v>29.858290071307238</v>
      </c>
      <c r="U12" s="26">
        <v>25.051634497565814</v>
      </c>
      <c r="V12" s="26">
        <v>22.858290071307238</v>
      </c>
      <c r="W12" s="26">
        <v>18.051634497565814</v>
      </c>
      <c r="X12" s="26">
        <v>20.848290071307233</v>
      </c>
      <c r="Y12" s="26">
        <v>35.404910617176171</v>
      </c>
      <c r="Z12" s="26">
        <v>3.5553733091403927</v>
      </c>
      <c r="AA12" s="26">
        <v>28.858290071307238</v>
      </c>
      <c r="AB12" s="26">
        <v>24.051634497565814</v>
      </c>
      <c r="AC12" s="26">
        <v>55.404910617176171</v>
      </c>
      <c r="AD12" s="26">
        <v>14.555373309140393</v>
      </c>
      <c r="AE12" s="26">
        <v>18.858290071307238</v>
      </c>
      <c r="AF12" s="26">
        <v>14.051634497565814</v>
      </c>
      <c r="AG12" s="27">
        <v>24.858290071307238</v>
      </c>
      <c r="AH12" s="27">
        <v>20.051634497565814</v>
      </c>
      <c r="AI12" s="27">
        <v>35.675295826371723</v>
      </c>
      <c r="AJ12" s="27">
        <v>14.833424483448411</v>
      </c>
      <c r="AK12" s="27">
        <v>10.026768909706988</v>
      </c>
    </row>
    <row r="13" spans="1:37" x14ac:dyDescent="0.25">
      <c r="B13" s="28">
        <v>45870</v>
      </c>
      <c r="C13" s="26">
        <v>10.905158073795675</v>
      </c>
      <c r="D13" s="26">
        <v>-5.2786513016246204</v>
      </c>
      <c r="E13" s="26">
        <v>5.5096088143102975</v>
      </c>
      <c r="F13" s="26">
        <v>-11.854020024986724</v>
      </c>
      <c r="G13" s="26">
        <v>-16.789661578363066</v>
      </c>
      <c r="H13" s="26">
        <v>-24.190109233732777</v>
      </c>
      <c r="I13" s="26">
        <v>9.3099645055463469</v>
      </c>
      <c r="J13" s="26">
        <v>-4.4503995752805423</v>
      </c>
      <c r="K13" s="26">
        <v>37.873969563315853</v>
      </c>
      <c r="L13" s="26">
        <v>37.572748706379528</v>
      </c>
      <c r="M13" s="26">
        <v>8.781951383280628</v>
      </c>
      <c r="N13" s="26">
        <v>-6.1383033122336457</v>
      </c>
      <c r="O13" s="26">
        <v>-38.870732957575058</v>
      </c>
      <c r="P13" s="26">
        <v>7.3279153338071126</v>
      </c>
      <c r="Q13" s="26">
        <v>11.077461868261736</v>
      </c>
      <c r="R13" s="26">
        <v>15.658278913354373</v>
      </c>
      <c r="S13" s="26">
        <v>16.854152662688342</v>
      </c>
      <c r="T13" s="26">
        <v>27.818901586213059</v>
      </c>
      <c r="U13" s="26">
        <v>11.635092210792763</v>
      </c>
      <c r="V13" s="26">
        <v>20.818901586213059</v>
      </c>
      <c r="W13" s="26">
        <v>4.635092210792763</v>
      </c>
      <c r="X13" s="26">
        <v>18.808901586213054</v>
      </c>
      <c r="Y13" s="26">
        <v>27.822434007345009</v>
      </c>
      <c r="Z13" s="26">
        <v>-3.7800610462032083</v>
      </c>
      <c r="AA13" s="26">
        <v>26.818901586213059</v>
      </c>
      <c r="AB13" s="26">
        <v>10.635092210792763</v>
      </c>
      <c r="AC13" s="26">
        <v>47.822434007345009</v>
      </c>
      <c r="AD13" s="26">
        <v>7.2199389537967988</v>
      </c>
      <c r="AE13" s="26">
        <v>16.818901586213059</v>
      </c>
      <c r="AF13" s="26">
        <v>0.63509221079276301</v>
      </c>
      <c r="AG13" s="27">
        <v>22.818901586213059</v>
      </c>
      <c r="AH13" s="27">
        <v>6.635092210792763</v>
      </c>
      <c r="AI13" s="27">
        <v>33.873969563315853</v>
      </c>
      <c r="AJ13" s="27">
        <v>12.306432084414396</v>
      </c>
      <c r="AK13" s="27">
        <v>-3.8773772910058995</v>
      </c>
    </row>
    <row r="14" spans="1:37" x14ac:dyDescent="0.25">
      <c r="B14" s="28">
        <v>45901</v>
      </c>
      <c r="C14" s="26">
        <v>16.213093647662546</v>
      </c>
      <c r="D14" s="26">
        <v>19.280881526208177</v>
      </c>
      <c r="E14" s="26">
        <v>18.279376492799685</v>
      </c>
      <c r="F14" s="26">
        <v>12.743278374400091</v>
      </c>
      <c r="G14" s="26">
        <v>-9.4183778632481321</v>
      </c>
      <c r="H14" s="26">
        <v>-5.5955428895967003</v>
      </c>
      <c r="I14" s="26">
        <v>15.641755202721114</v>
      </c>
      <c r="J14" s="26">
        <v>18.509129219554353</v>
      </c>
      <c r="K14" s="26">
        <v>40.392254399688639</v>
      </c>
      <c r="L14" s="26">
        <v>41.064047472578437</v>
      </c>
      <c r="M14" s="26">
        <v>16.567442686953143</v>
      </c>
      <c r="N14" s="26">
        <v>18.008644694947648</v>
      </c>
      <c r="O14" s="26">
        <v>-36.310471325481465</v>
      </c>
      <c r="P14" s="26">
        <v>8.8686107179772193</v>
      </c>
      <c r="Q14" s="26">
        <v>17.534469807046776</v>
      </c>
      <c r="R14" s="26">
        <v>19.133808140017173</v>
      </c>
      <c r="S14" s="26">
        <v>23.882901994860369</v>
      </c>
      <c r="T14" s="26">
        <v>33.454242025993977</v>
      </c>
      <c r="U14" s="26">
        <v>36.522029904539608</v>
      </c>
      <c r="V14" s="26">
        <v>26.454242025993977</v>
      </c>
      <c r="W14" s="26">
        <v>29.522029904539608</v>
      </c>
      <c r="X14" s="26">
        <v>24.444242025993972</v>
      </c>
      <c r="Y14" s="26">
        <v>34.731816412591925</v>
      </c>
      <c r="Z14" s="26">
        <v>17.360676385770319</v>
      </c>
      <c r="AA14" s="26">
        <v>32.454242025993977</v>
      </c>
      <c r="AB14" s="26">
        <v>35.522029904539608</v>
      </c>
      <c r="AC14" s="26">
        <v>54.731816412591925</v>
      </c>
      <c r="AD14" s="26">
        <v>28.360676385770319</v>
      </c>
      <c r="AE14" s="26">
        <v>22.454242025993977</v>
      </c>
      <c r="AF14" s="26">
        <v>25.522029904539608</v>
      </c>
      <c r="AG14" s="27">
        <v>28.454242025993977</v>
      </c>
      <c r="AH14" s="27">
        <v>31.522029904539608</v>
      </c>
      <c r="AI14" s="27">
        <v>36.392254399688639</v>
      </c>
      <c r="AJ14" s="27">
        <v>17.364180816123167</v>
      </c>
      <c r="AK14" s="27">
        <v>20.431968694668797</v>
      </c>
    </row>
    <row r="15" spans="1:37" x14ac:dyDescent="0.25">
      <c r="B15" s="28">
        <v>45931</v>
      </c>
      <c r="C15" s="26">
        <v>24.815852004746986</v>
      </c>
      <c r="D15" s="26">
        <v>35.079359003682995</v>
      </c>
      <c r="E15" s="26">
        <v>18.632753795427746</v>
      </c>
      <c r="F15" s="26">
        <v>35.102843409139169</v>
      </c>
      <c r="G15" s="26">
        <v>-7.9931936478221886</v>
      </c>
      <c r="H15" s="26">
        <v>5.9975396553495557</v>
      </c>
      <c r="I15" s="26">
        <v>14.384755030835095</v>
      </c>
      <c r="J15" s="26">
        <v>26.728735303958089</v>
      </c>
      <c r="K15" s="26">
        <v>37.292788080626309</v>
      </c>
      <c r="L15" s="26">
        <v>45.860938859252627</v>
      </c>
      <c r="M15" s="26">
        <v>14.436907483477711</v>
      </c>
      <c r="N15" s="26">
        <v>30.537274103869166</v>
      </c>
      <c r="O15" s="26">
        <v>-35.69023703230517</v>
      </c>
      <c r="P15" s="26">
        <v>5.8007998953459889</v>
      </c>
      <c r="Q15" s="26">
        <v>16.316145570139156</v>
      </c>
      <c r="R15" s="26">
        <v>14.89907817380552</v>
      </c>
      <c r="S15" s="26">
        <v>25.900272790532625</v>
      </c>
      <c r="T15" s="26">
        <v>42.312442908710892</v>
      </c>
      <c r="U15" s="26">
        <v>52.575949907646901</v>
      </c>
      <c r="V15" s="26">
        <v>35.312442908710892</v>
      </c>
      <c r="W15" s="26">
        <v>45.575949907646901</v>
      </c>
      <c r="X15" s="26">
        <v>33.302442908710887</v>
      </c>
      <c r="Y15" s="26">
        <v>35.703176127007197</v>
      </c>
      <c r="Z15" s="26">
        <v>26.891606233860003</v>
      </c>
      <c r="AA15" s="26">
        <v>41.312442908710892</v>
      </c>
      <c r="AB15" s="26">
        <v>51.575949907646901</v>
      </c>
      <c r="AC15" s="26">
        <v>55.703176127007197</v>
      </c>
      <c r="AD15" s="26">
        <v>37.891606233860003</v>
      </c>
      <c r="AE15" s="26">
        <v>31.312442908710892</v>
      </c>
      <c r="AF15" s="26">
        <v>41.575949907646901</v>
      </c>
      <c r="AG15" s="27">
        <v>37.312442908710892</v>
      </c>
      <c r="AH15" s="27">
        <v>47.575949907646901</v>
      </c>
      <c r="AI15" s="27">
        <v>33.292788080626309</v>
      </c>
      <c r="AJ15" s="27">
        <v>23.99402181253879</v>
      </c>
      <c r="AK15" s="27">
        <v>34.257528811474799</v>
      </c>
    </row>
    <row r="16" spans="1:37" x14ac:dyDescent="0.25">
      <c r="B16" s="28">
        <v>45962</v>
      </c>
      <c r="C16" s="26">
        <v>32.740415158220884</v>
      </c>
      <c r="D16" s="26">
        <v>66.053497742020468</v>
      </c>
      <c r="E16" s="26">
        <v>25.610103808258032</v>
      </c>
      <c r="F16" s="26">
        <v>55.114998242955195</v>
      </c>
      <c r="G16" s="26">
        <v>10.641543938357131</v>
      </c>
      <c r="H16" s="26">
        <v>35.791195574658133</v>
      </c>
      <c r="I16" s="26">
        <v>22.408105499685277</v>
      </c>
      <c r="J16" s="26">
        <v>54.117467101394155</v>
      </c>
      <c r="K16" s="26">
        <v>40.007279843094395</v>
      </c>
      <c r="L16" s="26">
        <v>54.836610957045153</v>
      </c>
      <c r="M16" s="26">
        <v>27.937058596237804</v>
      </c>
      <c r="N16" s="26">
        <v>56.906574721677629</v>
      </c>
      <c r="O16" s="26">
        <v>-20.613478639924395</v>
      </c>
      <c r="P16" s="26">
        <v>8.4564031879886841</v>
      </c>
      <c r="Q16" s="26">
        <v>24.430282243544923</v>
      </c>
      <c r="R16" s="26">
        <v>20.119380461868744</v>
      </c>
      <c r="S16" s="26">
        <v>39.370940785369982</v>
      </c>
      <c r="T16" s="26">
        <v>50.37518635852814</v>
      </c>
      <c r="U16" s="26">
        <v>83.688268942327724</v>
      </c>
      <c r="V16" s="26">
        <v>43.37518635852814</v>
      </c>
      <c r="W16" s="26">
        <v>76.688268942327724</v>
      </c>
      <c r="X16" s="26">
        <v>41.365186358528135</v>
      </c>
      <c r="Y16" s="26">
        <v>45.352587097734457</v>
      </c>
      <c r="Z16" s="26">
        <v>52.990601789310716</v>
      </c>
      <c r="AA16" s="26">
        <v>49.37518635852814</v>
      </c>
      <c r="AB16" s="26">
        <v>82.688268942327724</v>
      </c>
      <c r="AC16" s="26">
        <v>65.352587097734457</v>
      </c>
      <c r="AD16" s="26">
        <v>63.990601789310702</v>
      </c>
      <c r="AE16" s="26">
        <v>39.37518635852814</v>
      </c>
      <c r="AF16" s="26">
        <v>72.688268942327724</v>
      </c>
      <c r="AG16" s="27">
        <v>45.37518635852814</v>
      </c>
      <c r="AH16" s="27">
        <v>78.688268942327724</v>
      </c>
      <c r="AI16" s="27">
        <v>36.007279843094395</v>
      </c>
      <c r="AJ16" s="27">
        <v>30.43070476047896</v>
      </c>
      <c r="AK16" s="27">
        <v>63.743787344278545</v>
      </c>
    </row>
    <row r="17" spans="2:37" x14ac:dyDescent="0.25">
      <c r="B17" s="28">
        <v>45992</v>
      </c>
      <c r="C17" s="26">
        <v>28.413643381409699</v>
      </c>
      <c r="D17" s="26">
        <v>60.166625089013607</v>
      </c>
      <c r="E17" s="26">
        <v>26.760724634629909</v>
      </c>
      <c r="F17" s="26">
        <v>55.777717793390678</v>
      </c>
      <c r="G17" s="26">
        <v>16.24587972488554</v>
      </c>
      <c r="H17" s="26">
        <v>42.517681572813757</v>
      </c>
      <c r="I17" s="26">
        <v>18.75497600058992</v>
      </c>
      <c r="J17" s="26">
        <v>50.271723695823297</v>
      </c>
      <c r="K17" s="26">
        <v>39.780419454146113</v>
      </c>
      <c r="L17" s="26">
        <v>51.368291835296702</v>
      </c>
      <c r="M17" s="26">
        <v>24.953276404268635</v>
      </c>
      <c r="N17" s="26">
        <v>52.901967509377826</v>
      </c>
      <c r="O17" s="26">
        <v>-15.253455121627027</v>
      </c>
      <c r="P17" s="26">
        <v>9.0533185152659001</v>
      </c>
      <c r="Q17" s="26">
        <v>20.567434874803936</v>
      </c>
      <c r="R17" s="26">
        <v>20.362880015515145</v>
      </c>
      <c r="S17" s="26">
        <v>39.609974344722801</v>
      </c>
      <c r="T17" s="26">
        <v>46.355982088611995</v>
      </c>
      <c r="U17" s="26">
        <v>78.108963796215903</v>
      </c>
      <c r="V17" s="26">
        <v>39.355982088611995</v>
      </c>
      <c r="W17" s="26">
        <v>71.108963796215903</v>
      </c>
      <c r="X17" s="26">
        <v>37.34598208861199</v>
      </c>
      <c r="Y17" s="26">
        <v>41.749351324037079</v>
      </c>
      <c r="Z17" s="26">
        <v>49.542325118216354</v>
      </c>
      <c r="AA17" s="26">
        <v>45.355982088611995</v>
      </c>
      <c r="AB17" s="26">
        <v>77.108963796215903</v>
      </c>
      <c r="AC17" s="26">
        <v>61.749351324037079</v>
      </c>
      <c r="AD17" s="26">
        <v>60.542325118216354</v>
      </c>
      <c r="AE17" s="26">
        <v>35.355982088611995</v>
      </c>
      <c r="AF17" s="26">
        <v>67.108963796215903</v>
      </c>
      <c r="AG17" s="27">
        <v>41.355982088611995</v>
      </c>
      <c r="AH17" s="27">
        <v>73.108963796215903</v>
      </c>
      <c r="AI17" s="27">
        <v>35.780419454146113</v>
      </c>
      <c r="AJ17" s="27">
        <v>26.361606765164836</v>
      </c>
      <c r="AK17" s="27">
        <v>58.114588472768745</v>
      </c>
    </row>
    <row r="18" spans="2:37" x14ac:dyDescent="0.25">
      <c r="B18" s="28">
        <v>46023</v>
      </c>
      <c r="C18" s="26">
        <v>37.936605187433145</v>
      </c>
      <c r="D18" s="26">
        <v>57.240784302730091</v>
      </c>
      <c r="E18" s="26">
        <v>31.472550042706956</v>
      </c>
      <c r="F18" s="26">
        <v>56.786154804060388</v>
      </c>
      <c r="G18" s="26">
        <v>27.641616070421634</v>
      </c>
      <c r="H18" s="26">
        <v>46.455860217081948</v>
      </c>
      <c r="I18" s="26">
        <v>25.645781643384254</v>
      </c>
      <c r="J18" s="26">
        <v>47.394509029018522</v>
      </c>
      <c r="K18" s="26">
        <v>45.107933134408782</v>
      </c>
      <c r="L18" s="26">
        <v>58.097603841923473</v>
      </c>
      <c r="M18" s="26">
        <v>25.041822708169747</v>
      </c>
      <c r="N18" s="26">
        <v>50.227617603924415</v>
      </c>
      <c r="O18" s="26">
        <v>-10.906623700591702</v>
      </c>
      <c r="P18" s="26">
        <v>7.3471517278599379</v>
      </c>
      <c r="Q18" s="26">
        <v>27.491638879174076</v>
      </c>
      <c r="R18" s="26">
        <v>17.56589120081675</v>
      </c>
      <c r="S18" s="26">
        <v>35.214916566563474</v>
      </c>
      <c r="T18" s="26">
        <v>55.840434106544663</v>
      </c>
      <c r="U18" s="26">
        <v>75.14461322184161</v>
      </c>
      <c r="V18" s="26">
        <v>48.840434106544663</v>
      </c>
      <c r="W18" s="26">
        <v>68.14461322184161</v>
      </c>
      <c r="X18" s="26">
        <v>46.830434106544658</v>
      </c>
      <c r="Y18" s="26">
        <v>48.400448403754453</v>
      </c>
      <c r="Z18" s="26">
        <v>46.700964456668402</v>
      </c>
      <c r="AA18" s="26">
        <v>54.840434106544663</v>
      </c>
      <c r="AB18" s="26">
        <v>74.14461322184161</v>
      </c>
      <c r="AC18" s="26">
        <v>68.400448403754467</v>
      </c>
      <c r="AD18" s="26">
        <v>57.700964456668402</v>
      </c>
      <c r="AE18" s="26">
        <v>44.840434106544663</v>
      </c>
      <c r="AF18" s="26">
        <v>64.14461322184161</v>
      </c>
      <c r="AG18" s="27">
        <v>50.840434106544663</v>
      </c>
      <c r="AH18" s="27">
        <v>70.14461322184161</v>
      </c>
      <c r="AI18" s="27">
        <v>41.107933134408782</v>
      </c>
      <c r="AJ18" s="27">
        <v>36.085767346174464</v>
      </c>
      <c r="AK18" s="27">
        <v>55.389946461471411</v>
      </c>
    </row>
    <row r="19" spans="2:37" x14ac:dyDescent="0.25">
      <c r="B19" s="28">
        <v>46054</v>
      </c>
      <c r="C19" s="26">
        <v>36.789627247327346</v>
      </c>
      <c r="D19" s="26">
        <v>53.427535096602369</v>
      </c>
      <c r="E19" s="26">
        <v>30.896299328466014</v>
      </c>
      <c r="F19" s="26">
        <v>55.111252414886948</v>
      </c>
      <c r="G19" s="26">
        <v>24.40964235168579</v>
      </c>
      <c r="H19" s="26">
        <v>46.257635286861415</v>
      </c>
      <c r="I19" s="26">
        <v>25.457852811554005</v>
      </c>
      <c r="J19" s="26">
        <v>46.504861407935564</v>
      </c>
      <c r="K19" s="26">
        <v>47.981799839703115</v>
      </c>
      <c r="L19" s="26">
        <v>52.741897475847921</v>
      </c>
      <c r="M19" s="26">
        <v>27.077284004426872</v>
      </c>
      <c r="N19" s="26">
        <v>45.92421791102133</v>
      </c>
      <c r="O19" s="26">
        <v>-8.2217947824664037</v>
      </c>
      <c r="P19" s="26">
        <v>4.6053472073841277</v>
      </c>
      <c r="Q19" s="26">
        <v>26.772183378556207</v>
      </c>
      <c r="R19" s="26">
        <v>18.071135899692223</v>
      </c>
      <c r="S19" s="26">
        <v>34.874823287154186</v>
      </c>
      <c r="T19" s="26">
        <v>55.105217343942016</v>
      </c>
      <c r="U19" s="26">
        <v>71.74312519321704</v>
      </c>
      <c r="V19" s="26">
        <v>48.105217343942016</v>
      </c>
      <c r="W19" s="26">
        <v>64.74312519321704</v>
      </c>
      <c r="X19" s="26">
        <v>46.095217343942011</v>
      </c>
      <c r="Y19" s="26">
        <v>47.765219305673526</v>
      </c>
      <c r="Z19" s="26">
        <v>45.522806527361595</v>
      </c>
      <c r="AA19" s="26">
        <v>54.105217343942016</v>
      </c>
      <c r="AB19" s="26">
        <v>70.74312519321704</v>
      </c>
      <c r="AC19" s="26">
        <v>67.765219305673511</v>
      </c>
      <c r="AD19" s="26">
        <v>56.522806527361595</v>
      </c>
      <c r="AE19" s="26">
        <v>44.105217343942016</v>
      </c>
      <c r="AF19" s="26">
        <v>60.74312519321704</v>
      </c>
      <c r="AG19" s="27">
        <v>50.105217343942016</v>
      </c>
      <c r="AH19" s="27">
        <v>66.74312519321704</v>
      </c>
      <c r="AI19" s="27">
        <v>43.981799839703115</v>
      </c>
      <c r="AJ19" s="27">
        <v>35.797850849822495</v>
      </c>
      <c r="AK19" s="27">
        <v>52.435758699097519</v>
      </c>
    </row>
    <row r="20" spans="2:37" x14ac:dyDescent="0.25">
      <c r="B20" s="28">
        <v>46082</v>
      </c>
      <c r="C20" s="26">
        <v>22.424556585623492</v>
      </c>
      <c r="D20" s="26">
        <v>37.679309144359522</v>
      </c>
      <c r="E20" s="26">
        <v>16.159850691079242</v>
      </c>
      <c r="F20" s="26">
        <v>40.02670621910049</v>
      </c>
      <c r="G20" s="26">
        <v>1.4048115464164539</v>
      </c>
      <c r="H20" s="26">
        <v>18.744106097786755</v>
      </c>
      <c r="I20" s="26">
        <v>10.154291583471689</v>
      </c>
      <c r="J20" s="26">
        <v>23.590864306299764</v>
      </c>
      <c r="K20" s="26">
        <v>28.158462361325491</v>
      </c>
      <c r="L20" s="26">
        <v>35.238363283012717</v>
      </c>
      <c r="M20" s="26">
        <v>15.651584426640895</v>
      </c>
      <c r="N20" s="26">
        <v>29.33138476362619</v>
      </c>
      <c r="O20" s="26">
        <v>-18.777588744339681</v>
      </c>
      <c r="P20" s="26">
        <v>-11.349381736019126</v>
      </c>
      <c r="Q20" s="26">
        <v>12.355058597370601</v>
      </c>
      <c r="R20" s="26">
        <v>19.720251613248678</v>
      </c>
      <c r="S20" s="26">
        <v>31.368881126459428</v>
      </c>
      <c r="T20" s="26">
        <v>39.977177235289446</v>
      </c>
      <c r="U20" s="26">
        <v>55.231929794025476</v>
      </c>
      <c r="V20" s="26">
        <v>32.977177235289446</v>
      </c>
      <c r="W20" s="26">
        <v>48.231929794025476</v>
      </c>
      <c r="X20" s="26">
        <v>30.967177235289441</v>
      </c>
      <c r="Y20" s="26">
        <v>32.486471079157511</v>
      </c>
      <c r="Z20" s="26">
        <v>24.946445638915023</v>
      </c>
      <c r="AA20" s="26">
        <v>38.977177235289446</v>
      </c>
      <c r="AB20" s="26">
        <v>54.231929794025476</v>
      </c>
      <c r="AC20" s="26">
        <v>52.486471079157511</v>
      </c>
      <c r="AD20" s="26">
        <v>35.946445638915023</v>
      </c>
      <c r="AE20" s="26">
        <v>28.977177235289446</v>
      </c>
      <c r="AF20" s="26">
        <v>44.231929794025476</v>
      </c>
      <c r="AG20" s="27">
        <v>34.977177235289446</v>
      </c>
      <c r="AH20" s="27">
        <v>50.231929794025476</v>
      </c>
      <c r="AI20" s="27">
        <v>24.158462361325491</v>
      </c>
      <c r="AJ20" s="27">
        <v>20.644997739603625</v>
      </c>
      <c r="AK20" s="27">
        <v>35.899750298339654</v>
      </c>
    </row>
    <row r="21" spans="2:37" x14ac:dyDescent="0.25">
      <c r="B21" s="28">
        <v>46113</v>
      </c>
      <c r="C21" s="26">
        <v>3.4007169289950951</v>
      </c>
      <c r="D21" s="26">
        <v>-10.645660380680596</v>
      </c>
      <c r="E21" s="26">
        <v>9.9153055129678052</v>
      </c>
      <c r="F21" s="26">
        <v>2.1722627532341079</v>
      </c>
      <c r="G21" s="26">
        <v>-28.904352547036432</v>
      </c>
      <c r="H21" s="26">
        <v>-26.822849277313445</v>
      </c>
      <c r="I21" s="26">
        <v>7.75677663110217</v>
      </c>
      <c r="J21" s="26">
        <v>-8.8846989453475871</v>
      </c>
      <c r="K21" s="26">
        <v>28.520854227202761</v>
      </c>
      <c r="L21" s="26">
        <v>30.142898175911341</v>
      </c>
      <c r="M21" s="26">
        <v>5.834574949585658</v>
      </c>
      <c r="N21" s="26">
        <v>-11.626197251310288</v>
      </c>
      <c r="O21" s="26">
        <v>-31.149395179345767</v>
      </c>
      <c r="P21" s="26">
        <v>-22.71908728625128</v>
      </c>
      <c r="Q21" s="26">
        <v>9.2438936072916675</v>
      </c>
      <c r="R21" s="26">
        <v>13.649134024926688</v>
      </c>
      <c r="S21" s="26">
        <v>17.949336345197729</v>
      </c>
      <c r="T21" s="26">
        <v>22.119465678406414</v>
      </c>
      <c r="U21" s="26">
        <v>8.0730883687307227</v>
      </c>
      <c r="V21" s="26">
        <v>15.119465678406414</v>
      </c>
      <c r="W21" s="26">
        <v>1.0730883687307227</v>
      </c>
      <c r="X21" s="26">
        <v>13.109465678406409</v>
      </c>
      <c r="Y21" s="26">
        <v>28.15725177605411</v>
      </c>
      <c r="Z21" s="26">
        <v>-5.7470938551239641</v>
      </c>
      <c r="AA21" s="26">
        <v>21.119465678406414</v>
      </c>
      <c r="AB21" s="26">
        <v>7.0730883687307227</v>
      </c>
      <c r="AC21" s="26">
        <v>48.15725177605411</v>
      </c>
      <c r="AD21" s="26">
        <v>5.2529061448760359</v>
      </c>
      <c r="AE21" s="26">
        <v>11.119465678406414</v>
      </c>
      <c r="AF21" s="26">
        <v>-2.9269116312692773</v>
      </c>
      <c r="AG21" s="27">
        <v>17.119465678406414</v>
      </c>
      <c r="AH21" s="27">
        <v>3.0730883687307227</v>
      </c>
      <c r="AI21" s="27">
        <v>24.520854227202761</v>
      </c>
      <c r="AJ21" s="27">
        <v>4.7189905334544733</v>
      </c>
      <c r="AK21" s="27">
        <v>-9.3273867762212177</v>
      </c>
    </row>
    <row r="22" spans="2:37" x14ac:dyDescent="0.25">
      <c r="B22" s="28">
        <v>46143</v>
      </c>
      <c r="C22" s="26">
        <v>-1.1135342831286721</v>
      </c>
      <c r="D22" s="26">
        <v>-15.954461422075148</v>
      </c>
      <c r="E22" s="26">
        <v>4.6458377645565889</v>
      </c>
      <c r="F22" s="26">
        <v>-4.7825212282032865</v>
      </c>
      <c r="G22" s="26">
        <v>-29.635781268444489</v>
      </c>
      <c r="H22" s="26">
        <v>-31.291025111474156</v>
      </c>
      <c r="I22" s="26">
        <v>2.364326260514531</v>
      </c>
      <c r="J22" s="26">
        <v>-13.132256209691107</v>
      </c>
      <c r="K22" s="26">
        <v>25.208563114379885</v>
      </c>
      <c r="L22" s="26">
        <v>25.103747165857101</v>
      </c>
      <c r="M22" s="26">
        <v>0.78662296197767034</v>
      </c>
      <c r="N22" s="26">
        <v>-16.891771487085002</v>
      </c>
      <c r="O22" s="26">
        <v>-41.987930557303287</v>
      </c>
      <c r="P22" s="26">
        <v>-27.551997662089775</v>
      </c>
      <c r="Q22" s="26">
        <v>4.2286253344140619</v>
      </c>
      <c r="R22" s="26">
        <v>12.785935034020916</v>
      </c>
      <c r="S22" s="26">
        <v>14.588056721951183</v>
      </c>
      <c r="T22" s="26">
        <v>17.485492157931503</v>
      </c>
      <c r="U22" s="26">
        <v>2.6445650189850269</v>
      </c>
      <c r="V22" s="26">
        <v>10.485492157931503</v>
      </c>
      <c r="W22" s="26">
        <v>-4.3554349810149731</v>
      </c>
      <c r="X22" s="26">
        <v>8.4754921579314981</v>
      </c>
      <c r="Y22" s="26">
        <v>23.715866930451838</v>
      </c>
      <c r="Z22" s="26">
        <v>-8.5063123901093221</v>
      </c>
      <c r="AA22" s="26">
        <v>16.485492157931503</v>
      </c>
      <c r="AB22" s="26">
        <v>1.6445650189850269</v>
      </c>
      <c r="AC22" s="26">
        <v>43.715866930451838</v>
      </c>
      <c r="AD22" s="26">
        <v>2.4936876098906779</v>
      </c>
      <c r="AE22" s="26">
        <v>6.4854921579315032</v>
      </c>
      <c r="AF22" s="26">
        <v>-8.3554349810149731</v>
      </c>
      <c r="AG22" s="27">
        <v>12.485492157931503</v>
      </c>
      <c r="AH22" s="27">
        <v>-2.3554349810149731</v>
      </c>
      <c r="AI22" s="27">
        <v>21.208563114379885</v>
      </c>
      <c r="AJ22" s="27">
        <v>-0.86604851200580413</v>
      </c>
      <c r="AK22" s="27">
        <v>-15.70697565095228</v>
      </c>
    </row>
    <row r="23" spans="2:37" x14ac:dyDescent="0.25">
      <c r="B23" s="28">
        <v>46174</v>
      </c>
      <c r="C23" s="26">
        <v>-3.6084257310377978</v>
      </c>
      <c r="D23" s="26">
        <v>-17.748149527660516</v>
      </c>
      <c r="E23" s="26">
        <v>3.05806386058957</v>
      </c>
      <c r="F23" s="26">
        <v>-5.6710161368202705</v>
      </c>
      <c r="G23" s="26">
        <v>-29.64956219075998</v>
      </c>
      <c r="H23" s="26">
        <v>-33.55771398334371</v>
      </c>
      <c r="I23" s="26">
        <v>0.37187213384551399</v>
      </c>
      <c r="J23" s="26">
        <v>-13.142781864019696</v>
      </c>
      <c r="K23" s="26">
        <v>23.29883726236875</v>
      </c>
      <c r="L23" s="26">
        <v>23.339457312241734</v>
      </c>
      <c r="M23" s="26">
        <v>-1.0727455000512407</v>
      </c>
      <c r="N23" s="26">
        <v>-19.744907515170581</v>
      </c>
      <c r="O23" s="26">
        <v>-49.234835449937627</v>
      </c>
      <c r="P23" s="26">
        <v>-28.675484160502194</v>
      </c>
      <c r="Q23" s="26">
        <v>1.8797540148499365</v>
      </c>
      <c r="R23" s="26">
        <v>13.545756987466099</v>
      </c>
      <c r="S23" s="26">
        <v>15.188833683710193</v>
      </c>
      <c r="T23" s="26">
        <v>13.882802097446458</v>
      </c>
      <c r="U23" s="26">
        <v>-0.25692169917626018</v>
      </c>
      <c r="V23" s="26">
        <v>6.8828020974464579</v>
      </c>
      <c r="W23" s="26">
        <v>-7.2569216991762602</v>
      </c>
      <c r="X23" s="26">
        <v>4.8728020974464528</v>
      </c>
      <c r="Y23" s="26">
        <v>21.292923070671804</v>
      </c>
      <c r="Z23" s="26">
        <v>-8.8691605387669981</v>
      </c>
      <c r="AA23" s="26">
        <v>12.882802097446458</v>
      </c>
      <c r="AB23" s="26">
        <v>-1.2569216991762602</v>
      </c>
      <c r="AC23" s="26">
        <v>41.292923070671804</v>
      </c>
      <c r="AD23" s="26">
        <v>2.1308394612330019</v>
      </c>
      <c r="AE23" s="26">
        <v>2.8828020974464579</v>
      </c>
      <c r="AF23" s="26">
        <v>-11.25692169917626</v>
      </c>
      <c r="AG23" s="27">
        <v>8.8828020974464579</v>
      </c>
      <c r="AH23" s="27">
        <v>-5.2569216991762602</v>
      </c>
      <c r="AI23" s="27">
        <v>19.29883726236875</v>
      </c>
      <c r="AJ23" s="27">
        <v>-4.0382488393798326</v>
      </c>
      <c r="AK23" s="27">
        <v>-18.177972636002551</v>
      </c>
    </row>
    <row r="24" spans="2:37" x14ac:dyDescent="0.25">
      <c r="B24" s="28">
        <v>46204</v>
      </c>
      <c r="C24" s="26">
        <v>5.3157220332291786</v>
      </c>
      <c r="D24" s="26">
        <v>-1.5378640997290205</v>
      </c>
      <c r="E24" s="26">
        <v>5.7079517542579907</v>
      </c>
      <c r="F24" s="26">
        <v>-1.1092388243689868</v>
      </c>
      <c r="G24" s="26">
        <v>-19.590007244061525</v>
      </c>
      <c r="H24" s="26">
        <v>-16.771173925951494</v>
      </c>
      <c r="I24" s="26">
        <v>8.9030238111307227</v>
      </c>
      <c r="J24" s="26">
        <v>-1.4214093426116818</v>
      </c>
      <c r="K24" s="26">
        <v>31.815121590857686</v>
      </c>
      <c r="L24" s="26">
        <v>32.821718589751697</v>
      </c>
      <c r="M24" s="26">
        <v>7.8481985564764187</v>
      </c>
      <c r="N24" s="26">
        <v>-4.3150661721832009</v>
      </c>
      <c r="O24" s="26">
        <v>-50.307132643070673</v>
      </c>
      <c r="P24" s="26">
        <v>-4.4602005729663432</v>
      </c>
      <c r="Q24" s="26">
        <v>9.7361516152149221</v>
      </c>
      <c r="R24" s="26">
        <v>13.063104476529858</v>
      </c>
      <c r="S24" s="26">
        <v>14.466349040801717</v>
      </c>
      <c r="T24" s="26">
        <v>21.810954358797247</v>
      </c>
      <c r="U24" s="26">
        <v>14.957368225839048</v>
      </c>
      <c r="V24" s="26">
        <v>14.810954358797247</v>
      </c>
      <c r="W24" s="26">
        <v>7.9573682258390477</v>
      </c>
      <c r="X24" s="26">
        <v>12.800954358797242</v>
      </c>
      <c r="Y24" s="26">
        <v>29.122047680515635</v>
      </c>
      <c r="Z24" s="26">
        <v>1.0364212940670825</v>
      </c>
      <c r="AA24" s="26">
        <v>20.810954358797247</v>
      </c>
      <c r="AB24" s="26">
        <v>13.957368225839048</v>
      </c>
      <c r="AC24" s="26">
        <v>49.122047680515635</v>
      </c>
      <c r="AD24" s="26">
        <v>12.036421294067082</v>
      </c>
      <c r="AE24" s="26">
        <v>10.810954358797247</v>
      </c>
      <c r="AF24" s="26">
        <v>3.9573682258390477</v>
      </c>
      <c r="AG24" s="27">
        <v>16.810954358797247</v>
      </c>
      <c r="AH24" s="27">
        <v>9.9573682258390477</v>
      </c>
      <c r="AI24" s="27">
        <v>27.815121590857686</v>
      </c>
      <c r="AJ24" s="27">
        <v>4.5919304894123343</v>
      </c>
      <c r="AK24" s="27">
        <v>-2.2616556435458648</v>
      </c>
    </row>
    <row r="25" spans="2:37" x14ac:dyDescent="0.25">
      <c r="B25" s="28">
        <v>46235</v>
      </c>
      <c r="C25" s="26">
        <v>8.8602376995131777</v>
      </c>
      <c r="D25" s="26">
        <v>2.0316303706962344</v>
      </c>
      <c r="E25" s="26">
        <v>10.325239220252698</v>
      </c>
      <c r="F25" s="26">
        <v>0.94625961399692926</v>
      </c>
      <c r="G25" s="26">
        <v>-14.855661259469827</v>
      </c>
      <c r="H25" s="26">
        <v>-11.460587778676448</v>
      </c>
      <c r="I25" s="26">
        <v>11.639556052210494</v>
      </c>
      <c r="J25" s="26">
        <v>3.4041882941460955</v>
      </c>
      <c r="K25" s="26">
        <v>35.25907328310376</v>
      </c>
      <c r="L25" s="26">
        <v>34.273267894901281</v>
      </c>
      <c r="M25" s="26">
        <v>9.3958959862423796</v>
      </c>
      <c r="N25" s="26">
        <v>0.86481819229177859</v>
      </c>
      <c r="O25" s="26">
        <v>-45.087787807947862</v>
      </c>
      <c r="P25" s="26">
        <v>0.39125224159488425</v>
      </c>
      <c r="Q25" s="26">
        <v>12.715822189294158</v>
      </c>
      <c r="R25" s="26">
        <v>12.299427603814678</v>
      </c>
      <c r="S25" s="26">
        <v>14.24941929627154</v>
      </c>
      <c r="T25" s="26">
        <v>25.034981189299899</v>
      </c>
      <c r="U25" s="26">
        <v>18.206373860482955</v>
      </c>
      <c r="V25" s="26">
        <v>18.034981189299899</v>
      </c>
      <c r="W25" s="26">
        <v>11.206373860482955</v>
      </c>
      <c r="X25" s="26">
        <v>16.024981189299893</v>
      </c>
      <c r="Y25" s="26">
        <v>32.14128138373934</v>
      </c>
      <c r="Z25" s="26">
        <v>5.6211147959145933</v>
      </c>
      <c r="AA25" s="26">
        <v>24.034981189299899</v>
      </c>
      <c r="AB25" s="26">
        <v>17.206373860482955</v>
      </c>
      <c r="AC25" s="26">
        <v>52.14128138373934</v>
      </c>
      <c r="AD25" s="26">
        <v>16.621114795914593</v>
      </c>
      <c r="AE25" s="26">
        <v>14.034981189299899</v>
      </c>
      <c r="AF25" s="26">
        <v>7.2063738604829553</v>
      </c>
      <c r="AG25" s="27">
        <v>20.034981189299899</v>
      </c>
      <c r="AH25" s="27">
        <v>13.206373860482955</v>
      </c>
      <c r="AI25" s="27">
        <v>31.25907328310376</v>
      </c>
      <c r="AJ25" s="27">
        <v>7.5332558577710529</v>
      </c>
      <c r="AK25" s="27">
        <v>0.70464852895410957</v>
      </c>
    </row>
    <row r="26" spans="2:37" x14ac:dyDescent="0.25">
      <c r="B26" s="28">
        <v>46266</v>
      </c>
      <c r="C26" s="26">
        <v>17.625487641151764</v>
      </c>
      <c r="D26" s="26">
        <v>11.209364185791458</v>
      </c>
      <c r="E26" s="26">
        <v>19.830175183038676</v>
      </c>
      <c r="F26" s="26">
        <v>11.845396737096905</v>
      </c>
      <c r="G26" s="26">
        <v>-4.9903053983409578</v>
      </c>
      <c r="H26" s="26">
        <v>-0.23939393077084503</v>
      </c>
      <c r="I26" s="26">
        <v>18.729328347745991</v>
      </c>
      <c r="J26" s="26">
        <v>11.610770544382945</v>
      </c>
      <c r="K26" s="26">
        <v>39.137021691772802</v>
      </c>
      <c r="L26" s="26">
        <v>44.91824970632527</v>
      </c>
      <c r="M26" s="26">
        <v>15.825695878122957</v>
      </c>
      <c r="N26" s="26">
        <v>9.8720530860196618</v>
      </c>
      <c r="O26" s="26">
        <v>-42.164490681505619</v>
      </c>
      <c r="P26" s="26">
        <v>8.49007514458782</v>
      </c>
      <c r="Q26" s="26">
        <v>20.404300510696558</v>
      </c>
      <c r="R26" s="26">
        <v>14.021293984453813</v>
      </c>
      <c r="S26" s="26">
        <v>18.771397017599519</v>
      </c>
      <c r="T26" s="26">
        <v>33.769970794405893</v>
      </c>
      <c r="U26" s="26">
        <v>27.353847339045586</v>
      </c>
      <c r="V26" s="26">
        <v>26.769970794405893</v>
      </c>
      <c r="W26" s="26">
        <v>20.353847339045586</v>
      </c>
      <c r="X26" s="26">
        <v>24.759970794405888</v>
      </c>
      <c r="Y26" s="26">
        <v>40.635237951282861</v>
      </c>
      <c r="Z26" s="26">
        <v>14.315880650382724</v>
      </c>
      <c r="AA26" s="26">
        <v>32.769970794405893</v>
      </c>
      <c r="AB26" s="26">
        <v>26.353847339045586</v>
      </c>
      <c r="AC26" s="26">
        <v>60.635237951282861</v>
      </c>
      <c r="AD26" s="26">
        <v>25.315880650382724</v>
      </c>
      <c r="AE26" s="26">
        <v>22.769970794405893</v>
      </c>
      <c r="AF26" s="26">
        <v>16.353847339045586</v>
      </c>
      <c r="AG26" s="27">
        <v>28.769970794405893</v>
      </c>
      <c r="AH26" s="27">
        <v>22.353847339045586</v>
      </c>
      <c r="AI26" s="27">
        <v>35.137021691772802</v>
      </c>
      <c r="AJ26" s="27">
        <v>14.864061190869023</v>
      </c>
      <c r="AK26" s="27">
        <v>8.4479377355087166</v>
      </c>
    </row>
    <row r="27" spans="2:37" x14ac:dyDescent="0.25">
      <c r="B27" s="28">
        <v>46296</v>
      </c>
      <c r="C27" s="26">
        <v>29.165150307782312</v>
      </c>
      <c r="D27" s="26">
        <v>54.629074458424228</v>
      </c>
      <c r="E27" s="26">
        <v>22.216092072165665</v>
      </c>
      <c r="F27" s="26">
        <v>48.309180718100805</v>
      </c>
      <c r="G27" s="26">
        <v>10.15565565623173</v>
      </c>
      <c r="H27" s="26">
        <v>37.077158851343569</v>
      </c>
      <c r="I27" s="26">
        <v>19.954629085608204</v>
      </c>
      <c r="J27" s="26">
        <v>47.779733262800661</v>
      </c>
      <c r="K27" s="26">
        <v>38.755589667940896</v>
      </c>
      <c r="L27" s="26">
        <v>45.848703498575603</v>
      </c>
      <c r="M27" s="26">
        <v>20.761809541731608</v>
      </c>
      <c r="N27" s="26">
        <v>46.646472825656986</v>
      </c>
      <c r="O27" s="26">
        <v>-26.465080819613803</v>
      </c>
      <c r="P27" s="26">
        <v>6.1311874933236936</v>
      </c>
      <c r="Q27" s="26">
        <v>22.915457700626121</v>
      </c>
      <c r="R27" s="26">
        <v>19.675893063225253</v>
      </c>
      <c r="S27" s="26">
        <v>33.277149418553982</v>
      </c>
      <c r="T27" s="26">
        <v>46.852881937403794</v>
      </c>
      <c r="U27" s="26">
        <v>72.316806088045695</v>
      </c>
      <c r="V27" s="26">
        <v>39.852881937403794</v>
      </c>
      <c r="W27" s="26">
        <v>65.316806088045695</v>
      </c>
      <c r="X27" s="26">
        <v>37.842881937403789</v>
      </c>
      <c r="Y27" s="26">
        <v>43.265357478201096</v>
      </c>
      <c r="Z27" s="26">
        <v>48.153230129122349</v>
      </c>
      <c r="AA27" s="26">
        <v>45.852881937403794</v>
      </c>
      <c r="AB27" s="26">
        <v>71.316806088045695</v>
      </c>
      <c r="AC27" s="26">
        <v>63.265357478201096</v>
      </c>
      <c r="AD27" s="26">
        <v>59.153230129122349</v>
      </c>
      <c r="AE27" s="26">
        <v>35.852881937403794</v>
      </c>
      <c r="AF27" s="26">
        <v>61.316806088045695</v>
      </c>
      <c r="AG27" s="27">
        <v>41.852881937403794</v>
      </c>
      <c r="AH27" s="27">
        <v>67.316806088045695</v>
      </c>
      <c r="AI27" s="27">
        <v>34.755589667940896</v>
      </c>
      <c r="AJ27" s="27">
        <v>26.542153544810901</v>
      </c>
      <c r="AK27" s="27">
        <v>52.006077695452817</v>
      </c>
    </row>
    <row r="28" spans="2:37" x14ac:dyDescent="0.25">
      <c r="B28" s="28">
        <v>46327</v>
      </c>
      <c r="C28" s="26">
        <v>32.654022297536031</v>
      </c>
      <c r="D28" s="26">
        <v>58.658060440993637</v>
      </c>
      <c r="E28" s="26">
        <v>25.654019660862815</v>
      </c>
      <c r="F28" s="26">
        <v>55.194251496177898</v>
      </c>
      <c r="G28" s="26">
        <v>15.229903431072003</v>
      </c>
      <c r="H28" s="26">
        <v>41.402447901124219</v>
      </c>
      <c r="I28" s="26">
        <v>24.00280746025976</v>
      </c>
      <c r="J28" s="26">
        <v>51.708617079074088</v>
      </c>
      <c r="K28" s="26">
        <v>38.502119871731765</v>
      </c>
      <c r="L28" s="26">
        <v>49.608700550296845</v>
      </c>
      <c r="M28" s="26">
        <v>24.00664883197993</v>
      </c>
      <c r="N28" s="26">
        <v>50.540629242842613</v>
      </c>
      <c r="O28" s="26">
        <v>-25.8514455490808</v>
      </c>
      <c r="P28" s="26">
        <v>5.1720349751550003</v>
      </c>
      <c r="Q28" s="26">
        <v>26.241159282657335</v>
      </c>
      <c r="R28" s="26">
        <v>19.525421586750241</v>
      </c>
      <c r="S28" s="26">
        <v>35.875449125343096</v>
      </c>
      <c r="T28" s="26">
        <v>50.501767974267707</v>
      </c>
      <c r="U28" s="26">
        <v>76.505806117725314</v>
      </c>
      <c r="V28" s="26">
        <v>43.501767974267707</v>
      </c>
      <c r="W28" s="26">
        <v>69.505806117725314</v>
      </c>
      <c r="X28" s="26">
        <v>41.491767974267702</v>
      </c>
      <c r="Y28" s="26">
        <v>46.959318437105807</v>
      </c>
      <c r="Z28" s="26">
        <v>51.296348883601624</v>
      </c>
      <c r="AA28" s="26">
        <v>49.501767974267707</v>
      </c>
      <c r="AB28" s="26">
        <v>75.505806117725314</v>
      </c>
      <c r="AC28" s="26">
        <v>66.959318437105807</v>
      </c>
      <c r="AD28" s="26">
        <v>62.296348883601624</v>
      </c>
      <c r="AE28" s="26">
        <v>39.501767974267707</v>
      </c>
      <c r="AF28" s="26">
        <v>65.505806117725314</v>
      </c>
      <c r="AG28" s="27">
        <v>45.501767974267707</v>
      </c>
      <c r="AH28" s="27">
        <v>71.505806117725314</v>
      </c>
      <c r="AI28" s="27">
        <v>34.502119871731765</v>
      </c>
      <c r="AJ28" s="27">
        <v>30.54525699742166</v>
      </c>
      <c r="AK28" s="27">
        <v>56.549295140879266</v>
      </c>
    </row>
    <row r="29" spans="2:37" x14ac:dyDescent="0.25">
      <c r="B29" s="28">
        <v>46357</v>
      </c>
      <c r="C29" s="26">
        <v>32.93941440649202</v>
      </c>
      <c r="D29" s="26">
        <v>61.5820684302779</v>
      </c>
      <c r="E29" s="26">
        <v>26.290726606287464</v>
      </c>
      <c r="F29" s="26">
        <v>56.573830171648112</v>
      </c>
      <c r="G29" s="26">
        <v>15.764192946803504</v>
      </c>
      <c r="H29" s="26">
        <v>41.202651620949638</v>
      </c>
      <c r="I29" s="26">
        <v>25.650530283733701</v>
      </c>
      <c r="J29" s="26">
        <v>53.246546805164982</v>
      </c>
      <c r="K29" s="26">
        <v>38.56568885143588</v>
      </c>
      <c r="L29" s="26">
        <v>47.997200788440466</v>
      </c>
      <c r="M29" s="26">
        <v>24.534719351928501</v>
      </c>
      <c r="N29" s="26">
        <v>50.138936136787152</v>
      </c>
      <c r="O29" s="26">
        <v>-23.59441337153303</v>
      </c>
      <c r="P29" s="26">
        <v>3.6125944367420288</v>
      </c>
      <c r="Q29" s="26">
        <v>27.183968608605667</v>
      </c>
      <c r="R29" s="26">
        <v>18.676768027447046</v>
      </c>
      <c r="S29" s="26">
        <v>35.220984554799095</v>
      </c>
      <c r="T29" s="26">
        <v>50.730210334934469</v>
      </c>
      <c r="U29" s="26">
        <v>79.372864358720349</v>
      </c>
      <c r="V29" s="26">
        <v>43.730210334934469</v>
      </c>
      <c r="W29" s="26">
        <v>72.372864358720349</v>
      </c>
      <c r="X29" s="26">
        <v>41.720210334934464</v>
      </c>
      <c r="Y29" s="26">
        <v>47.645543421143429</v>
      </c>
      <c r="Z29" s="26">
        <v>51.734082559898681</v>
      </c>
      <c r="AA29" s="26">
        <v>49.730210334934469</v>
      </c>
      <c r="AB29" s="26">
        <v>78.372864358720349</v>
      </c>
      <c r="AC29" s="26">
        <v>67.645543421143415</v>
      </c>
      <c r="AD29" s="26">
        <v>62.734082559898681</v>
      </c>
      <c r="AE29" s="26">
        <v>39.730210334934469</v>
      </c>
      <c r="AF29" s="26">
        <v>68.372864358720349</v>
      </c>
      <c r="AG29" s="27">
        <v>45.730210334934469</v>
      </c>
      <c r="AH29" s="27">
        <v>74.372864358720349</v>
      </c>
      <c r="AI29" s="27">
        <v>34.56568885143588</v>
      </c>
      <c r="AJ29" s="27">
        <v>31.735197197524741</v>
      </c>
      <c r="AK29" s="27">
        <v>60.377851221310621</v>
      </c>
    </row>
    <row r="30" spans="2:37" x14ac:dyDescent="0.25">
      <c r="B30" s="28">
        <v>46388</v>
      </c>
      <c r="C30" s="26">
        <v>33.738583154804772</v>
      </c>
      <c r="D30" s="26">
        <v>59.648161278379121</v>
      </c>
      <c r="E30" s="26">
        <v>34.403488707334716</v>
      </c>
      <c r="F30" s="26">
        <v>55.194951973254462</v>
      </c>
      <c r="G30" s="26">
        <v>25.097579182641468</v>
      </c>
      <c r="H30" s="26">
        <v>47.263179218916846</v>
      </c>
      <c r="I30" s="26">
        <v>26.256229848811557</v>
      </c>
      <c r="J30" s="26">
        <v>52.534398641582129</v>
      </c>
      <c r="K30" s="26">
        <v>41.765396921916832</v>
      </c>
      <c r="L30" s="26">
        <v>53.895442662376212</v>
      </c>
      <c r="M30" s="26">
        <v>26.913039470144426</v>
      </c>
      <c r="N30" s="26">
        <v>48.97419551414842</v>
      </c>
      <c r="O30" s="26">
        <v>-6.5514963720328794</v>
      </c>
      <c r="P30" s="26">
        <v>3.1586780150430371</v>
      </c>
      <c r="Q30" s="26">
        <v>27.871675855069171</v>
      </c>
      <c r="R30" s="26">
        <v>17.622569116935765</v>
      </c>
      <c r="S30" s="26">
        <v>34.126630648818619</v>
      </c>
      <c r="T30" s="26">
        <v>51.159000771217435</v>
      </c>
      <c r="U30" s="26">
        <v>77.068578894791784</v>
      </c>
      <c r="V30" s="26">
        <v>44.159000771217435</v>
      </c>
      <c r="W30" s="26">
        <v>70.068578894791784</v>
      </c>
      <c r="X30" s="26">
        <v>42.14900077121743</v>
      </c>
      <c r="Y30" s="26">
        <v>48.315840882302737</v>
      </c>
      <c r="Z30" s="26">
        <v>51.116645688194609</v>
      </c>
      <c r="AA30" s="26">
        <v>50.159000771217435</v>
      </c>
      <c r="AB30" s="26">
        <v>76.068578894791784</v>
      </c>
      <c r="AC30" s="26">
        <v>68.315840882302751</v>
      </c>
      <c r="AD30" s="26">
        <v>62.116645688194609</v>
      </c>
      <c r="AE30" s="26">
        <v>40.159000771217435</v>
      </c>
      <c r="AF30" s="26">
        <v>66.068578894791784</v>
      </c>
      <c r="AG30" s="27">
        <v>46.159000771217435</v>
      </c>
      <c r="AH30" s="27">
        <v>72.068578894791784</v>
      </c>
      <c r="AI30" s="27">
        <v>37.765396921916832</v>
      </c>
      <c r="AJ30" s="27">
        <v>32.099389737726256</v>
      </c>
      <c r="AK30" s="27">
        <v>58.008967861300604</v>
      </c>
    </row>
    <row r="31" spans="2:37" x14ac:dyDescent="0.25">
      <c r="B31" s="28">
        <v>46419</v>
      </c>
      <c r="C31" s="26">
        <v>32.605072133130363</v>
      </c>
      <c r="D31" s="26">
        <v>54.765640201659821</v>
      </c>
      <c r="E31" s="26">
        <v>34.31013110701997</v>
      </c>
      <c r="F31" s="26">
        <v>47.604534921642355</v>
      </c>
      <c r="G31" s="26">
        <v>26.369261020318916</v>
      </c>
      <c r="H31" s="26">
        <v>46.480133220001434</v>
      </c>
      <c r="I31" s="26">
        <v>26.199886055104287</v>
      </c>
      <c r="J31" s="26">
        <v>50.137485930028859</v>
      </c>
      <c r="K31" s="26">
        <v>40.579287399083256</v>
      </c>
      <c r="L31" s="26">
        <v>49.74481560125858</v>
      </c>
      <c r="M31" s="26">
        <v>25.375710266484418</v>
      </c>
      <c r="N31" s="26">
        <v>46.115933062373443</v>
      </c>
      <c r="O31" s="26">
        <v>-10.790060091073265</v>
      </c>
      <c r="P31" s="26">
        <v>0.42315883798806908</v>
      </c>
      <c r="Q31" s="26">
        <v>27.629353785824762</v>
      </c>
      <c r="R31" s="26">
        <v>17.116728771959529</v>
      </c>
      <c r="S31" s="26">
        <v>33.16591332778539</v>
      </c>
      <c r="T31" s="26">
        <v>50.135083324165592</v>
      </c>
      <c r="U31" s="26">
        <v>72.295651392695049</v>
      </c>
      <c r="V31" s="26">
        <v>43.135083324165592</v>
      </c>
      <c r="W31" s="26">
        <v>65.295651392695049</v>
      </c>
      <c r="X31" s="26">
        <v>41.125083324165587</v>
      </c>
      <c r="Y31" s="26">
        <v>47.548304560331687</v>
      </c>
      <c r="Z31" s="26">
        <v>48.327446380216486</v>
      </c>
      <c r="AA31" s="26">
        <v>49.135083324165592</v>
      </c>
      <c r="AB31" s="26">
        <v>71.295651392695049</v>
      </c>
      <c r="AC31" s="26">
        <v>67.548304560331673</v>
      </c>
      <c r="AD31" s="26">
        <v>59.327446380216486</v>
      </c>
      <c r="AE31" s="26">
        <v>39.135083324165592</v>
      </c>
      <c r="AF31" s="26">
        <v>61.295651392695049</v>
      </c>
      <c r="AG31" s="27">
        <v>45.135083324165592</v>
      </c>
      <c r="AH31" s="27">
        <v>67.295651392695049</v>
      </c>
      <c r="AI31" s="27">
        <v>36.579287399083256</v>
      </c>
      <c r="AJ31" s="27">
        <v>31.786664818938192</v>
      </c>
      <c r="AK31" s="27">
        <v>53.947232887467649</v>
      </c>
    </row>
    <row r="32" spans="2:37" x14ac:dyDescent="0.25">
      <c r="B32" s="28">
        <v>46447</v>
      </c>
      <c r="C32" s="26">
        <v>24.339807831246929</v>
      </c>
      <c r="D32" s="26">
        <v>46.480967506382811</v>
      </c>
      <c r="E32" s="26">
        <v>26.696365425056243</v>
      </c>
      <c r="F32" s="26">
        <v>34.965929608370416</v>
      </c>
      <c r="G32" s="26">
        <v>20.51932060735669</v>
      </c>
      <c r="H32" s="26">
        <v>36.623405448038682</v>
      </c>
      <c r="I32" s="26">
        <v>17.36795290020072</v>
      </c>
      <c r="J32" s="26">
        <v>39.502961293415524</v>
      </c>
      <c r="K32" s="26">
        <v>33.697765281748815</v>
      </c>
      <c r="L32" s="26">
        <v>38.751294626445556</v>
      </c>
      <c r="M32" s="26">
        <v>17.57926321445305</v>
      </c>
      <c r="N32" s="26">
        <v>41.968506791777671</v>
      </c>
      <c r="O32" s="26">
        <v>-13.750559343611457</v>
      </c>
      <c r="P32" s="26">
        <v>-7.8852715425222613</v>
      </c>
      <c r="Q32" s="26">
        <v>20.016462779812798</v>
      </c>
      <c r="R32" s="26">
        <v>17.983115114058613</v>
      </c>
      <c r="S32" s="26">
        <v>30.985612818861377</v>
      </c>
      <c r="T32" s="26">
        <v>41.531019740531306</v>
      </c>
      <c r="U32" s="26">
        <v>63.672179415667188</v>
      </c>
      <c r="V32" s="26">
        <v>34.531019740531306</v>
      </c>
      <c r="W32" s="26">
        <v>56.672179415667188</v>
      </c>
      <c r="X32" s="26">
        <v>32.521019740531301</v>
      </c>
      <c r="Y32" s="26">
        <v>39.032597481975245</v>
      </c>
      <c r="Z32" s="26">
        <v>39.166600968946867</v>
      </c>
      <c r="AA32" s="26">
        <v>40.531019740531306</v>
      </c>
      <c r="AB32" s="26">
        <v>62.672179415667188</v>
      </c>
      <c r="AC32" s="26">
        <v>59.032597481975245</v>
      </c>
      <c r="AD32" s="26">
        <v>50.166600968946867</v>
      </c>
      <c r="AE32" s="26">
        <v>30.531019740531306</v>
      </c>
      <c r="AF32" s="26">
        <v>52.672179415667188</v>
      </c>
      <c r="AG32" s="27">
        <v>36.531019740531306</v>
      </c>
      <c r="AH32" s="27">
        <v>58.672179415667188</v>
      </c>
      <c r="AI32" s="27">
        <v>29.697765281748815</v>
      </c>
      <c r="AJ32" s="27">
        <v>22.866375158756782</v>
      </c>
      <c r="AK32" s="27">
        <v>45.007534833892663</v>
      </c>
    </row>
    <row r="33" spans="2:37" x14ac:dyDescent="0.25">
      <c r="B33" s="28">
        <v>46478</v>
      </c>
      <c r="C33" s="26">
        <v>8.417786733839165</v>
      </c>
      <c r="D33" s="26">
        <v>2.5813599073446767</v>
      </c>
      <c r="E33" s="26">
        <v>11.570263155634599</v>
      </c>
      <c r="F33" s="26">
        <v>19.337940507121068</v>
      </c>
      <c r="G33" s="26">
        <v>-17.36187460619405</v>
      </c>
      <c r="H33" s="26">
        <v>-12.74822395749888</v>
      </c>
      <c r="I33" s="26">
        <v>8.6816833764606187</v>
      </c>
      <c r="J33" s="26">
        <v>1.6206103378465357</v>
      </c>
      <c r="K33" s="26">
        <v>27.023237430288901</v>
      </c>
      <c r="L33" s="26">
        <v>23.080073918328196</v>
      </c>
      <c r="M33" s="26">
        <v>8.3181848546648567</v>
      </c>
      <c r="N33" s="26">
        <v>13.136658734644648</v>
      </c>
      <c r="O33" s="26">
        <v>-21.85576378422428</v>
      </c>
      <c r="P33" s="26">
        <v>-15.066077119600656</v>
      </c>
      <c r="Q33" s="26">
        <v>10.266981086625101</v>
      </c>
      <c r="R33" s="26">
        <v>15.868318892208386</v>
      </c>
      <c r="S33" s="26">
        <v>20.418478079426357</v>
      </c>
      <c r="T33" s="26">
        <v>28.742254936125761</v>
      </c>
      <c r="U33" s="26">
        <v>22.905828109631273</v>
      </c>
      <c r="V33" s="26">
        <v>21.742254936125761</v>
      </c>
      <c r="W33" s="26">
        <v>15.905828109631273</v>
      </c>
      <c r="X33" s="26">
        <v>19.732254936125756</v>
      </c>
      <c r="Y33" s="26">
        <v>30.983367945849025</v>
      </c>
      <c r="Z33" s="26">
        <v>6.4040848403974664</v>
      </c>
      <c r="AA33" s="26">
        <v>27.742254936125761</v>
      </c>
      <c r="AB33" s="26">
        <v>21.905828109631273</v>
      </c>
      <c r="AC33" s="26">
        <v>50.983367945849025</v>
      </c>
      <c r="AD33" s="26">
        <v>17.404084840397473</v>
      </c>
      <c r="AE33" s="26">
        <v>17.742254936125761</v>
      </c>
      <c r="AF33" s="26">
        <v>11.905828109631273</v>
      </c>
      <c r="AG33" s="27">
        <v>23.742254936125761</v>
      </c>
      <c r="AH33" s="27">
        <v>17.905828109631273</v>
      </c>
      <c r="AI33" s="27">
        <v>23.023237430288901</v>
      </c>
      <c r="AJ33" s="27">
        <v>9.4405703667373544</v>
      </c>
      <c r="AK33" s="27">
        <v>3.6041435402428661</v>
      </c>
    </row>
    <row r="34" spans="2:37" x14ac:dyDescent="0.25">
      <c r="B34" s="28">
        <v>46508</v>
      </c>
      <c r="C34" s="26">
        <v>2.8260614264392245</v>
      </c>
      <c r="D34" s="26">
        <v>-3.1212633350204868</v>
      </c>
      <c r="E34" s="26">
        <v>4.9338060534384454</v>
      </c>
      <c r="F34" s="26">
        <v>11.129740858176604</v>
      </c>
      <c r="G34" s="26">
        <v>-24.675599631732013</v>
      </c>
      <c r="H34" s="26">
        <v>-20.500008840699088</v>
      </c>
      <c r="I34" s="26">
        <v>1.8674656519468158</v>
      </c>
      <c r="J34" s="26">
        <v>-5.9286112372615349</v>
      </c>
      <c r="K34" s="26">
        <v>21.087528911677751</v>
      </c>
      <c r="L34" s="26">
        <v>16.24750502461697</v>
      </c>
      <c r="M34" s="26">
        <v>1.4958052316063473</v>
      </c>
      <c r="N34" s="26">
        <v>6.1458397752708578</v>
      </c>
      <c r="O34" s="26">
        <v>-30.211331623991658</v>
      </c>
      <c r="P34" s="26">
        <v>-21.597990487342962</v>
      </c>
      <c r="Q34" s="26">
        <v>3.6314431773126969</v>
      </c>
      <c r="R34" s="26">
        <v>13.259487937619959</v>
      </c>
      <c r="S34" s="26">
        <v>15.206399293848627</v>
      </c>
      <c r="T34" s="26">
        <v>22.723491793109247</v>
      </c>
      <c r="U34" s="26">
        <v>16.776167031649535</v>
      </c>
      <c r="V34" s="26">
        <v>15.723491793109247</v>
      </c>
      <c r="W34" s="26">
        <v>9.7761670316495355</v>
      </c>
      <c r="X34" s="26">
        <v>13.713491793109249</v>
      </c>
      <c r="Y34" s="26">
        <v>24.943989391703369</v>
      </c>
      <c r="Z34" s="26">
        <v>0.62320631374807078</v>
      </c>
      <c r="AA34" s="26">
        <v>21.723491793109247</v>
      </c>
      <c r="AB34" s="26">
        <v>15.776167031649535</v>
      </c>
      <c r="AC34" s="26">
        <v>44.943989391703369</v>
      </c>
      <c r="AD34" s="26">
        <v>11.623206313748071</v>
      </c>
      <c r="AE34" s="26">
        <v>11.723491793109247</v>
      </c>
      <c r="AF34" s="26">
        <v>5.7761670316495355</v>
      </c>
      <c r="AG34" s="27">
        <v>17.723491793109247</v>
      </c>
      <c r="AH34" s="27">
        <v>11.776167031649535</v>
      </c>
      <c r="AI34" s="27">
        <v>17.087528911677751</v>
      </c>
      <c r="AJ34" s="27">
        <v>2.6469680533526869</v>
      </c>
      <c r="AK34" s="27">
        <v>-3.3003567081070244</v>
      </c>
    </row>
    <row r="35" spans="2:37" x14ac:dyDescent="0.25">
      <c r="B35" s="28">
        <v>46539</v>
      </c>
      <c r="C35" s="26">
        <v>5.0039229275748056</v>
      </c>
      <c r="D35" s="26">
        <v>-0.90344778923770974</v>
      </c>
      <c r="E35" s="26">
        <v>6.6396512005013477</v>
      </c>
      <c r="F35" s="26">
        <v>13.930119461523724</v>
      </c>
      <c r="G35" s="26">
        <v>-23.881279531804118</v>
      </c>
      <c r="H35" s="26">
        <v>-20.375639802726049</v>
      </c>
      <c r="I35" s="26">
        <v>3.8499341482108349</v>
      </c>
      <c r="J35" s="26">
        <v>-4.6653183786824712</v>
      </c>
      <c r="K35" s="26">
        <v>19.136878843145467</v>
      </c>
      <c r="L35" s="26">
        <v>17.013186733446432</v>
      </c>
      <c r="M35" s="26">
        <v>2.9604327620641158</v>
      </c>
      <c r="N35" s="26">
        <v>7.5687957157215564</v>
      </c>
      <c r="O35" s="26">
        <v>-33.851312065475547</v>
      </c>
      <c r="P35" s="26">
        <v>-20.076532225818362</v>
      </c>
      <c r="Q35" s="26">
        <v>5.1138716995861699</v>
      </c>
      <c r="R35" s="26">
        <v>14.563597178016472</v>
      </c>
      <c r="S35" s="26">
        <v>16.259975680078107</v>
      </c>
      <c r="T35" s="26">
        <v>23.867142300436768</v>
      </c>
      <c r="U35" s="26">
        <v>17.95977158362426</v>
      </c>
      <c r="V35" s="26">
        <v>16.867142300436768</v>
      </c>
      <c r="W35" s="26">
        <v>10.95977158362426</v>
      </c>
      <c r="X35" s="26">
        <v>14.85714230043677</v>
      </c>
      <c r="Y35" s="26">
        <v>26.117854063558255</v>
      </c>
      <c r="Z35" s="26">
        <v>1.0578838252410776</v>
      </c>
      <c r="AA35" s="26">
        <v>22.867142300436768</v>
      </c>
      <c r="AB35" s="26">
        <v>16.95977158362426</v>
      </c>
      <c r="AC35" s="26">
        <v>46.117854063558255</v>
      </c>
      <c r="AD35" s="26">
        <v>12.057883825241078</v>
      </c>
      <c r="AE35" s="26">
        <v>12.867142300436768</v>
      </c>
      <c r="AF35" s="26">
        <v>6.95977158362426</v>
      </c>
      <c r="AG35" s="27">
        <v>18.867142300436768</v>
      </c>
      <c r="AH35" s="27">
        <v>12.95977158362426</v>
      </c>
      <c r="AI35" s="27">
        <v>15.136878843145467</v>
      </c>
      <c r="AJ35" s="27">
        <v>4.5992223850893552</v>
      </c>
      <c r="AK35" s="27">
        <v>-1.3081483317231601</v>
      </c>
    </row>
    <row r="36" spans="2:37" x14ac:dyDescent="0.25">
      <c r="B36" s="28">
        <v>46569</v>
      </c>
      <c r="C36" s="26">
        <v>8.754809220947763</v>
      </c>
      <c r="D36" s="26">
        <v>14.030197449217994</v>
      </c>
      <c r="E36" s="26">
        <v>8.8248726448064545</v>
      </c>
      <c r="F36" s="26">
        <v>15.255633152748949</v>
      </c>
      <c r="G36" s="26">
        <v>-18.745905708410447</v>
      </c>
      <c r="H36" s="26">
        <v>-16.144554315782365</v>
      </c>
      <c r="I36" s="26">
        <v>6.6462315423472944</v>
      </c>
      <c r="J36" s="26">
        <v>3.5218691171565553</v>
      </c>
      <c r="K36" s="26">
        <v>25.668559223374821</v>
      </c>
      <c r="L36" s="26">
        <v>19.225323843571353</v>
      </c>
      <c r="M36" s="26">
        <v>9.0410369007429736</v>
      </c>
      <c r="N36" s="26">
        <v>7.0923335590684715</v>
      </c>
      <c r="O36" s="26">
        <v>-39.128092045008472</v>
      </c>
      <c r="P36" s="26">
        <v>1.7287071915171097</v>
      </c>
      <c r="Q36" s="26">
        <v>7.39149315237173</v>
      </c>
      <c r="R36" s="26">
        <v>15.880491063790025</v>
      </c>
      <c r="S36" s="26">
        <v>17.629412422712427</v>
      </c>
      <c r="T36" s="26">
        <v>26.139037535985032</v>
      </c>
      <c r="U36" s="26">
        <v>31.414425764255263</v>
      </c>
      <c r="V36" s="26">
        <v>19.139037535985032</v>
      </c>
      <c r="W36" s="26">
        <v>24.414425764255263</v>
      </c>
      <c r="X36" s="26">
        <v>17.129037535985027</v>
      </c>
      <c r="Y36" s="26">
        <v>28.283946013764613</v>
      </c>
      <c r="Z36" s="26">
        <v>7.8015797691923652</v>
      </c>
      <c r="AA36" s="26">
        <v>25.139037535985032</v>
      </c>
      <c r="AB36" s="26">
        <v>30.414425764255263</v>
      </c>
      <c r="AC36" s="26">
        <v>48.283946013764613</v>
      </c>
      <c r="AD36" s="26">
        <v>18.801579769192365</v>
      </c>
      <c r="AE36" s="26">
        <v>15.139037535985032</v>
      </c>
      <c r="AF36" s="26">
        <v>20.414425764255263</v>
      </c>
      <c r="AG36" s="27">
        <v>21.139037535985032</v>
      </c>
      <c r="AH36" s="27">
        <v>26.414425764255263</v>
      </c>
      <c r="AI36" s="27">
        <v>21.668559223374821</v>
      </c>
      <c r="AJ36" s="27">
        <v>7.501323064567714</v>
      </c>
      <c r="AK36" s="27">
        <v>12.776711292837945</v>
      </c>
    </row>
    <row r="37" spans="2:37" x14ac:dyDescent="0.25">
      <c r="B37" s="28">
        <v>46600</v>
      </c>
      <c r="C37" s="26">
        <v>14.075669157842015</v>
      </c>
      <c r="D37" s="26">
        <v>19.357263367813573</v>
      </c>
      <c r="E37" s="26">
        <v>13.9258717934323</v>
      </c>
      <c r="F37" s="26">
        <v>21.346899924143322</v>
      </c>
      <c r="G37" s="26">
        <v>-13.296299773891704</v>
      </c>
      <c r="H37" s="26">
        <v>-10.386872967805921</v>
      </c>
      <c r="I37" s="26">
        <v>11.368102072990084</v>
      </c>
      <c r="J37" s="26">
        <v>7.9491327386148072</v>
      </c>
      <c r="K37" s="26">
        <v>30.639337548423377</v>
      </c>
      <c r="L37" s="26">
        <v>24.185866896992628</v>
      </c>
      <c r="M37" s="26">
        <v>10.648143415270575</v>
      </c>
      <c r="N37" s="26">
        <v>12.084963911058942</v>
      </c>
      <c r="O37" s="26">
        <v>-36.854042007618844</v>
      </c>
      <c r="P37" s="26">
        <v>6.6565146079090951</v>
      </c>
      <c r="Q37" s="26">
        <v>12.447193821033643</v>
      </c>
      <c r="R37" s="26">
        <v>16.567932725497187</v>
      </c>
      <c r="S37" s="26">
        <v>18.769386937355279</v>
      </c>
      <c r="T37" s="26">
        <v>31.095618665635904</v>
      </c>
      <c r="U37" s="26">
        <v>36.377212875607462</v>
      </c>
      <c r="V37" s="26">
        <v>24.095618665635904</v>
      </c>
      <c r="W37" s="26">
        <v>29.377212875607462</v>
      </c>
      <c r="X37" s="26">
        <v>22.085618665635899</v>
      </c>
      <c r="Y37" s="26">
        <v>33.278749834248778</v>
      </c>
      <c r="Z37" s="26">
        <v>12.027408967403488</v>
      </c>
      <c r="AA37" s="26">
        <v>30.095618665635904</v>
      </c>
      <c r="AB37" s="26">
        <v>35.377212875607462</v>
      </c>
      <c r="AC37" s="26">
        <v>53.278749834248778</v>
      </c>
      <c r="AD37" s="26">
        <v>23.027408967403481</v>
      </c>
      <c r="AE37" s="26">
        <v>20.095618665635904</v>
      </c>
      <c r="AF37" s="26">
        <v>25.377212875607462</v>
      </c>
      <c r="AG37" s="27">
        <v>26.095618665635904</v>
      </c>
      <c r="AH37" s="27">
        <v>31.377212875607462</v>
      </c>
      <c r="AI37" s="27">
        <v>26.639337548423377</v>
      </c>
      <c r="AJ37" s="27">
        <v>12.184970904377209</v>
      </c>
      <c r="AK37" s="27">
        <v>17.466565114348768</v>
      </c>
    </row>
    <row r="38" spans="2:37" x14ac:dyDescent="0.25">
      <c r="B38" s="28">
        <v>46631</v>
      </c>
      <c r="C38" s="26">
        <v>20.134672221333723</v>
      </c>
      <c r="D38" s="26">
        <v>27.140726216706618</v>
      </c>
      <c r="E38" s="26">
        <v>21.42526847596536</v>
      </c>
      <c r="F38" s="26">
        <v>31.677742909140783</v>
      </c>
      <c r="G38" s="26">
        <v>-4.789352144404539</v>
      </c>
      <c r="H38" s="26">
        <v>-1.6535334755721891</v>
      </c>
      <c r="I38" s="26">
        <v>18.371675134896897</v>
      </c>
      <c r="J38" s="26">
        <v>14.617651311950077</v>
      </c>
      <c r="K38" s="26">
        <v>38.253058952578755</v>
      </c>
      <c r="L38" s="26">
        <v>39.504373793914624</v>
      </c>
      <c r="M38" s="26">
        <v>18.294876563197043</v>
      </c>
      <c r="N38" s="26">
        <v>20.126231433457967</v>
      </c>
      <c r="O38" s="26">
        <v>-32.578001308409412</v>
      </c>
      <c r="P38" s="26">
        <v>14.569410307222249</v>
      </c>
      <c r="Q38" s="26">
        <v>20.312523027227861</v>
      </c>
      <c r="R38" s="26">
        <v>17.218242491326023</v>
      </c>
      <c r="S38" s="26">
        <v>22.47089310455344</v>
      </c>
      <c r="T38" s="26">
        <v>37.103567377721561</v>
      </c>
      <c r="U38" s="26">
        <v>44.109621373094456</v>
      </c>
      <c r="V38" s="26">
        <v>30.103567377721561</v>
      </c>
      <c r="W38" s="26">
        <v>37.109621373094456</v>
      </c>
      <c r="X38" s="26">
        <v>28.093567377721556</v>
      </c>
      <c r="Y38" s="26">
        <v>40.915097273673965</v>
      </c>
      <c r="Z38" s="26">
        <v>18.564063360766625</v>
      </c>
      <c r="AA38" s="26">
        <v>36.103567377721561</v>
      </c>
      <c r="AB38" s="26">
        <v>43.109621373094456</v>
      </c>
      <c r="AC38" s="26">
        <v>60.915097273673965</v>
      </c>
      <c r="AD38" s="26">
        <v>29.564063360766625</v>
      </c>
      <c r="AE38" s="26">
        <v>26.103567377721561</v>
      </c>
      <c r="AF38" s="26">
        <v>33.109621373094456</v>
      </c>
      <c r="AG38" s="27">
        <v>32.103567377721561</v>
      </c>
      <c r="AH38" s="27">
        <v>39.109621373094456</v>
      </c>
      <c r="AI38" s="27">
        <v>34.253058952578755</v>
      </c>
      <c r="AJ38" s="27">
        <v>17.560145238944493</v>
      </c>
      <c r="AK38" s="27">
        <v>24.566199234317388</v>
      </c>
    </row>
    <row r="39" spans="2:37" x14ac:dyDescent="0.25">
      <c r="B39" s="28">
        <v>46661</v>
      </c>
      <c r="C39" s="26">
        <v>23.696216675822676</v>
      </c>
      <c r="D39" s="26">
        <v>29.372896412907913</v>
      </c>
      <c r="E39" s="26">
        <v>25.648506151138868</v>
      </c>
      <c r="F39" s="26">
        <v>39.487169876130885</v>
      </c>
      <c r="G39" s="26">
        <v>19.957953345474046</v>
      </c>
      <c r="H39" s="26">
        <v>43.070052890683961</v>
      </c>
      <c r="I39" s="26">
        <v>19.933892269025918</v>
      </c>
      <c r="J39" s="26">
        <v>37.400559644568403</v>
      </c>
      <c r="K39" s="26">
        <v>30.356755736729248</v>
      </c>
      <c r="L39" s="26">
        <v>44.779762132790218</v>
      </c>
      <c r="M39" s="26">
        <v>25.492238926021734</v>
      </c>
      <c r="N39" s="26">
        <v>22.770613962016206</v>
      </c>
      <c r="O39" s="26">
        <v>-17.730651078687906</v>
      </c>
      <c r="P39" s="26">
        <v>16.732705296796134</v>
      </c>
      <c r="Q39" s="26">
        <v>22.49523803375228</v>
      </c>
      <c r="R39" s="26">
        <v>20.152168436098854</v>
      </c>
      <c r="S39" s="26">
        <v>34.005246134642242</v>
      </c>
      <c r="T39" s="26">
        <v>41.677936181386464</v>
      </c>
      <c r="U39" s="26">
        <v>47.354615918471701</v>
      </c>
      <c r="V39" s="26">
        <v>34.677936181386464</v>
      </c>
      <c r="W39" s="26">
        <v>40.354615918471701</v>
      </c>
      <c r="X39" s="26">
        <v>32.667936181386459</v>
      </c>
      <c r="Y39" s="26">
        <v>42.764366386493457</v>
      </c>
      <c r="Z39" s="26">
        <v>39.354794721400019</v>
      </c>
      <c r="AA39" s="26">
        <v>40.677936181386464</v>
      </c>
      <c r="AB39" s="26">
        <v>46.354615918471701</v>
      </c>
      <c r="AC39" s="26">
        <v>62.764366386493457</v>
      </c>
      <c r="AD39" s="26">
        <v>50.354794721400019</v>
      </c>
      <c r="AE39" s="26">
        <v>30.677936181386464</v>
      </c>
      <c r="AF39" s="26">
        <v>36.354615918471701</v>
      </c>
      <c r="AG39" s="27">
        <v>36.677936181386464</v>
      </c>
      <c r="AH39" s="27">
        <v>42.354615918471701</v>
      </c>
      <c r="AI39" s="27">
        <v>26.356755736729248</v>
      </c>
      <c r="AJ39" s="27">
        <v>21.847462063918925</v>
      </c>
      <c r="AK39" s="27">
        <v>27.524141801004163</v>
      </c>
    </row>
    <row r="40" spans="2:37" x14ac:dyDescent="0.25">
      <c r="B40" s="28">
        <v>46692</v>
      </c>
      <c r="C40" s="26">
        <v>26.896939088131035</v>
      </c>
      <c r="D40" s="26">
        <v>33.498678173273646</v>
      </c>
      <c r="E40" s="26">
        <v>30.178973653526654</v>
      </c>
      <c r="F40" s="26">
        <v>47.201418262670828</v>
      </c>
      <c r="G40" s="26">
        <v>24.116797308759033</v>
      </c>
      <c r="H40" s="26">
        <v>49.870594488715824</v>
      </c>
      <c r="I40" s="26">
        <v>23.587273870158349</v>
      </c>
      <c r="J40" s="26">
        <v>40.535722846837679</v>
      </c>
      <c r="K40" s="26">
        <v>34.616490970357482</v>
      </c>
      <c r="L40" s="26">
        <v>51.489497399577466</v>
      </c>
      <c r="M40" s="26">
        <v>24.939521228436888</v>
      </c>
      <c r="N40" s="26">
        <v>27.117172758191643</v>
      </c>
      <c r="O40" s="26">
        <v>-16.786445227637209</v>
      </c>
      <c r="P40" s="26">
        <v>21.734112487594274</v>
      </c>
      <c r="Q40" s="26">
        <v>26.493338307909113</v>
      </c>
      <c r="R40" s="26">
        <v>20.01781030427528</v>
      </c>
      <c r="S40" s="26">
        <v>36.618616077352776</v>
      </c>
      <c r="T40" s="26">
        <v>44.627327851914394</v>
      </c>
      <c r="U40" s="26">
        <v>51.229066937057006</v>
      </c>
      <c r="V40" s="26">
        <v>37.627327851914394</v>
      </c>
      <c r="W40" s="26">
        <v>44.229066937057006</v>
      </c>
      <c r="X40" s="26">
        <v>35.617327851914389</v>
      </c>
      <c r="Y40" s="26">
        <v>46.744407749320224</v>
      </c>
      <c r="Z40" s="26">
        <v>42.348932838702531</v>
      </c>
      <c r="AA40" s="26">
        <v>43.627327851914394</v>
      </c>
      <c r="AB40" s="26">
        <v>50.229066937057006</v>
      </c>
      <c r="AC40" s="26">
        <v>66.744407749320231</v>
      </c>
      <c r="AD40" s="26">
        <v>53.348932838702531</v>
      </c>
      <c r="AE40" s="26">
        <v>33.627327851914394</v>
      </c>
      <c r="AF40" s="26">
        <v>40.229066937057006</v>
      </c>
      <c r="AG40" s="27">
        <v>39.627327851914394</v>
      </c>
      <c r="AH40" s="27">
        <v>46.229066937057006</v>
      </c>
      <c r="AI40" s="27">
        <v>30.616490970357482</v>
      </c>
      <c r="AJ40" s="27">
        <v>24.470193972752519</v>
      </c>
      <c r="AK40" s="27">
        <v>31.07193305789513</v>
      </c>
    </row>
    <row r="41" spans="2:37" x14ac:dyDescent="0.25">
      <c r="B41" s="28">
        <v>46722</v>
      </c>
      <c r="C41" s="26">
        <v>27.487560461371757</v>
      </c>
      <c r="D41" s="26">
        <v>35.162492810833342</v>
      </c>
      <c r="E41" s="26">
        <v>28.514786585479307</v>
      </c>
      <c r="F41" s="26">
        <v>49.997643523236839</v>
      </c>
      <c r="G41" s="26">
        <v>23.050055589072166</v>
      </c>
      <c r="H41" s="26">
        <v>49.760135233500073</v>
      </c>
      <c r="I41" s="26">
        <v>24.000461787533396</v>
      </c>
      <c r="J41" s="26">
        <v>39.757864320228194</v>
      </c>
      <c r="K41" s="26">
        <v>35.68049119430826</v>
      </c>
      <c r="L41" s="26">
        <v>52.567233761016482</v>
      </c>
      <c r="M41" s="26">
        <v>25.315410924751014</v>
      </c>
      <c r="N41" s="26">
        <v>30.587951551850843</v>
      </c>
      <c r="O41" s="26">
        <v>-18.702891110231498</v>
      </c>
      <c r="P41" s="26">
        <v>23.39515990404778</v>
      </c>
      <c r="Q41" s="26">
        <v>27.082148516939178</v>
      </c>
      <c r="R41" s="26">
        <v>19.937159666165492</v>
      </c>
      <c r="S41" s="26">
        <v>36.737464451043557</v>
      </c>
      <c r="T41" s="26">
        <v>45.175033631784572</v>
      </c>
      <c r="U41" s="26">
        <v>52.849965981246157</v>
      </c>
      <c r="V41" s="26">
        <v>38.175033631784572</v>
      </c>
      <c r="W41" s="26">
        <v>45.849965981246157</v>
      </c>
      <c r="X41" s="26">
        <v>36.165033631784567</v>
      </c>
      <c r="Y41" s="26">
        <v>47.424078743269817</v>
      </c>
      <c r="Z41" s="26">
        <v>41.76813677001978</v>
      </c>
      <c r="AA41" s="26">
        <v>44.175033631784572</v>
      </c>
      <c r="AB41" s="26">
        <v>51.849965981246157</v>
      </c>
      <c r="AC41" s="26">
        <v>67.424078743269817</v>
      </c>
      <c r="AD41" s="26">
        <v>52.76813677001978</v>
      </c>
      <c r="AE41" s="26">
        <v>34.175033631784572</v>
      </c>
      <c r="AF41" s="26">
        <v>41.849965981246157</v>
      </c>
      <c r="AG41" s="27">
        <v>40.175033631784572</v>
      </c>
      <c r="AH41" s="27">
        <v>47.849965981246157</v>
      </c>
      <c r="AI41" s="27">
        <v>31.68049119430826</v>
      </c>
      <c r="AJ41" s="27">
        <v>24.751416676048152</v>
      </c>
      <c r="AK41" s="27">
        <v>32.426349025509737</v>
      </c>
    </row>
    <row r="42" spans="2:37" x14ac:dyDescent="0.25">
      <c r="B42" s="28">
        <v>46753</v>
      </c>
      <c r="C42" s="26">
        <v>30.646410182846182</v>
      </c>
      <c r="D42" s="26">
        <v>39.389042161312489</v>
      </c>
      <c r="E42" s="26">
        <v>33.217162045729687</v>
      </c>
      <c r="F42" s="26">
        <v>48.821228584113477</v>
      </c>
      <c r="G42" s="26">
        <v>26.341563473968939</v>
      </c>
      <c r="H42" s="26">
        <v>34.93556025187781</v>
      </c>
      <c r="I42" s="26">
        <v>27.200907915397238</v>
      </c>
      <c r="J42" s="26">
        <v>34.097023226492396</v>
      </c>
      <c r="K42" s="26">
        <v>44.550490384156717</v>
      </c>
      <c r="L42" s="26">
        <v>54.555365903580224</v>
      </c>
      <c r="M42" s="26">
        <v>29.812617369546764</v>
      </c>
      <c r="N42" s="26">
        <v>40.131160095977869</v>
      </c>
      <c r="O42" s="26">
        <v>-16.612561674570237</v>
      </c>
      <c r="P42" s="26">
        <v>21.28086488887255</v>
      </c>
      <c r="Q42" s="26">
        <v>29.985326776008669</v>
      </c>
      <c r="R42" s="26">
        <v>19.241908618029228</v>
      </c>
      <c r="S42" s="26">
        <v>35.941244406827678</v>
      </c>
      <c r="T42" s="26">
        <v>48.292037331568366</v>
      </c>
      <c r="U42" s="26">
        <v>57.034669310034673</v>
      </c>
      <c r="V42" s="26">
        <v>41.292037331568366</v>
      </c>
      <c r="W42" s="26">
        <v>50.034669310034673</v>
      </c>
      <c r="X42" s="26">
        <v>39.282037331568361</v>
      </c>
      <c r="Y42" s="26">
        <v>50.418168721401159</v>
      </c>
      <c r="Z42" s="26">
        <v>36.521075786707073</v>
      </c>
      <c r="AA42" s="26">
        <v>47.292037331568366</v>
      </c>
      <c r="AB42" s="26">
        <v>56.034669310034673</v>
      </c>
      <c r="AC42" s="26">
        <v>70.418168721401159</v>
      </c>
      <c r="AD42" s="26">
        <v>47.521075786707073</v>
      </c>
      <c r="AE42" s="26">
        <v>37.292037331568366</v>
      </c>
      <c r="AF42" s="26">
        <v>46.034669310034673</v>
      </c>
      <c r="AG42" s="27">
        <v>43.292037331568366</v>
      </c>
      <c r="AH42" s="27">
        <v>52.034669310034673</v>
      </c>
      <c r="AI42" s="27">
        <v>40.550490384156717</v>
      </c>
      <c r="AJ42" s="27">
        <v>28.074776525564445</v>
      </c>
      <c r="AK42" s="27">
        <v>36.817408504030752</v>
      </c>
    </row>
    <row r="43" spans="2:37" x14ac:dyDescent="0.25">
      <c r="B43" s="28">
        <v>46784</v>
      </c>
      <c r="C43" s="26">
        <v>25.949919058797548</v>
      </c>
      <c r="D43" s="26">
        <v>35.596506226315384</v>
      </c>
      <c r="E43" s="26">
        <v>31.544751187816054</v>
      </c>
      <c r="F43" s="26">
        <v>42.761067741576277</v>
      </c>
      <c r="G43" s="26">
        <v>20.442884123299208</v>
      </c>
      <c r="H43" s="26">
        <v>34.171420252252261</v>
      </c>
      <c r="I43" s="26">
        <v>23.90146757498281</v>
      </c>
      <c r="J43" s="26">
        <v>31.054546401221877</v>
      </c>
      <c r="K43" s="26">
        <v>36.845735582115481</v>
      </c>
      <c r="L43" s="26">
        <v>46.43727247907637</v>
      </c>
      <c r="M43" s="26">
        <v>25.424556115410688</v>
      </c>
      <c r="N43" s="26">
        <v>35.271095504718737</v>
      </c>
      <c r="O43" s="26">
        <v>-26.460298397430613</v>
      </c>
      <c r="P43" s="26">
        <v>16.010916169694433</v>
      </c>
      <c r="Q43" s="26">
        <v>25.80115472933479</v>
      </c>
      <c r="R43" s="26">
        <v>18.199803759771463</v>
      </c>
      <c r="S43" s="26">
        <v>34.45424653423148</v>
      </c>
      <c r="T43" s="26">
        <v>44.037355809558349</v>
      </c>
      <c r="U43" s="26">
        <v>53.683942977076185</v>
      </c>
      <c r="V43" s="26">
        <v>37.037355809558349</v>
      </c>
      <c r="W43" s="26">
        <v>46.683942977076185</v>
      </c>
      <c r="X43" s="26">
        <v>35.027355809558344</v>
      </c>
      <c r="Y43" s="26">
        <v>46.016135498048072</v>
      </c>
      <c r="Z43" s="26">
        <v>32.755015435816546</v>
      </c>
      <c r="AA43" s="26">
        <v>43.037355809558349</v>
      </c>
      <c r="AB43" s="26">
        <v>52.683942977076185</v>
      </c>
      <c r="AC43" s="26">
        <v>66.016135498048072</v>
      </c>
      <c r="AD43" s="26">
        <v>43.755015435816546</v>
      </c>
      <c r="AE43" s="26">
        <v>33.037355809558349</v>
      </c>
      <c r="AF43" s="26">
        <v>42.683942977076185</v>
      </c>
      <c r="AG43" s="27">
        <v>39.037355809558349</v>
      </c>
      <c r="AH43" s="27">
        <v>48.683942977076185</v>
      </c>
      <c r="AI43" s="27">
        <v>32.845735582115481</v>
      </c>
      <c r="AJ43" s="27">
        <v>24.922687886493087</v>
      </c>
      <c r="AK43" s="27">
        <v>34.569275054010923</v>
      </c>
    </row>
    <row r="44" spans="2:37" x14ac:dyDescent="0.25">
      <c r="B44" s="28">
        <v>46813</v>
      </c>
      <c r="C44" s="26">
        <v>20.911065698959902</v>
      </c>
      <c r="D44" s="26">
        <v>30.445240288186923</v>
      </c>
      <c r="E44" s="26">
        <v>26.861344107633272</v>
      </c>
      <c r="F44" s="26">
        <v>36.497665153105316</v>
      </c>
      <c r="G44" s="26">
        <v>14.943012909474611</v>
      </c>
      <c r="H44" s="26">
        <v>29.161817735779501</v>
      </c>
      <c r="I44" s="26">
        <v>19.254862161600165</v>
      </c>
      <c r="J44" s="26">
        <v>26.696634381394084</v>
      </c>
      <c r="K44" s="26">
        <v>32.295160896333805</v>
      </c>
      <c r="L44" s="26">
        <v>39.261906893833647</v>
      </c>
      <c r="M44" s="26">
        <v>20.628975429655682</v>
      </c>
      <c r="N44" s="26">
        <v>30.108294896555748</v>
      </c>
      <c r="O44" s="26">
        <v>-27.79385159860578</v>
      </c>
      <c r="P44" s="26">
        <v>10.938335158854258</v>
      </c>
      <c r="Q44" s="26">
        <v>21.113726194934713</v>
      </c>
      <c r="R44" s="26">
        <v>17.52963986737759</v>
      </c>
      <c r="S44" s="26">
        <v>30.930753541070096</v>
      </c>
      <c r="T44" s="26">
        <v>39.280884583427699</v>
      </c>
      <c r="U44" s="26">
        <v>48.81505917265472</v>
      </c>
      <c r="V44" s="26">
        <v>32.280884583427699</v>
      </c>
      <c r="W44" s="26">
        <v>41.81505917265472</v>
      </c>
      <c r="X44" s="26">
        <v>30.270884583427694</v>
      </c>
      <c r="Y44" s="26">
        <v>41.245670533535751</v>
      </c>
      <c r="Z44" s="26">
        <v>28.803732481848876</v>
      </c>
      <c r="AA44" s="26">
        <v>38.280884583427699</v>
      </c>
      <c r="AB44" s="26">
        <v>47.81505917265472</v>
      </c>
      <c r="AC44" s="26">
        <v>61.245670533535751</v>
      </c>
      <c r="AD44" s="26">
        <v>39.803732481848876</v>
      </c>
      <c r="AE44" s="26">
        <v>28.280884583427699</v>
      </c>
      <c r="AF44" s="26">
        <v>37.81505917265472</v>
      </c>
      <c r="AG44" s="27">
        <v>34.280884583427699</v>
      </c>
      <c r="AH44" s="27">
        <v>43.81505917265472</v>
      </c>
      <c r="AI44" s="27">
        <v>28.295160896333805</v>
      </c>
      <c r="AJ44" s="27">
        <v>20.290076211492114</v>
      </c>
      <c r="AK44" s="27">
        <v>29.824250800719135</v>
      </c>
    </row>
    <row r="45" spans="2:37" x14ac:dyDescent="0.25">
      <c r="B45" s="28">
        <v>46844</v>
      </c>
      <c r="C45" s="26">
        <v>3.721177762812836</v>
      </c>
      <c r="D45" s="26">
        <v>13.059055048115916</v>
      </c>
      <c r="E45" s="26">
        <v>10.073636184149876</v>
      </c>
      <c r="F45" s="26">
        <v>19.628951286280433</v>
      </c>
      <c r="G45" s="26">
        <v>-4.6498295298988026</v>
      </c>
      <c r="H45" s="26">
        <v>9.8016026076603282</v>
      </c>
      <c r="I45" s="26">
        <v>4.6110483056392866</v>
      </c>
      <c r="J45" s="26">
        <v>11.451724271660147</v>
      </c>
      <c r="K45" s="26">
        <v>17.451754475900422</v>
      </c>
      <c r="L45" s="26">
        <v>17.6793362568012</v>
      </c>
      <c r="M45" s="26">
        <v>5.6325991840116529</v>
      </c>
      <c r="N45" s="26">
        <v>14.735434710036493</v>
      </c>
      <c r="O45" s="26">
        <v>-21.932022042080572</v>
      </c>
      <c r="P45" s="26">
        <v>-4.5641200366867665</v>
      </c>
      <c r="Q45" s="26">
        <v>6.0972628710582342</v>
      </c>
      <c r="R45" s="26">
        <v>15.600729275544019</v>
      </c>
      <c r="S45" s="26">
        <v>20.902865599066139</v>
      </c>
      <c r="T45" s="26">
        <v>24.261045011976726</v>
      </c>
      <c r="U45" s="26">
        <v>33.598922297279806</v>
      </c>
      <c r="V45" s="26">
        <v>17.261045011976726</v>
      </c>
      <c r="W45" s="26">
        <v>26.598922297279806</v>
      </c>
      <c r="X45" s="26">
        <v>15.251045011976728</v>
      </c>
      <c r="Y45" s="26">
        <v>26.274393041022797</v>
      </c>
      <c r="Z45" s="26">
        <v>15.478608307351465</v>
      </c>
      <c r="AA45" s="26">
        <v>23.261045011976726</v>
      </c>
      <c r="AB45" s="26">
        <v>32.598922297279806</v>
      </c>
      <c r="AC45" s="26">
        <v>46.274393041022797</v>
      </c>
      <c r="AD45" s="26">
        <v>26.478608307351472</v>
      </c>
      <c r="AE45" s="26">
        <v>13.261045011976726</v>
      </c>
      <c r="AF45" s="26">
        <v>22.598922297279806</v>
      </c>
      <c r="AG45" s="27">
        <v>19.261045011976726</v>
      </c>
      <c r="AH45" s="27">
        <v>28.598922297279806</v>
      </c>
      <c r="AI45" s="27">
        <v>13.451754475900422</v>
      </c>
      <c r="AJ45" s="27">
        <v>5.5977002765932085</v>
      </c>
      <c r="AK45" s="27">
        <v>14.935577561896288</v>
      </c>
    </row>
    <row r="46" spans="2:37" x14ac:dyDescent="0.25">
      <c r="B46" s="28">
        <v>46874</v>
      </c>
      <c r="C46" s="26">
        <v>0.98969916982959916</v>
      </c>
      <c r="D46" s="26">
        <v>10.141640229971024</v>
      </c>
      <c r="E46" s="26">
        <v>5.954885790421244</v>
      </c>
      <c r="F46" s="26">
        <v>15.06453545939663</v>
      </c>
      <c r="G46" s="26">
        <v>-8.2778364244099905</v>
      </c>
      <c r="H46" s="26">
        <v>6.2964396280557793</v>
      </c>
      <c r="I46" s="26">
        <v>0.29970860323499693</v>
      </c>
      <c r="J46" s="26">
        <v>7.3722278932909404</v>
      </c>
      <c r="K46" s="26">
        <v>13.682067157502573</v>
      </c>
      <c r="L46" s="26">
        <v>13.012857768675261</v>
      </c>
      <c r="M46" s="26">
        <v>1.6200809935962468</v>
      </c>
      <c r="N46" s="26">
        <v>10.448768736606937</v>
      </c>
      <c r="O46" s="26">
        <v>-22.069098416851286</v>
      </c>
      <c r="P46" s="26">
        <v>-8.792543857630065</v>
      </c>
      <c r="Q46" s="26">
        <v>2.1248401061124298</v>
      </c>
      <c r="R46" s="26">
        <v>15.813572342199208</v>
      </c>
      <c r="S46" s="26">
        <v>18.61178023014147</v>
      </c>
      <c r="T46" s="26">
        <v>20.401701813539219</v>
      </c>
      <c r="U46" s="26">
        <v>29.553642873680644</v>
      </c>
      <c r="V46" s="26">
        <v>13.401701813539219</v>
      </c>
      <c r="W46" s="26">
        <v>22.553642873680644</v>
      </c>
      <c r="X46" s="26">
        <v>11.391701813539221</v>
      </c>
      <c r="Y46" s="26">
        <v>22.297300312172354</v>
      </c>
      <c r="Z46" s="26">
        <v>12.29337176203898</v>
      </c>
      <c r="AA46" s="26">
        <v>19.401701813539219</v>
      </c>
      <c r="AB46" s="26">
        <v>28.553642873680644</v>
      </c>
      <c r="AC46" s="26">
        <v>42.297300312172354</v>
      </c>
      <c r="AD46" s="26">
        <v>23.293371762038987</v>
      </c>
      <c r="AE46" s="26">
        <v>9.4017018135392192</v>
      </c>
      <c r="AF46" s="26">
        <v>18.553642873680644</v>
      </c>
      <c r="AG46" s="27">
        <v>15.401701813539219</v>
      </c>
      <c r="AH46" s="27">
        <v>24.553642873680644</v>
      </c>
      <c r="AI46" s="27">
        <v>9.6820671575025727</v>
      </c>
      <c r="AJ46" s="27">
        <v>1.4041101046018696</v>
      </c>
      <c r="AK46" s="27">
        <v>10.556051164743295</v>
      </c>
    </row>
    <row r="47" spans="2:37" x14ac:dyDescent="0.25">
      <c r="B47" s="28">
        <v>46905</v>
      </c>
      <c r="C47" s="26">
        <v>1.7227604434511719</v>
      </c>
      <c r="D47" s="26">
        <v>10.946444635509842</v>
      </c>
      <c r="E47" s="26">
        <v>5.5840936923059132</v>
      </c>
      <c r="F47" s="26">
        <v>16.236212877446469</v>
      </c>
      <c r="G47" s="26">
        <v>-8.4600364862332142</v>
      </c>
      <c r="H47" s="26">
        <v>6.2712367785791656</v>
      </c>
      <c r="I47" s="26">
        <v>-0.48354064679806896</v>
      </c>
      <c r="J47" s="26">
        <v>6.825494872373973</v>
      </c>
      <c r="K47" s="26">
        <v>14.760896986475778</v>
      </c>
      <c r="L47" s="26">
        <v>14.912725238062556</v>
      </c>
      <c r="M47" s="26">
        <v>1.2706548694650195</v>
      </c>
      <c r="N47" s="26">
        <v>10.052546570045621</v>
      </c>
      <c r="O47" s="26">
        <v>-22.740846061186058</v>
      </c>
      <c r="P47" s="26">
        <v>-9.3482085898308469</v>
      </c>
      <c r="Q47" s="26">
        <v>1.8301361580190516</v>
      </c>
      <c r="R47" s="26">
        <v>16.898243417402185</v>
      </c>
      <c r="S47" s="26">
        <v>19.449510604057004</v>
      </c>
      <c r="T47" s="26">
        <v>21.276311256097834</v>
      </c>
      <c r="U47" s="26">
        <v>30.499995448156504</v>
      </c>
      <c r="V47" s="26">
        <v>14.276311256097834</v>
      </c>
      <c r="W47" s="26">
        <v>23.499995448156504</v>
      </c>
      <c r="X47" s="26">
        <v>12.266311256097836</v>
      </c>
      <c r="Y47" s="26">
        <v>23.232558015871696</v>
      </c>
      <c r="Z47" s="26">
        <v>13.523878467072585</v>
      </c>
      <c r="AA47" s="26">
        <v>20.276311256097834</v>
      </c>
      <c r="AB47" s="26">
        <v>29.499995448156504</v>
      </c>
      <c r="AC47" s="26">
        <v>43.232558015871696</v>
      </c>
      <c r="AD47" s="26">
        <v>24.523878467072585</v>
      </c>
      <c r="AE47" s="26">
        <v>10.276311256097834</v>
      </c>
      <c r="AF47" s="26">
        <v>19.499995448156504</v>
      </c>
      <c r="AG47" s="27">
        <v>16.276311256097834</v>
      </c>
      <c r="AH47" s="27">
        <v>25.499995448156504</v>
      </c>
      <c r="AI47" s="27">
        <v>10.760896986475778</v>
      </c>
      <c r="AJ47" s="27">
        <v>0.56021259342806928</v>
      </c>
      <c r="AK47" s="27">
        <v>9.7838967854867391</v>
      </c>
    </row>
    <row r="48" spans="2:37" x14ac:dyDescent="0.25">
      <c r="B48" s="28">
        <v>46935</v>
      </c>
      <c r="C48" s="26">
        <v>5.1873847271800955</v>
      </c>
      <c r="D48" s="26">
        <v>14.364309312747331</v>
      </c>
      <c r="E48" s="26">
        <v>8.308720318998887</v>
      </c>
      <c r="F48" s="26">
        <v>18.13876946811434</v>
      </c>
      <c r="G48" s="26">
        <v>-5.2835908967281284</v>
      </c>
      <c r="H48" s="26">
        <v>9.6471773978275053</v>
      </c>
      <c r="I48" s="26">
        <v>2.3551990811307206</v>
      </c>
      <c r="J48" s="26">
        <v>9.8633763815057449</v>
      </c>
      <c r="K48" s="26">
        <v>17.941509489726336</v>
      </c>
      <c r="L48" s="26">
        <v>19.663224806968479</v>
      </c>
      <c r="M48" s="26">
        <v>4.1184035742837679</v>
      </c>
      <c r="N48" s="26">
        <v>12.537062857572245</v>
      </c>
      <c r="O48" s="26">
        <v>-24.193925658322232</v>
      </c>
      <c r="P48" s="26">
        <v>-6.6815411345675741</v>
      </c>
      <c r="Q48" s="26">
        <v>4.5540647451599128</v>
      </c>
      <c r="R48" s="26">
        <v>17.121146913239834</v>
      </c>
      <c r="S48" s="26">
        <v>19.775380522638294</v>
      </c>
      <c r="T48" s="26">
        <v>24.417554157921636</v>
      </c>
      <c r="U48" s="26">
        <v>33.594478743488871</v>
      </c>
      <c r="V48" s="26">
        <v>17.417554157921636</v>
      </c>
      <c r="W48" s="26">
        <v>26.594478743488871</v>
      </c>
      <c r="X48" s="26">
        <v>15.407554157921638</v>
      </c>
      <c r="Y48" s="26">
        <v>26.290186359149224</v>
      </c>
      <c r="Z48" s="26">
        <v>16.509876676804822</v>
      </c>
      <c r="AA48" s="26">
        <v>23.417554157921636</v>
      </c>
      <c r="AB48" s="26">
        <v>32.594478743488871</v>
      </c>
      <c r="AC48" s="26">
        <v>46.290186359149224</v>
      </c>
      <c r="AD48" s="26">
        <v>27.509876676804829</v>
      </c>
      <c r="AE48" s="26">
        <v>13.417554157921636</v>
      </c>
      <c r="AF48" s="26">
        <v>22.594478743488871</v>
      </c>
      <c r="AG48" s="27">
        <v>19.417554157921636</v>
      </c>
      <c r="AH48" s="27">
        <v>28.594478743488871</v>
      </c>
      <c r="AI48" s="27">
        <v>13.941509489726336</v>
      </c>
      <c r="AJ48" s="27">
        <v>3.482566879903132</v>
      </c>
      <c r="AK48" s="27">
        <v>12.659491465470367</v>
      </c>
    </row>
    <row r="49" spans="2:37" x14ac:dyDescent="0.25">
      <c r="B49" s="28">
        <v>46966</v>
      </c>
      <c r="C49" s="26">
        <v>13.645469866170075</v>
      </c>
      <c r="D49" s="26">
        <v>22.798388051410399</v>
      </c>
      <c r="E49" s="26">
        <v>15.438251167541026</v>
      </c>
      <c r="F49" s="26">
        <v>26.313297598526191</v>
      </c>
      <c r="G49" s="26">
        <v>1.6494438275493195</v>
      </c>
      <c r="H49" s="26">
        <v>16.317485929861846</v>
      </c>
      <c r="I49" s="26">
        <v>9.3733832859562582</v>
      </c>
      <c r="J49" s="26">
        <v>17.094001110792334</v>
      </c>
      <c r="K49" s="26">
        <v>25.23620476277204</v>
      </c>
      <c r="L49" s="26">
        <v>24.816453867320497</v>
      </c>
      <c r="M49" s="26">
        <v>11.367244990457564</v>
      </c>
      <c r="N49" s="26">
        <v>19.755079338375808</v>
      </c>
      <c r="O49" s="26">
        <v>-15.725743189278454</v>
      </c>
      <c r="P49" s="26">
        <v>0.2943245047895573</v>
      </c>
      <c r="Q49" s="26">
        <v>11.764953791157033</v>
      </c>
      <c r="R49" s="26">
        <v>17.544510532367667</v>
      </c>
      <c r="S49" s="26">
        <v>20.638169117791811</v>
      </c>
      <c r="T49" s="26">
        <v>31.670039597440599</v>
      </c>
      <c r="U49" s="26">
        <v>40.822957782680923</v>
      </c>
      <c r="V49" s="26">
        <v>24.670039597440599</v>
      </c>
      <c r="W49" s="26">
        <v>33.822957782680923</v>
      </c>
      <c r="X49" s="26">
        <v>22.660039597440601</v>
      </c>
      <c r="Y49" s="26">
        <v>33.512628184823278</v>
      </c>
      <c r="Z49" s="26">
        <v>23.176221041163984</v>
      </c>
      <c r="AA49" s="26">
        <v>30.670039597440599</v>
      </c>
      <c r="AB49" s="26">
        <v>39.822957782680923</v>
      </c>
      <c r="AC49" s="26">
        <v>53.512628184823278</v>
      </c>
      <c r="AD49" s="26">
        <v>34.176221041163977</v>
      </c>
      <c r="AE49" s="26">
        <v>20.670039597440599</v>
      </c>
      <c r="AF49" s="26">
        <v>29.822957782680923</v>
      </c>
      <c r="AG49" s="27">
        <v>26.670039597440599</v>
      </c>
      <c r="AH49" s="27">
        <v>35.822957782680923</v>
      </c>
      <c r="AI49" s="27">
        <v>21.23620476277204</v>
      </c>
      <c r="AJ49" s="27">
        <v>10.530794698573587</v>
      </c>
      <c r="AK49" s="27">
        <v>19.683712883813911</v>
      </c>
    </row>
    <row r="50" spans="2:37" x14ac:dyDescent="0.25">
      <c r="B50" s="28">
        <v>46997</v>
      </c>
      <c r="C50" s="26">
        <v>24.811681315725934</v>
      </c>
      <c r="D50" s="26">
        <v>33.959988148494858</v>
      </c>
      <c r="E50" s="26">
        <v>26.820666636204713</v>
      </c>
      <c r="F50" s="26">
        <v>40.126155904177701</v>
      </c>
      <c r="G50" s="26">
        <v>13.311004151641392</v>
      </c>
      <c r="H50" s="26">
        <v>27.795946073007919</v>
      </c>
      <c r="I50" s="26">
        <v>20.171365786871533</v>
      </c>
      <c r="J50" s="26">
        <v>28.138412275711957</v>
      </c>
      <c r="K50" s="26">
        <v>36.305603419347939</v>
      </c>
      <c r="L50" s="26">
        <v>40.736758065968452</v>
      </c>
      <c r="M50" s="26">
        <v>22.919826175395308</v>
      </c>
      <c r="N50" s="26">
        <v>31.233629799696878</v>
      </c>
      <c r="O50" s="26">
        <v>-9.6397172116185601</v>
      </c>
      <c r="P50" s="26">
        <v>11.605467859248094</v>
      </c>
      <c r="Q50" s="26">
        <v>23.241951482130084</v>
      </c>
      <c r="R50" s="26">
        <v>18.461061854046818</v>
      </c>
      <c r="S50" s="26">
        <v>24.510088864281187</v>
      </c>
      <c r="T50" s="26">
        <v>42.688204134789409</v>
      </c>
      <c r="U50" s="26">
        <v>51.836510967558333</v>
      </c>
      <c r="V50" s="26">
        <v>35.688204134789409</v>
      </c>
      <c r="W50" s="26">
        <v>44.836510967558333</v>
      </c>
      <c r="X50" s="26">
        <v>33.678204134789404</v>
      </c>
      <c r="Y50" s="26">
        <v>44.505145953166213</v>
      </c>
      <c r="Z50" s="26">
        <v>33.210572494961077</v>
      </c>
      <c r="AA50" s="26">
        <v>41.688204134789409</v>
      </c>
      <c r="AB50" s="26">
        <v>50.836510967558333</v>
      </c>
      <c r="AC50" s="26">
        <v>64.50514595316622</v>
      </c>
      <c r="AD50" s="26">
        <v>44.210572494961077</v>
      </c>
      <c r="AE50" s="26">
        <v>31.688204134789409</v>
      </c>
      <c r="AF50" s="26">
        <v>40.836510967558333</v>
      </c>
      <c r="AG50" s="27">
        <v>37.688204134789409</v>
      </c>
      <c r="AH50" s="27">
        <v>46.836510967558333</v>
      </c>
      <c r="AI50" s="27">
        <v>32.305603419347939</v>
      </c>
      <c r="AJ50" s="27">
        <v>21.354423968494729</v>
      </c>
      <c r="AK50" s="27">
        <v>30.502730801263652</v>
      </c>
    </row>
    <row r="51" spans="2:37" x14ac:dyDescent="0.25">
      <c r="B51" s="28">
        <v>47027</v>
      </c>
      <c r="C51" s="26">
        <v>27.927041580437752</v>
      </c>
      <c r="D51" s="26">
        <v>37.142106765307254</v>
      </c>
      <c r="E51" s="26">
        <v>30.189796877786925</v>
      </c>
      <c r="F51" s="26">
        <v>50.699650089684091</v>
      </c>
      <c r="G51" s="26">
        <v>18.377427473171494</v>
      </c>
      <c r="H51" s="26">
        <v>33.080087681759096</v>
      </c>
      <c r="I51" s="26">
        <v>22.739748437173233</v>
      </c>
      <c r="J51" s="26">
        <v>31.397988445426421</v>
      </c>
      <c r="K51" s="26">
        <v>39.49708126296548</v>
      </c>
      <c r="L51" s="26">
        <v>44.543193452502237</v>
      </c>
      <c r="M51" s="26">
        <v>26.333437447816301</v>
      </c>
      <c r="N51" s="26">
        <v>34.746109866361529</v>
      </c>
      <c r="O51" s="26">
        <v>5.9741290096973287</v>
      </c>
      <c r="P51" s="26">
        <v>14.930329419408146</v>
      </c>
      <c r="Q51" s="26">
        <v>26.517646262851919</v>
      </c>
      <c r="R51" s="26">
        <v>22.79501495512384</v>
      </c>
      <c r="S51" s="26">
        <v>37.246473720767248</v>
      </c>
      <c r="T51" s="26">
        <v>45.661247786594842</v>
      </c>
      <c r="U51" s="26">
        <v>54.876312971464344</v>
      </c>
      <c r="V51" s="26">
        <v>38.661247786594842</v>
      </c>
      <c r="W51" s="26">
        <v>47.876312971464344</v>
      </c>
      <c r="X51" s="26">
        <v>36.651247786594837</v>
      </c>
      <c r="Y51" s="26">
        <v>47.451255682353846</v>
      </c>
      <c r="Z51" s="26">
        <v>36.382220395360662</v>
      </c>
      <c r="AA51" s="26">
        <v>44.661247786594842</v>
      </c>
      <c r="AB51" s="26">
        <v>53.876312971464344</v>
      </c>
      <c r="AC51" s="26">
        <v>67.451255682353846</v>
      </c>
      <c r="AD51" s="26">
        <v>47.382220395360662</v>
      </c>
      <c r="AE51" s="26">
        <v>34.661247786594842</v>
      </c>
      <c r="AF51" s="26">
        <v>43.876312971464344</v>
      </c>
      <c r="AG51" s="27">
        <v>40.661247786594842</v>
      </c>
      <c r="AH51" s="27">
        <v>49.876312971464344</v>
      </c>
      <c r="AI51" s="27">
        <v>35.49708126296548</v>
      </c>
      <c r="AJ51" s="27">
        <v>23.949740541414229</v>
      </c>
      <c r="AK51" s="27">
        <v>33.164805726283731</v>
      </c>
    </row>
    <row r="52" spans="2:37" x14ac:dyDescent="0.25">
      <c r="B52" s="28">
        <v>47058</v>
      </c>
      <c r="C52" s="26">
        <v>32.122586760679667</v>
      </c>
      <c r="D52" s="26">
        <v>40.202188292547802</v>
      </c>
      <c r="E52" s="26">
        <v>34.074251338956344</v>
      </c>
      <c r="F52" s="26">
        <v>57.027538888763942</v>
      </c>
      <c r="G52" s="26">
        <v>23.398886703155227</v>
      </c>
      <c r="H52" s="26">
        <v>37.769666712343053</v>
      </c>
      <c r="I52" s="26">
        <v>26.256432917507894</v>
      </c>
      <c r="J52" s="26">
        <v>35.178292463832122</v>
      </c>
      <c r="K52" s="26">
        <v>43.422768474489899</v>
      </c>
      <c r="L52" s="26">
        <v>55.817430304560332</v>
      </c>
      <c r="M52" s="26">
        <v>30.395904159138652</v>
      </c>
      <c r="N52" s="26">
        <v>39.10582209554434</v>
      </c>
      <c r="O52" s="26">
        <v>8.0840245490953393</v>
      </c>
      <c r="P52" s="26">
        <v>18.725027531037128</v>
      </c>
      <c r="Q52" s="26">
        <v>30.678601391983293</v>
      </c>
      <c r="R52" s="26">
        <v>23.822970365725141</v>
      </c>
      <c r="S52" s="26">
        <v>40.871103006708481</v>
      </c>
      <c r="T52" s="26">
        <v>49.616366336826701</v>
      </c>
      <c r="U52" s="26">
        <v>57.695967868694837</v>
      </c>
      <c r="V52" s="26">
        <v>42.616366336826701</v>
      </c>
      <c r="W52" s="26">
        <v>50.695967868694837</v>
      </c>
      <c r="X52" s="26">
        <v>40.606366336826696</v>
      </c>
      <c r="Y52" s="26">
        <v>51.395682070211819</v>
      </c>
      <c r="Z52" s="26">
        <v>40.112878210517735</v>
      </c>
      <c r="AA52" s="26">
        <v>48.616366336826701</v>
      </c>
      <c r="AB52" s="26">
        <v>56.695967868694837</v>
      </c>
      <c r="AC52" s="26">
        <v>71.395682070211819</v>
      </c>
      <c r="AD52" s="26">
        <v>51.112878210517735</v>
      </c>
      <c r="AE52" s="26">
        <v>38.616366336826701</v>
      </c>
      <c r="AF52" s="26">
        <v>46.695967868694837</v>
      </c>
      <c r="AG52" s="27">
        <v>44.616366336826701</v>
      </c>
      <c r="AH52" s="27">
        <v>52.695967868694837</v>
      </c>
      <c r="AI52" s="27">
        <v>39.422768474489899</v>
      </c>
      <c r="AJ52" s="27">
        <v>27.477117184122775</v>
      </c>
      <c r="AK52" s="27">
        <v>35.556718715990911</v>
      </c>
    </row>
    <row r="53" spans="2:37" x14ac:dyDescent="0.25">
      <c r="B53" s="28">
        <v>47088</v>
      </c>
      <c r="C53" s="26">
        <v>29.939924779645871</v>
      </c>
      <c r="D53" s="26">
        <v>40.488428425341958</v>
      </c>
      <c r="E53" s="26">
        <v>32.838056203907776</v>
      </c>
      <c r="F53" s="26">
        <v>55.484879514409478</v>
      </c>
      <c r="G53" s="26">
        <v>21.888253186107725</v>
      </c>
      <c r="H53" s="26">
        <v>35.959155492033069</v>
      </c>
      <c r="I53" s="26">
        <v>23.957745748108799</v>
      </c>
      <c r="J53" s="26">
        <v>33.156277547094994</v>
      </c>
      <c r="K53" s="26">
        <v>41.885705400138633</v>
      </c>
      <c r="L53" s="26">
        <v>53.545687427120029</v>
      </c>
      <c r="M53" s="26">
        <v>30.003164025603645</v>
      </c>
      <c r="N53" s="26">
        <v>38.606251752719778</v>
      </c>
      <c r="O53" s="26">
        <v>5.4957690210852803</v>
      </c>
      <c r="P53" s="26">
        <v>16.662160982381785</v>
      </c>
      <c r="Q53" s="26">
        <v>28.829435852193974</v>
      </c>
      <c r="R53" s="26">
        <v>23.106636381089672</v>
      </c>
      <c r="S53" s="26">
        <v>40.408405025955574</v>
      </c>
      <c r="T53" s="26">
        <v>47.864934555225574</v>
      </c>
      <c r="U53" s="26">
        <v>58.413438200921661</v>
      </c>
      <c r="V53" s="26">
        <v>40.864934555225574</v>
      </c>
      <c r="W53" s="26">
        <v>51.413438200921661</v>
      </c>
      <c r="X53" s="26">
        <v>38.854934555225569</v>
      </c>
      <c r="Y53" s="26">
        <v>49.589448630214292</v>
      </c>
      <c r="Z53" s="26">
        <v>38.6564876444059</v>
      </c>
      <c r="AA53" s="26">
        <v>46.864934555225574</v>
      </c>
      <c r="AB53" s="26">
        <v>57.413438200921661</v>
      </c>
      <c r="AC53" s="26">
        <v>69.589448630214292</v>
      </c>
      <c r="AD53" s="26">
        <v>49.6564876444059</v>
      </c>
      <c r="AE53" s="26">
        <v>36.864934555225574</v>
      </c>
      <c r="AF53" s="26">
        <v>47.413438200921661</v>
      </c>
      <c r="AG53" s="27">
        <v>42.864934555225574</v>
      </c>
      <c r="AH53" s="27">
        <v>53.413438200921661</v>
      </c>
      <c r="AI53" s="27">
        <v>37.885705400138633</v>
      </c>
      <c r="AJ53" s="27">
        <v>25.233231673120081</v>
      </c>
      <c r="AK53" s="27">
        <v>35.781735318816168</v>
      </c>
    </row>
    <row r="54" spans="2:37" x14ac:dyDescent="0.25">
      <c r="B54" s="28">
        <v>47119</v>
      </c>
      <c r="C54" s="26">
        <v>31.865277931032843</v>
      </c>
      <c r="D54" s="26">
        <v>41.329494597032415</v>
      </c>
      <c r="E54" s="26">
        <v>34.32100272339342</v>
      </c>
      <c r="F54" s="26">
        <v>52.234848781616208</v>
      </c>
      <c r="G54" s="26">
        <v>26.863889855986791</v>
      </c>
      <c r="H54" s="26">
        <v>39.84019967174131</v>
      </c>
      <c r="I54" s="26">
        <v>26.852424070131711</v>
      </c>
      <c r="J54" s="26">
        <v>40.022703539452344</v>
      </c>
      <c r="K54" s="26">
        <v>43.443731497223304</v>
      </c>
      <c r="L54" s="26">
        <v>61.583464790156206</v>
      </c>
      <c r="M54" s="26">
        <v>31.871669697511877</v>
      </c>
      <c r="N54" s="26">
        <v>44.873639788136757</v>
      </c>
      <c r="O54" s="26">
        <v>-8.0811237305765715</v>
      </c>
      <c r="P54" s="26">
        <v>23.202012119694331</v>
      </c>
      <c r="Q54" s="26">
        <v>30.828936265622005</v>
      </c>
      <c r="R54" s="26">
        <v>20.83450418065739</v>
      </c>
      <c r="S54" s="26">
        <v>38.032996828687729</v>
      </c>
      <c r="T54" s="26">
        <v>49.589921673890423</v>
      </c>
      <c r="U54" s="26">
        <v>59.054138339889995</v>
      </c>
      <c r="V54" s="26">
        <v>42.589921673890423</v>
      </c>
      <c r="W54" s="26">
        <v>52.054138339889995</v>
      </c>
      <c r="X54" s="26">
        <v>40.579921673890418</v>
      </c>
      <c r="Y54" s="26">
        <v>51.551085943438288</v>
      </c>
      <c r="Z54" s="26">
        <v>43.949721819153574</v>
      </c>
      <c r="AA54" s="26">
        <v>48.589921673890423</v>
      </c>
      <c r="AB54" s="26">
        <v>58.054138339889995</v>
      </c>
      <c r="AC54" s="26">
        <v>71.551085943438295</v>
      </c>
      <c r="AD54" s="26">
        <v>54.949721819153574</v>
      </c>
      <c r="AE54" s="26">
        <v>38.589921673890423</v>
      </c>
      <c r="AF54" s="26">
        <v>48.054138339889995</v>
      </c>
      <c r="AG54" s="27">
        <v>44.589921673890423</v>
      </c>
      <c r="AH54" s="27">
        <v>54.054138339889995</v>
      </c>
      <c r="AI54" s="27">
        <v>39.443731497223304</v>
      </c>
      <c r="AJ54" s="27">
        <v>27.891259800583846</v>
      </c>
      <c r="AK54" s="27">
        <v>37.355476466583418</v>
      </c>
    </row>
    <row r="55" spans="2:37" x14ac:dyDescent="0.25">
      <c r="B55" s="28">
        <v>47150</v>
      </c>
      <c r="C55" s="26">
        <v>26.277036901755601</v>
      </c>
      <c r="D55" s="26">
        <v>35.627633348284043</v>
      </c>
      <c r="E55" s="26">
        <v>28.384068643891638</v>
      </c>
      <c r="F55" s="26">
        <v>43.147692072376501</v>
      </c>
      <c r="G55" s="26">
        <v>21.253337094417333</v>
      </c>
      <c r="H55" s="26">
        <v>33.060827435132751</v>
      </c>
      <c r="I55" s="26">
        <v>22.156528162886254</v>
      </c>
      <c r="J55" s="26">
        <v>32.980631685644589</v>
      </c>
      <c r="K55" s="26">
        <v>35.915692618089494</v>
      </c>
      <c r="L55" s="26">
        <v>52.298073742259078</v>
      </c>
      <c r="M55" s="26">
        <v>26.861225474473187</v>
      </c>
      <c r="N55" s="26">
        <v>37.168438629037681</v>
      </c>
      <c r="O55" s="26">
        <v>-12.905512794316074</v>
      </c>
      <c r="P55" s="26">
        <v>16.185395326421599</v>
      </c>
      <c r="Q55" s="26">
        <v>24.923596138363706</v>
      </c>
      <c r="R55" s="26">
        <v>21.033294723923042</v>
      </c>
      <c r="S55" s="26">
        <v>37.831055372722169</v>
      </c>
      <c r="T55" s="26">
        <v>43.75787878069832</v>
      </c>
      <c r="U55" s="26">
        <v>53.108475227226762</v>
      </c>
      <c r="V55" s="26">
        <v>36.75787878069832</v>
      </c>
      <c r="W55" s="26">
        <v>46.108475227226762</v>
      </c>
      <c r="X55" s="26">
        <v>34.747878780698315</v>
      </c>
      <c r="Y55" s="26">
        <v>45.680710207641383</v>
      </c>
      <c r="Z55" s="26">
        <v>36.507143400487465</v>
      </c>
      <c r="AA55" s="26">
        <v>42.75787878069832</v>
      </c>
      <c r="AB55" s="26">
        <v>52.108475227226762</v>
      </c>
      <c r="AC55" s="26">
        <v>65.680710207641383</v>
      </c>
      <c r="AD55" s="26">
        <v>47.507143400487465</v>
      </c>
      <c r="AE55" s="26">
        <v>32.75787878069832</v>
      </c>
      <c r="AF55" s="26">
        <v>42.108475227226762</v>
      </c>
      <c r="AG55" s="27">
        <v>38.75787878069832</v>
      </c>
      <c r="AH55" s="27">
        <v>48.108475227226762</v>
      </c>
      <c r="AI55" s="27">
        <v>31.915692618089494</v>
      </c>
      <c r="AJ55" s="27">
        <v>23.233696735943191</v>
      </c>
      <c r="AK55" s="27">
        <v>32.584293182471633</v>
      </c>
    </row>
    <row r="56" spans="2:37" x14ac:dyDescent="0.25">
      <c r="B56" s="28">
        <v>47178</v>
      </c>
      <c r="C56" s="26">
        <v>19.486037266415607</v>
      </c>
      <c r="D56" s="26">
        <v>28.759975473198352</v>
      </c>
      <c r="E56" s="26">
        <v>21.424758837934988</v>
      </c>
      <c r="F56" s="26">
        <v>33.256275797164975</v>
      </c>
      <c r="G56" s="26">
        <v>14.833700451482976</v>
      </c>
      <c r="H56" s="26">
        <v>26.950701217775666</v>
      </c>
      <c r="I56" s="26">
        <v>15.757604045650361</v>
      </c>
      <c r="J56" s="26">
        <v>25.559044409423699</v>
      </c>
      <c r="K56" s="26">
        <v>29.110624439568674</v>
      </c>
      <c r="L56" s="26">
        <v>43.046536668762194</v>
      </c>
      <c r="M56" s="26">
        <v>19.99024578557048</v>
      </c>
      <c r="N56" s="26">
        <v>29.054593579754695</v>
      </c>
      <c r="O56" s="26">
        <v>-14.780904658903147</v>
      </c>
      <c r="P56" s="26">
        <v>9.2312112934596158</v>
      </c>
      <c r="Q56" s="26">
        <v>17.993702691403257</v>
      </c>
      <c r="R56" s="26">
        <v>19.823277357556819</v>
      </c>
      <c r="S56" s="26">
        <v>34.175472000539656</v>
      </c>
      <c r="T56" s="26">
        <v>36.793324030852681</v>
      </c>
      <c r="U56" s="26">
        <v>46.067262237635425</v>
      </c>
      <c r="V56" s="26">
        <v>29.793324030852681</v>
      </c>
      <c r="W56" s="26">
        <v>39.067262237635425</v>
      </c>
      <c r="X56" s="26">
        <v>27.783324030852675</v>
      </c>
      <c r="Y56" s="26">
        <v>38.746950009993121</v>
      </c>
      <c r="Z56" s="26">
        <v>29.393498452159939</v>
      </c>
      <c r="AA56" s="26">
        <v>35.793324030852681</v>
      </c>
      <c r="AB56" s="26">
        <v>45.067262237635425</v>
      </c>
      <c r="AC56" s="26">
        <v>58.746950009993121</v>
      </c>
      <c r="AD56" s="26">
        <v>40.393498452159939</v>
      </c>
      <c r="AE56" s="26">
        <v>25.793324030852681</v>
      </c>
      <c r="AF56" s="26">
        <v>35.067262237635425</v>
      </c>
      <c r="AG56" s="27">
        <v>31.793324030852681</v>
      </c>
      <c r="AH56" s="27">
        <v>41.067262237635425</v>
      </c>
      <c r="AI56" s="27">
        <v>25.110624439568674</v>
      </c>
      <c r="AJ56" s="27">
        <v>16.80397806650992</v>
      </c>
      <c r="AK56" s="27">
        <v>26.077916273292665</v>
      </c>
    </row>
    <row r="57" spans="2:37" x14ac:dyDescent="0.25">
      <c r="B57" s="28">
        <v>47209</v>
      </c>
      <c r="C57" s="26">
        <v>14.621067842385102</v>
      </c>
      <c r="D57" s="26">
        <v>21.888872857487385</v>
      </c>
      <c r="E57" s="26">
        <v>16.754510682028872</v>
      </c>
      <c r="F57" s="26">
        <v>24.34942091960901</v>
      </c>
      <c r="G57" s="26">
        <v>9.9472175410529999</v>
      </c>
      <c r="H57" s="26">
        <v>21.72903268954213</v>
      </c>
      <c r="I57" s="26">
        <v>10.818768003772348</v>
      </c>
      <c r="J57" s="26">
        <v>16.9087670466457</v>
      </c>
      <c r="K57" s="26">
        <v>21.998865071847433</v>
      </c>
      <c r="L57" s="26">
        <v>31.268386782607124</v>
      </c>
      <c r="M57" s="26">
        <v>14.467446555690117</v>
      </c>
      <c r="N57" s="26">
        <v>20.385364133099479</v>
      </c>
      <c r="O57" s="26">
        <v>-12.267281230751919</v>
      </c>
      <c r="P57" s="26">
        <v>2.8763413712659656</v>
      </c>
      <c r="Q57" s="26">
        <v>13.343576344887282</v>
      </c>
      <c r="R57" s="26">
        <v>18.929883707234431</v>
      </c>
      <c r="S57" s="26">
        <v>26.431362086986987</v>
      </c>
      <c r="T57" s="26">
        <v>32.076702001673524</v>
      </c>
      <c r="U57" s="26">
        <v>39.344507016775808</v>
      </c>
      <c r="V57" s="26">
        <v>25.076702001673524</v>
      </c>
      <c r="W57" s="26">
        <v>32.344507016775808</v>
      </c>
      <c r="X57" s="26">
        <v>23.066702001673526</v>
      </c>
      <c r="Y57" s="26">
        <v>34.09846811271089</v>
      </c>
      <c r="Z57" s="26">
        <v>22.213570770416517</v>
      </c>
      <c r="AA57" s="26">
        <v>31.076702001673524</v>
      </c>
      <c r="AB57" s="26">
        <v>38.344507016775808</v>
      </c>
      <c r="AC57" s="26">
        <v>54.09846811271089</v>
      </c>
      <c r="AD57" s="26">
        <v>33.21357077041651</v>
      </c>
      <c r="AE57" s="26">
        <v>21.076702001673524</v>
      </c>
      <c r="AF57" s="26">
        <v>28.344507016775808</v>
      </c>
      <c r="AG57" s="27">
        <v>27.076702001673524</v>
      </c>
      <c r="AH57" s="27">
        <v>34.344507016775808</v>
      </c>
      <c r="AI57" s="27">
        <v>17.998865071847433</v>
      </c>
      <c r="AJ57" s="27">
        <v>11.79700189273499</v>
      </c>
      <c r="AK57" s="27">
        <v>19.064806907837273</v>
      </c>
    </row>
    <row r="58" spans="2:37" x14ac:dyDescent="0.25">
      <c r="B58" s="28">
        <v>47239</v>
      </c>
      <c r="C58" s="26">
        <v>8.4784533741882626</v>
      </c>
      <c r="D58" s="26">
        <v>15.821242296785989</v>
      </c>
      <c r="E58" s="26">
        <v>10.312355097151212</v>
      </c>
      <c r="F58" s="26">
        <v>17.409188767428162</v>
      </c>
      <c r="G58" s="26">
        <v>3.7687413530281404</v>
      </c>
      <c r="H58" s="26">
        <v>15.812041645787602</v>
      </c>
      <c r="I58" s="26">
        <v>4.0832593334742526</v>
      </c>
      <c r="J58" s="26">
        <v>10.271097040723788</v>
      </c>
      <c r="K58" s="26">
        <v>15.678700976209512</v>
      </c>
      <c r="L58" s="26">
        <v>24.218892777307204</v>
      </c>
      <c r="M58" s="26">
        <v>6.6501679673908853</v>
      </c>
      <c r="N58" s="26">
        <v>11.932227355496302</v>
      </c>
      <c r="O58" s="26">
        <v>-15.614010854418243</v>
      </c>
      <c r="P58" s="26">
        <v>-3.6189433711514383</v>
      </c>
      <c r="Q58" s="26">
        <v>6.9156178134803454</v>
      </c>
      <c r="R58" s="26">
        <v>18.273122339303889</v>
      </c>
      <c r="S58" s="26">
        <v>23.623396456195159</v>
      </c>
      <c r="T58" s="26">
        <v>25.682217343327409</v>
      </c>
      <c r="U58" s="26">
        <v>33.025006265925128</v>
      </c>
      <c r="V58" s="26">
        <v>18.682217343327409</v>
      </c>
      <c r="W58" s="26">
        <v>26.025006265925128</v>
      </c>
      <c r="X58" s="26">
        <v>16.672217343327411</v>
      </c>
      <c r="Y58" s="26">
        <v>27.683089780859206</v>
      </c>
      <c r="Z58" s="26">
        <v>16.711398104292549</v>
      </c>
      <c r="AA58" s="26">
        <v>24.682217343327409</v>
      </c>
      <c r="AB58" s="26">
        <v>32.025006265925128</v>
      </c>
      <c r="AC58" s="26">
        <v>47.683089780859206</v>
      </c>
      <c r="AD58" s="26">
        <v>27.711398104292556</v>
      </c>
      <c r="AE58" s="26">
        <v>14.682217343327409</v>
      </c>
      <c r="AF58" s="26">
        <v>22.025006265925128</v>
      </c>
      <c r="AG58" s="27">
        <v>20.682217343327409</v>
      </c>
      <c r="AH58" s="27">
        <v>28.025006265925128</v>
      </c>
      <c r="AI58" s="27">
        <v>11.678700976209512</v>
      </c>
      <c r="AJ58" s="27">
        <v>5.0823868959424416</v>
      </c>
      <c r="AK58" s="27">
        <v>12.425175818540168</v>
      </c>
    </row>
    <row r="59" spans="2:37" x14ac:dyDescent="0.25">
      <c r="B59" s="28">
        <v>47270</v>
      </c>
      <c r="C59" s="26">
        <v>7.844199795614891</v>
      </c>
      <c r="D59" s="26">
        <v>15.290705073831198</v>
      </c>
      <c r="E59" s="26">
        <v>9.5713294528606099</v>
      </c>
      <c r="F59" s="26">
        <v>19.497833609576439</v>
      </c>
      <c r="G59" s="26">
        <v>2.7504512385625119</v>
      </c>
      <c r="H59" s="26">
        <v>15.113373253949483</v>
      </c>
      <c r="I59" s="26">
        <v>3.124982042264655</v>
      </c>
      <c r="J59" s="26">
        <v>9.8366524616928999</v>
      </c>
      <c r="K59" s="26">
        <v>15.04032185894809</v>
      </c>
      <c r="L59" s="26">
        <v>24.515953829707627</v>
      </c>
      <c r="M59" s="26">
        <v>6.0111539777026834</v>
      </c>
      <c r="N59" s="26">
        <v>13.00788883391666</v>
      </c>
      <c r="O59" s="26">
        <v>-16.090917744333687</v>
      </c>
      <c r="P59" s="26">
        <v>-4.1654062728961136</v>
      </c>
      <c r="Q59" s="26">
        <v>6.1488779379048708</v>
      </c>
      <c r="R59" s="26">
        <v>18.36129851650702</v>
      </c>
      <c r="S59" s="26">
        <v>23.508824779995336</v>
      </c>
      <c r="T59" s="26">
        <v>24.948335340506887</v>
      </c>
      <c r="U59" s="26">
        <v>32.394840618723194</v>
      </c>
      <c r="V59" s="26">
        <v>17.948335340506887</v>
      </c>
      <c r="W59" s="26">
        <v>25.394840618723194</v>
      </c>
      <c r="X59" s="26">
        <v>15.938335340506889</v>
      </c>
      <c r="Y59" s="26">
        <v>26.92519189971685</v>
      </c>
      <c r="Z59" s="26">
        <v>16.641239209758787</v>
      </c>
      <c r="AA59" s="26">
        <v>23.948335340506887</v>
      </c>
      <c r="AB59" s="26">
        <v>31.394840618723194</v>
      </c>
      <c r="AC59" s="26">
        <v>46.92519189971685</v>
      </c>
      <c r="AD59" s="26">
        <v>27.641239209758794</v>
      </c>
      <c r="AE59" s="26">
        <v>13.948335340506887</v>
      </c>
      <c r="AF59" s="26">
        <v>21.394840618723194</v>
      </c>
      <c r="AG59" s="27">
        <v>19.948335340506887</v>
      </c>
      <c r="AH59" s="27">
        <v>27.394840618723194</v>
      </c>
      <c r="AI59" s="27">
        <v>11.04032185894809</v>
      </c>
      <c r="AJ59" s="27">
        <v>4.1481254830546845</v>
      </c>
      <c r="AK59" s="27">
        <v>11.594630761270992</v>
      </c>
    </row>
    <row r="60" spans="2:37" x14ac:dyDescent="0.25">
      <c r="B60" s="28">
        <v>47300</v>
      </c>
      <c r="C60" s="26">
        <v>8.9350982817842777</v>
      </c>
      <c r="D60" s="26">
        <v>16.526337677374535</v>
      </c>
      <c r="E60" s="26">
        <v>10.090141597299315</v>
      </c>
      <c r="F60" s="26">
        <v>18.438778977642336</v>
      </c>
      <c r="G60" s="26">
        <v>3.9990520130525482</v>
      </c>
      <c r="H60" s="26">
        <v>16.431961354923153</v>
      </c>
      <c r="I60" s="26">
        <v>3.8543221305553388</v>
      </c>
      <c r="J60" s="26">
        <v>10.375228773695575</v>
      </c>
      <c r="K60" s="26">
        <v>15.661487161742386</v>
      </c>
      <c r="L60" s="26">
        <v>26.348931977089293</v>
      </c>
      <c r="M60" s="26">
        <v>6.5858774265811491</v>
      </c>
      <c r="N60" s="26">
        <v>14.086286296867137</v>
      </c>
      <c r="O60" s="26">
        <v>-18.462060331325933</v>
      </c>
      <c r="P60" s="26">
        <v>-3.5133251318645975</v>
      </c>
      <c r="Q60" s="26">
        <v>6.6707228125133184</v>
      </c>
      <c r="R60" s="26">
        <v>18.693567889267747</v>
      </c>
      <c r="S60" s="26">
        <v>23.844196298560767</v>
      </c>
      <c r="T60" s="26">
        <v>25.492701713729723</v>
      </c>
      <c r="U60" s="26">
        <v>33.08394110931998</v>
      </c>
      <c r="V60" s="26">
        <v>18.492701713729723</v>
      </c>
      <c r="W60" s="26">
        <v>26.08394110931998</v>
      </c>
      <c r="X60" s="26">
        <v>16.482701713729725</v>
      </c>
      <c r="Y60" s="26">
        <v>27.445941174930908</v>
      </c>
      <c r="Z60" s="26">
        <v>16.929059418689931</v>
      </c>
      <c r="AA60" s="26">
        <v>24.492701713729723</v>
      </c>
      <c r="AB60" s="26">
        <v>32.08394110931998</v>
      </c>
      <c r="AC60" s="26">
        <v>47.445941174930908</v>
      </c>
      <c r="AD60" s="26">
        <v>27.929059418689931</v>
      </c>
      <c r="AE60" s="26">
        <v>14.492701713729723</v>
      </c>
      <c r="AF60" s="26">
        <v>22.08394110931998</v>
      </c>
      <c r="AG60" s="27">
        <v>20.492701713729723</v>
      </c>
      <c r="AH60" s="27">
        <v>28.08394110931998</v>
      </c>
      <c r="AI60" s="27">
        <v>11.661487161742386</v>
      </c>
      <c r="AJ60" s="27">
        <v>4.9010826693541603</v>
      </c>
      <c r="AK60" s="27">
        <v>12.492322064944418</v>
      </c>
    </row>
    <row r="61" spans="2:37" x14ac:dyDescent="0.25">
      <c r="B61" s="28">
        <v>47331</v>
      </c>
      <c r="C61" s="26">
        <v>15.492941259689545</v>
      </c>
      <c r="D61" s="26">
        <v>23.123059339062479</v>
      </c>
      <c r="E61" s="26">
        <v>16.030375457326961</v>
      </c>
      <c r="F61" s="26">
        <v>26.129899736193806</v>
      </c>
      <c r="G61" s="26">
        <v>10.499585825655323</v>
      </c>
      <c r="H61" s="26">
        <v>23.087348429998151</v>
      </c>
      <c r="I61" s="26">
        <v>9.8308380282768226</v>
      </c>
      <c r="J61" s="26">
        <v>17.321117662801299</v>
      </c>
      <c r="K61" s="26">
        <v>22.191439582552107</v>
      </c>
      <c r="L61" s="26">
        <v>30.632873482565572</v>
      </c>
      <c r="M61" s="26">
        <v>12.663919535885434</v>
      </c>
      <c r="N61" s="26">
        <v>21.155607059905208</v>
      </c>
      <c r="O61" s="26">
        <v>-11.000134239404247</v>
      </c>
      <c r="P61" s="26">
        <v>4.6932345743181045</v>
      </c>
      <c r="Q61" s="26">
        <v>12.651768302178759</v>
      </c>
      <c r="R61" s="26">
        <v>19.219606165774614</v>
      </c>
      <c r="S61" s="26">
        <v>24.867957428114401</v>
      </c>
      <c r="T61" s="26">
        <v>31.891095931723328</v>
      </c>
      <c r="U61" s="26">
        <v>39.521214011096262</v>
      </c>
      <c r="V61" s="26">
        <v>24.891095931723328</v>
      </c>
      <c r="W61" s="26">
        <v>32.521214011096262</v>
      </c>
      <c r="X61" s="26">
        <v>22.88109593172333</v>
      </c>
      <c r="Y61" s="26">
        <v>33.425406083167573</v>
      </c>
      <c r="Z61" s="26">
        <v>23.135842067991817</v>
      </c>
      <c r="AA61" s="26">
        <v>30.891095931723328</v>
      </c>
      <c r="AB61" s="26">
        <v>38.521214011096262</v>
      </c>
      <c r="AC61" s="26">
        <v>53.425406083167573</v>
      </c>
      <c r="AD61" s="26">
        <v>34.135842067991817</v>
      </c>
      <c r="AE61" s="26">
        <v>20.891095931723328</v>
      </c>
      <c r="AF61" s="26">
        <v>28.521214011096262</v>
      </c>
      <c r="AG61" s="27">
        <v>26.891095931723328</v>
      </c>
      <c r="AH61" s="27">
        <v>34.521214011096262</v>
      </c>
      <c r="AI61" s="27">
        <v>18.191439582552107</v>
      </c>
      <c r="AJ61" s="27">
        <v>11.296527876832585</v>
      </c>
      <c r="AK61" s="27">
        <v>18.926645956205519</v>
      </c>
    </row>
    <row r="62" spans="2:37" x14ac:dyDescent="0.25">
      <c r="B62" s="28">
        <v>47362</v>
      </c>
      <c r="C62" s="26">
        <v>25.338868280896179</v>
      </c>
      <c r="D62" s="26">
        <v>33.986595897470053</v>
      </c>
      <c r="E62" s="26">
        <v>25.465457736162591</v>
      </c>
      <c r="F62" s="26">
        <v>36.470678117635416</v>
      </c>
      <c r="G62" s="26">
        <v>21.511028100495089</v>
      </c>
      <c r="H62" s="26">
        <v>34.571954334159123</v>
      </c>
      <c r="I62" s="26">
        <v>19.297052469889159</v>
      </c>
      <c r="J62" s="26">
        <v>27.383438067138947</v>
      </c>
      <c r="K62" s="26">
        <v>32.179628618070971</v>
      </c>
      <c r="L62" s="26">
        <v>45.359285071706843</v>
      </c>
      <c r="M62" s="26">
        <v>22.153186075001472</v>
      </c>
      <c r="N62" s="26">
        <v>32.752019873043494</v>
      </c>
      <c r="O62" s="26">
        <v>-7.0599226256860206</v>
      </c>
      <c r="P62" s="26">
        <v>14.448047122203349</v>
      </c>
      <c r="Q62" s="26">
        <v>22.103662564165617</v>
      </c>
      <c r="R62" s="26">
        <v>20.327613303567311</v>
      </c>
      <c r="S62" s="26">
        <v>28.926510964737894</v>
      </c>
      <c r="T62" s="26">
        <v>41.234278963006481</v>
      </c>
      <c r="U62" s="26">
        <v>49.882006579580356</v>
      </c>
      <c r="V62" s="26">
        <v>34.234278963006481</v>
      </c>
      <c r="W62" s="26">
        <v>42.882006579580356</v>
      </c>
      <c r="X62" s="26">
        <v>32.224278963006476</v>
      </c>
      <c r="Y62" s="26">
        <v>42.867130656149136</v>
      </c>
      <c r="Z62" s="26">
        <v>32.071996479695507</v>
      </c>
      <c r="AA62" s="26">
        <v>40.234278963006481</v>
      </c>
      <c r="AB62" s="26">
        <v>48.882006579580356</v>
      </c>
      <c r="AC62" s="26">
        <v>62.867130656149136</v>
      </c>
      <c r="AD62" s="26">
        <v>43.071996479695507</v>
      </c>
      <c r="AE62" s="26">
        <v>30.234278963006481</v>
      </c>
      <c r="AF62" s="26">
        <v>38.882006579580356</v>
      </c>
      <c r="AG62" s="27">
        <v>36.234278963006481</v>
      </c>
      <c r="AH62" s="27">
        <v>44.882006579580356</v>
      </c>
      <c r="AI62" s="27">
        <v>28.179628618070971</v>
      </c>
      <c r="AJ62" s="27">
        <v>20.664200776746505</v>
      </c>
      <c r="AK62" s="27">
        <v>29.311928393320379</v>
      </c>
    </row>
    <row r="63" spans="2:37" x14ac:dyDescent="0.25">
      <c r="B63" s="28">
        <v>47392</v>
      </c>
      <c r="C63" s="26">
        <v>34.96014918745761</v>
      </c>
      <c r="D63" s="26">
        <v>40.910785845160767</v>
      </c>
      <c r="E63" s="26">
        <v>33.83424725941375</v>
      </c>
      <c r="F63" s="26">
        <v>42.457876680234143</v>
      </c>
      <c r="G63" s="26">
        <v>27.415095225198634</v>
      </c>
      <c r="H63" s="26">
        <v>39.491284621207548</v>
      </c>
      <c r="I63" s="26">
        <v>26.642978224346841</v>
      </c>
      <c r="J63" s="26">
        <v>32.073703560054064</v>
      </c>
      <c r="K63" s="26">
        <v>38.261441451616932</v>
      </c>
      <c r="L63" s="26">
        <v>54.136682093033542</v>
      </c>
      <c r="M63" s="26">
        <v>30.256584070661141</v>
      </c>
      <c r="N63" s="26">
        <v>41.164901945418471</v>
      </c>
      <c r="O63" s="26">
        <v>3.0616892690331952</v>
      </c>
      <c r="P63" s="26">
        <v>20.341552857412943</v>
      </c>
      <c r="Q63" s="26">
        <v>30.443569530003082</v>
      </c>
      <c r="R63" s="26">
        <v>25.110920715597402</v>
      </c>
      <c r="S63" s="26">
        <v>42.163768301818209</v>
      </c>
      <c r="T63" s="26">
        <v>49.552328691261948</v>
      </c>
      <c r="U63" s="26">
        <v>55.502965348965105</v>
      </c>
      <c r="V63" s="26">
        <v>42.552328691261948</v>
      </c>
      <c r="W63" s="26">
        <v>48.502965348965105</v>
      </c>
      <c r="X63" s="26">
        <v>40.542328691261943</v>
      </c>
      <c r="Y63" s="26">
        <v>51.220920420707969</v>
      </c>
      <c r="Z63" s="26">
        <v>37.073125988042676</v>
      </c>
      <c r="AA63" s="26">
        <v>48.552328691261948</v>
      </c>
      <c r="AB63" s="26">
        <v>54.502965348965105</v>
      </c>
      <c r="AC63" s="26">
        <v>71.220920420707969</v>
      </c>
      <c r="AD63" s="26">
        <v>48.073125988042676</v>
      </c>
      <c r="AE63" s="26">
        <v>38.552328691261948</v>
      </c>
      <c r="AF63" s="26">
        <v>44.502965348965105</v>
      </c>
      <c r="AG63" s="27">
        <v>44.552328691261948</v>
      </c>
      <c r="AH63" s="27">
        <v>50.502965348965105</v>
      </c>
      <c r="AI63" s="27">
        <v>34.261441451616932</v>
      </c>
      <c r="AJ63" s="27">
        <v>27.97438649490082</v>
      </c>
      <c r="AK63" s="27">
        <v>33.925023152603977</v>
      </c>
    </row>
    <row r="64" spans="2:37" x14ac:dyDescent="0.25">
      <c r="B64" s="28">
        <v>47423</v>
      </c>
      <c r="C64" s="26">
        <v>41.515225095580917</v>
      </c>
      <c r="D64" s="26">
        <v>48.071231621841818</v>
      </c>
      <c r="E64" s="26">
        <v>40.100828683179536</v>
      </c>
      <c r="F64" s="26">
        <v>48.889367385549285</v>
      </c>
      <c r="G64" s="26">
        <v>35.083997627704427</v>
      </c>
      <c r="H64" s="26">
        <v>48.032690555751167</v>
      </c>
      <c r="I64" s="26">
        <v>32.526761720037861</v>
      </c>
      <c r="J64" s="26">
        <v>39.007736708651443</v>
      </c>
      <c r="K64" s="26">
        <v>44.525232273730474</v>
      </c>
      <c r="L64" s="26">
        <v>56.459716533026516</v>
      </c>
      <c r="M64" s="26">
        <v>34.488853056524015</v>
      </c>
      <c r="N64" s="26">
        <v>47.3730500674776</v>
      </c>
      <c r="O64" s="26">
        <v>7.3750947533978533</v>
      </c>
      <c r="P64" s="26">
        <v>28.451962806670387</v>
      </c>
      <c r="Q64" s="26">
        <v>36.737333704186518</v>
      </c>
      <c r="R64" s="26">
        <v>25.403106858600033</v>
      </c>
      <c r="S64" s="26">
        <v>45.104108328578228</v>
      </c>
      <c r="T64" s="26">
        <v>55.891684178472794</v>
      </c>
      <c r="U64" s="26">
        <v>62.447690704733695</v>
      </c>
      <c r="V64" s="26">
        <v>48.891684178472794</v>
      </c>
      <c r="W64" s="26">
        <v>55.447690704733695</v>
      </c>
      <c r="X64" s="26">
        <v>46.881684178472788</v>
      </c>
      <c r="Y64" s="26">
        <v>57.506769894984494</v>
      </c>
      <c r="Z64" s="26">
        <v>43.606791847247415</v>
      </c>
      <c r="AA64" s="26">
        <v>54.891684178472794</v>
      </c>
      <c r="AB64" s="26">
        <v>61.447690704733695</v>
      </c>
      <c r="AC64" s="26">
        <v>77.506769894984501</v>
      </c>
      <c r="AD64" s="26">
        <v>54.606791847247415</v>
      </c>
      <c r="AE64" s="26">
        <v>44.891684178472794</v>
      </c>
      <c r="AF64" s="26">
        <v>51.447690704733695</v>
      </c>
      <c r="AG64" s="27">
        <v>50.891684178472794</v>
      </c>
      <c r="AH64" s="27">
        <v>57.447690704733695</v>
      </c>
      <c r="AI64" s="27">
        <v>40.525232273730474</v>
      </c>
      <c r="AJ64" s="27">
        <v>33.911676003526161</v>
      </c>
      <c r="AK64" s="27">
        <v>40.467682529787062</v>
      </c>
    </row>
    <row r="65" spans="2:37" x14ac:dyDescent="0.25">
      <c r="B65" s="28">
        <v>47453</v>
      </c>
      <c r="C65" s="26">
        <v>39.541077398457602</v>
      </c>
      <c r="D65" s="26">
        <v>47.994157714161005</v>
      </c>
      <c r="E65" s="26">
        <v>40.113526638286423</v>
      </c>
      <c r="F65" s="26">
        <v>47.969389454417517</v>
      </c>
      <c r="G65" s="26">
        <v>33.273363139889582</v>
      </c>
      <c r="H65" s="26">
        <v>45.295684416314018</v>
      </c>
      <c r="I65" s="26">
        <v>32.335622955437266</v>
      </c>
      <c r="J65" s="26">
        <v>38.016347845335609</v>
      </c>
      <c r="K65" s="26">
        <v>42.633440183262223</v>
      </c>
      <c r="L65" s="26">
        <v>56.10741767572425</v>
      </c>
      <c r="M65" s="26">
        <v>35.706735433702853</v>
      </c>
      <c r="N65" s="26">
        <v>47.064892928166024</v>
      </c>
      <c r="O65" s="26">
        <v>3.6395144342390395</v>
      </c>
      <c r="P65" s="26">
        <v>25.633656906513089</v>
      </c>
      <c r="Q65" s="26">
        <v>36.75365639519385</v>
      </c>
      <c r="R65" s="26">
        <v>23.860787086857073</v>
      </c>
      <c r="S65" s="26">
        <v>43.814193922669375</v>
      </c>
      <c r="T65" s="26">
        <v>54.627935652872935</v>
      </c>
      <c r="U65" s="26">
        <v>63.081015968576338</v>
      </c>
      <c r="V65" s="26">
        <v>47.627935652872935</v>
      </c>
      <c r="W65" s="26">
        <v>56.081015968576338</v>
      </c>
      <c r="X65" s="26">
        <v>45.61793565287293</v>
      </c>
      <c r="Y65" s="26">
        <v>57.133767348013563</v>
      </c>
      <c r="Z65" s="26">
        <v>42.439838827460605</v>
      </c>
      <c r="AA65" s="26">
        <v>53.627935652872935</v>
      </c>
      <c r="AB65" s="26">
        <v>62.081015968576338</v>
      </c>
      <c r="AC65" s="26">
        <v>77.133767348013563</v>
      </c>
      <c r="AD65" s="26">
        <v>53.439838827460605</v>
      </c>
      <c r="AE65" s="26">
        <v>43.627935652872935</v>
      </c>
      <c r="AF65" s="26">
        <v>52.081015968576338</v>
      </c>
      <c r="AG65" s="27">
        <v>49.627935652872935</v>
      </c>
      <c r="AH65" s="27">
        <v>58.081015968576338</v>
      </c>
      <c r="AI65" s="27">
        <v>38.633440183262223</v>
      </c>
      <c r="AJ65" s="27">
        <v>32.829791260296638</v>
      </c>
      <c r="AK65" s="27">
        <v>41.282871576000041</v>
      </c>
    </row>
    <row r="66" spans="2:37" x14ac:dyDescent="0.25">
      <c r="B66" s="28">
        <v>47484</v>
      </c>
      <c r="C66" s="26">
        <v>36.933772591492506</v>
      </c>
      <c r="D66" s="26">
        <v>48.711009565071087</v>
      </c>
      <c r="E66" s="26">
        <v>36.562427846072794</v>
      </c>
      <c r="F66" s="26">
        <v>44.443731397835791</v>
      </c>
      <c r="G66" s="26">
        <v>31.065983298020555</v>
      </c>
      <c r="H66" s="26">
        <v>39.379966724999193</v>
      </c>
      <c r="I66" s="26">
        <v>29.847337930953927</v>
      </c>
      <c r="J66" s="26">
        <v>38.236541151768435</v>
      </c>
      <c r="K66" s="26">
        <v>38.97483989791354</v>
      </c>
      <c r="L66" s="26">
        <v>54.802817137289267</v>
      </c>
      <c r="M66" s="26">
        <v>33.512233653714034</v>
      </c>
      <c r="N66" s="26">
        <v>44.442949837372439</v>
      </c>
      <c r="O66" s="26">
        <v>-0.18502644430633808</v>
      </c>
      <c r="P66" s="26">
        <v>20.124355324554912</v>
      </c>
      <c r="Q66" s="26">
        <v>33.242627631049444</v>
      </c>
      <c r="R66" s="26">
        <v>21.523574287202948</v>
      </c>
      <c r="S66" s="26">
        <v>41.427368768939687</v>
      </c>
      <c r="T66" s="26">
        <v>52.080457477275985</v>
      </c>
      <c r="U66" s="26">
        <v>63.857694450854567</v>
      </c>
      <c r="V66" s="26">
        <v>45.080457477275985</v>
      </c>
      <c r="W66" s="26">
        <v>56.857694450854567</v>
      </c>
      <c r="X66" s="26">
        <v>43.07045747727598</v>
      </c>
      <c r="Y66" s="26">
        <v>53.617786187310216</v>
      </c>
      <c r="Z66" s="26">
        <v>41.632342775450596</v>
      </c>
      <c r="AA66" s="26">
        <v>51.080457477275985</v>
      </c>
      <c r="AB66" s="26">
        <v>62.857694450854567</v>
      </c>
      <c r="AC66" s="26">
        <v>73.617786187310216</v>
      </c>
      <c r="AD66" s="26">
        <v>52.632342775450596</v>
      </c>
      <c r="AE66" s="26">
        <v>41.080457477275985</v>
      </c>
      <c r="AF66" s="26">
        <v>52.857694450854567</v>
      </c>
      <c r="AG66" s="27">
        <v>47.080457477275985</v>
      </c>
      <c r="AH66" s="27">
        <v>58.857694450854567</v>
      </c>
      <c r="AI66" s="27">
        <v>34.97483989791354</v>
      </c>
      <c r="AJ66" s="27">
        <v>31.310009220919696</v>
      </c>
      <c r="AK66" s="27">
        <v>43.087246194498277</v>
      </c>
    </row>
    <row r="67" spans="2:37" x14ac:dyDescent="0.25">
      <c r="B67" s="28">
        <v>47515</v>
      </c>
      <c r="C67" s="26">
        <v>30.600176758029441</v>
      </c>
      <c r="D67" s="26">
        <v>41.803661346926184</v>
      </c>
      <c r="E67" s="26">
        <v>30.881840692751211</v>
      </c>
      <c r="F67" s="26">
        <v>37.765912556687994</v>
      </c>
      <c r="G67" s="26">
        <v>25.407621208224711</v>
      </c>
      <c r="H67" s="26">
        <v>35.277750784465212</v>
      </c>
      <c r="I67" s="26">
        <v>24.813113821090276</v>
      </c>
      <c r="J67" s="26">
        <v>33.444531591886893</v>
      </c>
      <c r="K67" s="26">
        <v>33.275228535946646</v>
      </c>
      <c r="L67" s="26">
        <v>48.897105113395192</v>
      </c>
      <c r="M67" s="26">
        <v>27.836356063151115</v>
      </c>
      <c r="N67" s="26">
        <v>38.781716979796755</v>
      </c>
      <c r="O67" s="26">
        <v>-3.526231802952033</v>
      </c>
      <c r="P67" s="26">
        <v>16.405251693370474</v>
      </c>
      <c r="Q67" s="26">
        <v>27.560853166194221</v>
      </c>
      <c r="R67" s="26">
        <v>20.239313767387287</v>
      </c>
      <c r="S67" s="26">
        <v>39.636910600095604</v>
      </c>
      <c r="T67" s="26">
        <v>46.207074721787471</v>
      </c>
      <c r="U67" s="26">
        <v>57.410559310684214</v>
      </c>
      <c r="V67" s="26">
        <v>39.207074721787471</v>
      </c>
      <c r="W67" s="26">
        <v>50.410559310684214</v>
      </c>
      <c r="X67" s="26">
        <v>37.197074721787466</v>
      </c>
      <c r="Y67" s="26">
        <v>47.933534419823154</v>
      </c>
      <c r="Z67" s="26">
        <v>36.698183009195851</v>
      </c>
      <c r="AA67" s="26">
        <v>45.207074721787471</v>
      </c>
      <c r="AB67" s="26">
        <v>56.410559310684214</v>
      </c>
      <c r="AC67" s="26">
        <v>67.933534419823161</v>
      </c>
      <c r="AD67" s="26">
        <v>47.698183009195851</v>
      </c>
      <c r="AE67" s="26">
        <v>35.207074721787471</v>
      </c>
      <c r="AF67" s="26">
        <v>46.410559310684214</v>
      </c>
      <c r="AG67" s="27">
        <v>41.207074721787471</v>
      </c>
      <c r="AH67" s="27">
        <v>52.410559310684214</v>
      </c>
      <c r="AI67" s="27">
        <v>29.275228535946646</v>
      </c>
      <c r="AJ67" s="27">
        <v>26.086654123054593</v>
      </c>
      <c r="AK67" s="27">
        <v>37.290138711951336</v>
      </c>
    </row>
    <row r="68" spans="2:37" x14ac:dyDescent="0.25">
      <c r="B68" s="28">
        <v>47543</v>
      </c>
      <c r="C68" s="26">
        <v>24.807889883880904</v>
      </c>
      <c r="D68" s="26">
        <v>35.555312070033239</v>
      </c>
      <c r="E68" s="26">
        <v>23.867522538225337</v>
      </c>
      <c r="F68" s="26">
        <v>29.746808345258977</v>
      </c>
      <c r="G68" s="26">
        <v>18.589557245110036</v>
      </c>
      <c r="H68" s="26">
        <v>27.950995284615509</v>
      </c>
      <c r="I68" s="26">
        <v>17.996505534379139</v>
      </c>
      <c r="J68" s="26">
        <v>26.204537752654574</v>
      </c>
      <c r="K68" s="26">
        <v>26.286820158839532</v>
      </c>
      <c r="L68" s="26">
        <v>37.886585248267593</v>
      </c>
      <c r="M68" s="26">
        <v>20.834837142217104</v>
      </c>
      <c r="N68" s="26">
        <v>30.713695308554499</v>
      </c>
      <c r="O68" s="26">
        <v>-5.0317585298976724</v>
      </c>
      <c r="P68" s="26">
        <v>9.3800096753919462</v>
      </c>
      <c r="Q68" s="26">
        <v>20.574579512116763</v>
      </c>
      <c r="R68" s="26">
        <v>18.495635103727146</v>
      </c>
      <c r="S68" s="26">
        <v>34.744602316635358</v>
      </c>
      <c r="T68" s="26">
        <v>40.344549875688514</v>
      </c>
      <c r="U68" s="26">
        <v>51.091972061840849</v>
      </c>
      <c r="V68" s="26">
        <v>33.344549875688514</v>
      </c>
      <c r="W68" s="26">
        <v>44.091972061840849</v>
      </c>
      <c r="X68" s="26">
        <v>31.334549875688509</v>
      </c>
      <c r="Y68" s="26">
        <v>40.947414306987866</v>
      </c>
      <c r="Z68" s="26">
        <v>30.102722887663219</v>
      </c>
      <c r="AA68" s="26">
        <v>39.344549875688514</v>
      </c>
      <c r="AB68" s="26">
        <v>50.091972061840849</v>
      </c>
      <c r="AC68" s="26">
        <v>60.947414306987866</v>
      </c>
      <c r="AD68" s="26">
        <v>41.102722887663219</v>
      </c>
      <c r="AE68" s="26">
        <v>29.344549875688514</v>
      </c>
      <c r="AF68" s="26">
        <v>40.091972061840849</v>
      </c>
      <c r="AG68" s="27">
        <v>35.344549875688514</v>
      </c>
      <c r="AH68" s="27">
        <v>46.091972061840849</v>
      </c>
      <c r="AI68" s="27">
        <v>22.286820158839532</v>
      </c>
      <c r="AJ68" s="27">
        <v>20.393641103079787</v>
      </c>
      <c r="AK68" s="27">
        <v>31.141063289232122</v>
      </c>
    </row>
    <row r="69" spans="2:37" x14ac:dyDescent="0.25">
      <c r="B69" s="28">
        <v>47574</v>
      </c>
      <c r="C69" s="26">
        <v>18.692299068845948</v>
      </c>
      <c r="D69" s="26">
        <v>28.947381928113877</v>
      </c>
      <c r="E69" s="26">
        <v>17.110407784460058</v>
      </c>
      <c r="F69" s="26">
        <v>26.028810861065537</v>
      </c>
      <c r="G69" s="26">
        <v>11.310628586477932</v>
      </c>
      <c r="H69" s="26">
        <v>21.914114553818763</v>
      </c>
      <c r="I69" s="26">
        <v>11.152081972300877</v>
      </c>
      <c r="J69" s="26">
        <v>19.392765165795282</v>
      </c>
      <c r="K69" s="26">
        <v>20.355897334034815</v>
      </c>
      <c r="L69" s="26">
        <v>34.370196766377525</v>
      </c>
      <c r="M69" s="26">
        <v>14.083977680809483</v>
      </c>
      <c r="N69" s="26">
        <v>21.851191129306855</v>
      </c>
      <c r="O69" s="26">
        <v>-3.0526487868690566</v>
      </c>
      <c r="P69" s="26">
        <v>2.3097407451652288</v>
      </c>
      <c r="Q69" s="26">
        <v>13.820056605437301</v>
      </c>
      <c r="R69" s="26">
        <v>16.733990994798674</v>
      </c>
      <c r="S69" s="26">
        <v>24.379617930816039</v>
      </c>
      <c r="T69" s="26">
        <v>34.201667756574686</v>
      </c>
      <c r="U69" s="26">
        <v>44.456750615842616</v>
      </c>
      <c r="V69" s="26">
        <v>27.201667756574686</v>
      </c>
      <c r="W69" s="26">
        <v>37.456750615842616</v>
      </c>
      <c r="X69" s="26">
        <v>25.191667756574681</v>
      </c>
      <c r="Y69" s="26">
        <v>34.448163902718782</v>
      </c>
      <c r="Z69" s="26">
        <v>24.604293628726609</v>
      </c>
      <c r="AA69" s="26">
        <v>33.201667756574686</v>
      </c>
      <c r="AB69" s="26">
        <v>43.456750615842616</v>
      </c>
      <c r="AC69" s="26">
        <v>54.448163902718782</v>
      </c>
      <c r="AD69" s="26">
        <v>35.604293628726602</v>
      </c>
      <c r="AE69" s="26">
        <v>23.201667756574686</v>
      </c>
      <c r="AF69" s="26">
        <v>33.456750615842616</v>
      </c>
      <c r="AG69" s="27">
        <v>29.201667756574686</v>
      </c>
      <c r="AH69" s="27">
        <v>39.456750615842616</v>
      </c>
      <c r="AI69" s="27">
        <v>16.355897334034815</v>
      </c>
      <c r="AJ69" s="27">
        <v>13.905585826156781</v>
      </c>
      <c r="AK69" s="27">
        <v>24.16066868542471</v>
      </c>
    </row>
    <row r="70" spans="2:37" x14ac:dyDescent="0.25">
      <c r="B70" s="28">
        <v>47604</v>
      </c>
      <c r="C70" s="26">
        <v>12.425774232735399</v>
      </c>
      <c r="D70" s="26">
        <v>24.104984710540776</v>
      </c>
      <c r="E70" s="26">
        <v>10.130498947879175</v>
      </c>
      <c r="F70" s="26">
        <v>18.128375730938572</v>
      </c>
      <c r="G70" s="26">
        <v>4.95080867024258</v>
      </c>
      <c r="H70" s="26">
        <v>15.647888401068158</v>
      </c>
      <c r="I70" s="26">
        <v>4.6879206993724338</v>
      </c>
      <c r="J70" s="26">
        <v>12.69275381376881</v>
      </c>
      <c r="K70" s="26">
        <v>12.240768960975103</v>
      </c>
      <c r="L70" s="26">
        <v>26.075056769867665</v>
      </c>
      <c r="M70" s="26">
        <v>7.0943594164699064</v>
      </c>
      <c r="N70" s="26">
        <v>19.922554500435403</v>
      </c>
      <c r="O70" s="26">
        <v>-7.3718357020336711</v>
      </c>
      <c r="P70" s="26">
        <v>-5.0959257697674616</v>
      </c>
      <c r="Q70" s="26">
        <v>6.7620566769017501</v>
      </c>
      <c r="R70" s="26">
        <v>17.263808301248361</v>
      </c>
      <c r="S70" s="26">
        <v>22.167797565026767</v>
      </c>
      <c r="T70" s="26">
        <v>25.117274565894604</v>
      </c>
      <c r="U70" s="26">
        <v>36.796485043699981</v>
      </c>
      <c r="V70" s="26">
        <v>18.117274565894604</v>
      </c>
      <c r="W70" s="26">
        <v>29.796485043699981</v>
      </c>
      <c r="X70" s="26">
        <v>16.107274565894606</v>
      </c>
      <c r="Y70" s="26">
        <v>27.012618635412913</v>
      </c>
      <c r="Z70" s="26">
        <v>17.744085455433463</v>
      </c>
      <c r="AA70" s="26">
        <v>24.117274565894604</v>
      </c>
      <c r="AB70" s="26">
        <v>35.796485043699981</v>
      </c>
      <c r="AC70" s="26">
        <v>47.012618635412913</v>
      </c>
      <c r="AD70" s="26">
        <v>28.744085455433471</v>
      </c>
      <c r="AE70" s="26">
        <v>14.117274565894604</v>
      </c>
      <c r="AF70" s="26">
        <v>25.796485043699981</v>
      </c>
      <c r="AG70" s="27">
        <v>20.117274565894604</v>
      </c>
      <c r="AH70" s="27">
        <v>31.796485043699981</v>
      </c>
      <c r="AI70" s="27">
        <v>8.2407689609751031</v>
      </c>
      <c r="AJ70" s="27">
        <v>5.7925766298541319</v>
      </c>
      <c r="AK70" s="27">
        <v>17.471787107659509</v>
      </c>
    </row>
    <row r="71" spans="2:37" x14ac:dyDescent="0.25">
      <c r="B71" s="28">
        <v>47635</v>
      </c>
      <c r="C71" s="26">
        <v>12.345724221745051</v>
      </c>
      <c r="D71" s="26">
        <v>19.400355472568933</v>
      </c>
      <c r="E71" s="26">
        <v>9.4420545601068326</v>
      </c>
      <c r="F71" s="26">
        <v>18.6840938461443</v>
      </c>
      <c r="G71" s="26">
        <v>6.8049123598127252</v>
      </c>
      <c r="H71" s="26">
        <v>18.691414675222468</v>
      </c>
      <c r="I71" s="26">
        <v>2.8200500808845064</v>
      </c>
      <c r="J71" s="26">
        <v>10.591021462232895</v>
      </c>
      <c r="K71" s="26">
        <v>13.734698481174718</v>
      </c>
      <c r="L71" s="26">
        <v>25.2274736239101</v>
      </c>
      <c r="M71" s="26">
        <v>6.0698238133124818</v>
      </c>
      <c r="N71" s="26">
        <v>12.921278255271922</v>
      </c>
      <c r="O71" s="26">
        <v>-16.05845370543593</v>
      </c>
      <c r="P71" s="26">
        <v>-3.8810804423398508</v>
      </c>
      <c r="Q71" s="26">
        <v>4.9045701530173318</v>
      </c>
      <c r="R71" s="26">
        <v>18.63782794867705</v>
      </c>
      <c r="S71" s="26">
        <v>23.388399356213789</v>
      </c>
      <c r="T71" s="26">
        <v>24.451159381130644</v>
      </c>
      <c r="U71" s="26">
        <v>31.505790631954525</v>
      </c>
      <c r="V71" s="26">
        <v>17.451159381130644</v>
      </c>
      <c r="W71" s="26">
        <v>24.505790631954525</v>
      </c>
      <c r="X71" s="26">
        <v>15.441159381130646</v>
      </c>
      <c r="Y71" s="26">
        <v>25.153255773506935</v>
      </c>
      <c r="Z71" s="26">
        <v>15.949278712389038</v>
      </c>
      <c r="AA71" s="26">
        <v>23.451159381130644</v>
      </c>
      <c r="AB71" s="26">
        <v>30.505790631954525</v>
      </c>
      <c r="AC71" s="26">
        <v>45.153255773506942</v>
      </c>
      <c r="AD71" s="26">
        <v>26.949278712389031</v>
      </c>
      <c r="AE71" s="26">
        <v>13.451159381130644</v>
      </c>
      <c r="AF71" s="26">
        <v>20.505790631954525</v>
      </c>
      <c r="AG71" s="27">
        <v>19.451159381130644</v>
      </c>
      <c r="AH71" s="27">
        <v>26.505790631954525</v>
      </c>
      <c r="AI71" s="27">
        <v>9.7346984811747177</v>
      </c>
      <c r="AJ71" s="27">
        <v>5.1179536885082157</v>
      </c>
      <c r="AK71" s="27">
        <v>12.172584939332097</v>
      </c>
    </row>
    <row r="72" spans="2:37" x14ac:dyDescent="0.25">
      <c r="B72" s="28">
        <v>47665</v>
      </c>
      <c r="C72" s="26">
        <v>13.495838032603942</v>
      </c>
      <c r="D72" s="26">
        <v>20.690596641678454</v>
      </c>
      <c r="E72" s="26">
        <v>10.078556063685234</v>
      </c>
      <c r="F72" s="26">
        <v>17.757164667498152</v>
      </c>
      <c r="G72" s="26">
        <v>8.1684175038037736</v>
      </c>
      <c r="H72" s="26">
        <v>20.115534873362733</v>
      </c>
      <c r="I72" s="26">
        <v>4.0114976153589623</v>
      </c>
      <c r="J72" s="26">
        <v>11.046541993876907</v>
      </c>
      <c r="K72" s="26">
        <v>14.594134390300802</v>
      </c>
      <c r="L72" s="26">
        <v>27.339437994955894</v>
      </c>
      <c r="M72" s="26">
        <v>6.7644105554224794</v>
      </c>
      <c r="N72" s="26">
        <v>14.117073812432366</v>
      </c>
      <c r="O72" s="26">
        <v>-18.31082573290972</v>
      </c>
      <c r="P72" s="26">
        <v>-3.1040685130321606</v>
      </c>
      <c r="Q72" s="26">
        <v>6.0887847394457495</v>
      </c>
      <c r="R72" s="26">
        <v>19.930179697452331</v>
      </c>
      <c r="S72" s="26">
        <v>24.684251108874264</v>
      </c>
      <c r="T72" s="26">
        <v>25.242457441537532</v>
      </c>
      <c r="U72" s="26">
        <v>32.437216050612044</v>
      </c>
      <c r="V72" s="26">
        <v>18.242457441537532</v>
      </c>
      <c r="W72" s="26">
        <v>25.437216050612044</v>
      </c>
      <c r="X72" s="26">
        <v>16.232457441537534</v>
      </c>
      <c r="Y72" s="26">
        <v>26.464558002819707</v>
      </c>
      <c r="Z72" s="26">
        <v>16.482599936503028</v>
      </c>
      <c r="AA72" s="26">
        <v>24.242457441537532</v>
      </c>
      <c r="AB72" s="26">
        <v>31.437216050612044</v>
      </c>
      <c r="AC72" s="26">
        <v>46.464558002819707</v>
      </c>
      <c r="AD72" s="26">
        <v>27.482599936503028</v>
      </c>
      <c r="AE72" s="26">
        <v>14.242457441537532</v>
      </c>
      <c r="AF72" s="26">
        <v>21.437216050612044</v>
      </c>
      <c r="AG72" s="27">
        <v>20.242457441537532</v>
      </c>
      <c r="AH72" s="27">
        <v>27.437216050612044</v>
      </c>
      <c r="AI72" s="27">
        <v>10.594134390300802</v>
      </c>
      <c r="AJ72" s="27">
        <v>5.7893970540767796</v>
      </c>
      <c r="AK72" s="27">
        <v>12.984155663151292</v>
      </c>
    </row>
    <row r="73" spans="2:37" x14ac:dyDescent="0.25">
      <c r="B73" s="28">
        <v>47696</v>
      </c>
      <c r="C73" s="26">
        <v>20.042248302179509</v>
      </c>
      <c r="D73" s="26">
        <v>27.234580400080326</v>
      </c>
      <c r="E73" s="26">
        <v>16.051844958165617</v>
      </c>
      <c r="F73" s="26">
        <v>25.394773830425038</v>
      </c>
      <c r="G73" s="26">
        <v>14.903872260263242</v>
      </c>
      <c r="H73" s="26">
        <v>26.923788818761679</v>
      </c>
      <c r="I73" s="26">
        <v>8.4409814990822056</v>
      </c>
      <c r="J73" s="26">
        <v>18.057872541881046</v>
      </c>
      <c r="K73" s="26">
        <v>21.084526056789606</v>
      </c>
      <c r="L73" s="26">
        <v>31.750206948197835</v>
      </c>
      <c r="M73" s="26">
        <v>12.897118790289198</v>
      </c>
      <c r="N73" s="26">
        <v>21.224060595264646</v>
      </c>
      <c r="O73" s="26">
        <v>-10.795816750633826</v>
      </c>
      <c r="P73" s="26">
        <v>5.2117245078076309</v>
      </c>
      <c r="Q73" s="26">
        <v>10.471476937520606</v>
      </c>
      <c r="R73" s="26">
        <v>21.068513110857573</v>
      </c>
      <c r="S73" s="26">
        <v>26.172852382887605</v>
      </c>
      <c r="T73" s="26">
        <v>31.682720413852003</v>
      </c>
      <c r="U73" s="26">
        <v>38.87505251175282</v>
      </c>
      <c r="V73" s="26">
        <v>24.682720413852003</v>
      </c>
      <c r="W73" s="26">
        <v>31.87505251175282</v>
      </c>
      <c r="X73" s="26">
        <v>22.672720413852005</v>
      </c>
      <c r="Y73" s="26">
        <v>30.84680706693144</v>
      </c>
      <c r="Z73" s="26">
        <v>22.707188953818772</v>
      </c>
      <c r="AA73" s="26">
        <v>30.682720413852003</v>
      </c>
      <c r="AB73" s="26">
        <v>37.87505251175282</v>
      </c>
      <c r="AC73" s="26">
        <v>50.84680706693144</v>
      </c>
      <c r="AD73" s="26">
        <v>33.707188953818765</v>
      </c>
      <c r="AE73" s="26">
        <v>20.682720413852003</v>
      </c>
      <c r="AF73" s="26">
        <v>27.87505251175282</v>
      </c>
      <c r="AG73" s="27">
        <v>26.682720413852003</v>
      </c>
      <c r="AH73" s="27">
        <v>33.87505251175282</v>
      </c>
      <c r="AI73" s="27">
        <v>17.084526056789606</v>
      </c>
      <c r="AJ73" s="27">
        <v>12.276894846002769</v>
      </c>
      <c r="AK73" s="27">
        <v>19.469226943903585</v>
      </c>
    </row>
    <row r="74" spans="2:37" x14ac:dyDescent="0.25">
      <c r="B74" s="28">
        <v>47727</v>
      </c>
      <c r="C74" s="26">
        <v>29.801560278939554</v>
      </c>
      <c r="D74" s="26">
        <v>37.94386440449977</v>
      </c>
      <c r="E74" s="26">
        <v>25.355192368753286</v>
      </c>
      <c r="F74" s="26">
        <v>35.488133177739009</v>
      </c>
      <c r="G74" s="26">
        <v>26.061479775999231</v>
      </c>
      <c r="H74" s="26">
        <v>38.42770626208673</v>
      </c>
      <c r="I74" s="26">
        <v>16.833488820573521</v>
      </c>
      <c r="J74" s="26">
        <v>28.078059719323548</v>
      </c>
      <c r="K74" s="26">
        <v>30.833967307553792</v>
      </c>
      <c r="L74" s="26">
        <v>46.635442503189182</v>
      </c>
      <c r="M74" s="26">
        <v>22.289320157379315</v>
      </c>
      <c r="N74" s="26">
        <v>32.695539130703558</v>
      </c>
      <c r="O74" s="26">
        <v>-6.959696342159063</v>
      </c>
      <c r="P74" s="26">
        <v>14.937156312151238</v>
      </c>
      <c r="Q74" s="26">
        <v>18.732950309069885</v>
      </c>
      <c r="R74" s="26">
        <v>22.447110092119821</v>
      </c>
      <c r="S74" s="26">
        <v>29.152099202478858</v>
      </c>
      <c r="T74" s="26">
        <v>40.914687637673296</v>
      </c>
      <c r="U74" s="26">
        <v>49.056991763233512</v>
      </c>
      <c r="V74" s="26">
        <v>33.914687637673296</v>
      </c>
      <c r="W74" s="26">
        <v>42.056991763233512</v>
      </c>
      <c r="X74" s="26">
        <v>31.904687637673291</v>
      </c>
      <c r="Y74" s="26">
        <v>39.106219325518055</v>
      </c>
      <c r="Z74" s="26">
        <v>31.496378804160543</v>
      </c>
      <c r="AA74" s="26">
        <v>39.914687637673296</v>
      </c>
      <c r="AB74" s="26">
        <v>48.056991763233512</v>
      </c>
      <c r="AC74" s="26">
        <v>59.106219325518055</v>
      </c>
      <c r="AD74" s="26">
        <v>42.496378804160543</v>
      </c>
      <c r="AE74" s="26">
        <v>29.914687637673296</v>
      </c>
      <c r="AF74" s="26">
        <v>38.056991763233512</v>
      </c>
      <c r="AG74" s="27">
        <v>35.914687637673296</v>
      </c>
      <c r="AH74" s="27">
        <v>44.056991763233512</v>
      </c>
      <c r="AI74" s="27">
        <v>26.833967307553792</v>
      </c>
      <c r="AJ74" s="27">
        <v>21.641957132728763</v>
      </c>
      <c r="AK74" s="27">
        <v>29.784261258288979</v>
      </c>
    </row>
    <row r="75" spans="2:37" x14ac:dyDescent="0.25">
      <c r="B75" s="28">
        <v>47757</v>
      </c>
      <c r="C75" s="26">
        <v>39.198650276943624</v>
      </c>
      <c r="D75" s="26">
        <v>44.602299616840568</v>
      </c>
      <c r="E75" s="26">
        <v>32.778379377994334</v>
      </c>
      <c r="F75" s="26">
        <v>40.462164757287532</v>
      </c>
      <c r="G75" s="26">
        <v>31.946297887232426</v>
      </c>
      <c r="H75" s="26">
        <v>43.22937924163157</v>
      </c>
      <c r="I75" s="26">
        <v>23.739341991053728</v>
      </c>
      <c r="J75" s="26">
        <v>32.886228004270968</v>
      </c>
      <c r="K75" s="26">
        <v>36.485401240500721</v>
      </c>
      <c r="L75" s="26">
        <v>55.241321172859273</v>
      </c>
      <c r="M75" s="26">
        <v>29.478564077373555</v>
      </c>
      <c r="N75" s="26">
        <v>40.171451567122084</v>
      </c>
      <c r="O75" s="26">
        <v>2.2463010825095466</v>
      </c>
      <c r="P75" s="26">
        <v>19.955988296301662</v>
      </c>
      <c r="Q75" s="26">
        <v>25.556504853185139</v>
      </c>
      <c r="R75" s="26">
        <v>24.23360250814742</v>
      </c>
      <c r="S75" s="26">
        <v>34.829693463255786</v>
      </c>
      <c r="T75" s="26">
        <v>48.889553649086551</v>
      </c>
      <c r="U75" s="26">
        <v>54.293202988983495</v>
      </c>
      <c r="V75" s="26">
        <v>41.889553649086551</v>
      </c>
      <c r="W75" s="26">
        <v>47.293202988983495</v>
      </c>
      <c r="X75" s="26">
        <v>39.879553649086546</v>
      </c>
      <c r="Y75" s="26">
        <v>46.533354789860553</v>
      </c>
      <c r="Z75" s="26">
        <v>36.131092988090373</v>
      </c>
      <c r="AA75" s="26">
        <v>47.889553649086551</v>
      </c>
      <c r="AB75" s="26">
        <v>53.293202988983495</v>
      </c>
      <c r="AC75" s="26">
        <v>66.533354789860553</v>
      </c>
      <c r="AD75" s="26">
        <v>47.131092988090373</v>
      </c>
      <c r="AE75" s="26">
        <v>37.889553649086551</v>
      </c>
      <c r="AF75" s="26">
        <v>43.293202988983495</v>
      </c>
      <c r="AG75" s="27">
        <v>43.889553649086551</v>
      </c>
      <c r="AH75" s="27">
        <v>49.293202988983495</v>
      </c>
      <c r="AI75" s="27">
        <v>32.485401240500721</v>
      </c>
      <c r="AJ75" s="27">
        <v>29.095540850279725</v>
      </c>
      <c r="AK75" s="27">
        <v>34.49919019017667</v>
      </c>
    </row>
    <row r="76" spans="2:37" x14ac:dyDescent="0.25">
      <c r="B76" s="28">
        <v>47788</v>
      </c>
      <c r="C76" s="26">
        <v>45.821459102729236</v>
      </c>
      <c r="D76" s="26">
        <v>52.140218404488834</v>
      </c>
      <c r="E76" s="26">
        <v>39.181969964031346</v>
      </c>
      <c r="F76" s="26">
        <v>47.591356275051233</v>
      </c>
      <c r="G76" s="26">
        <v>39.194016247096982</v>
      </c>
      <c r="H76" s="26">
        <v>51.822032931863006</v>
      </c>
      <c r="I76" s="26">
        <v>32.44957010597529</v>
      </c>
      <c r="J76" s="26">
        <v>40.563507895810254</v>
      </c>
      <c r="K76" s="26">
        <v>43.442134058578787</v>
      </c>
      <c r="L76" s="26">
        <v>56.530597433992142</v>
      </c>
      <c r="M76" s="26">
        <v>33.692827541525354</v>
      </c>
      <c r="N76" s="26">
        <v>46.481569450130415</v>
      </c>
      <c r="O76" s="26">
        <v>6.5401328019442673</v>
      </c>
      <c r="P76" s="26">
        <v>27.809918945089571</v>
      </c>
      <c r="Q76" s="26">
        <v>34.193799810828317</v>
      </c>
      <c r="R76" s="26">
        <v>24.385440479630034</v>
      </c>
      <c r="S76" s="26">
        <v>37.334265794185512</v>
      </c>
      <c r="T76" s="26">
        <v>55.323084733629216</v>
      </c>
      <c r="U76" s="26">
        <v>61.641844035388814</v>
      </c>
      <c r="V76" s="26">
        <v>48.323084733629216</v>
      </c>
      <c r="W76" s="26">
        <v>54.641844035388814</v>
      </c>
      <c r="X76" s="26">
        <v>46.313084733629211</v>
      </c>
      <c r="Y76" s="26">
        <v>55.175480956887043</v>
      </c>
      <c r="Z76" s="26">
        <v>42.920755199717803</v>
      </c>
      <c r="AA76" s="26">
        <v>54.323084733629216</v>
      </c>
      <c r="AB76" s="26">
        <v>60.641844035388814</v>
      </c>
      <c r="AC76" s="26">
        <v>75.175480956887043</v>
      </c>
      <c r="AD76" s="26">
        <v>53.920755199717803</v>
      </c>
      <c r="AE76" s="26">
        <v>44.323084733629216</v>
      </c>
      <c r="AF76" s="26">
        <v>50.641844035388814</v>
      </c>
      <c r="AG76" s="27">
        <v>50.323084733629216</v>
      </c>
      <c r="AH76" s="27">
        <v>56.641844035388814</v>
      </c>
      <c r="AI76" s="27">
        <v>39.442134058578787</v>
      </c>
      <c r="AJ76" s="27">
        <v>35.597173882717463</v>
      </c>
      <c r="AK76" s="27">
        <v>41.915933184477062</v>
      </c>
    </row>
    <row r="77" spans="2:37" x14ac:dyDescent="0.25">
      <c r="B77" s="28">
        <v>47818</v>
      </c>
      <c r="C77" s="26">
        <v>44.21297079277582</v>
      </c>
      <c r="D77" s="26">
        <v>52.424785817802572</v>
      </c>
      <c r="E77" s="26">
        <v>39.168976914986551</v>
      </c>
      <c r="F77" s="26">
        <v>46.647889035857709</v>
      </c>
      <c r="G77" s="26">
        <v>37.67723179894346</v>
      </c>
      <c r="H77" s="26">
        <v>49.377393656418242</v>
      </c>
      <c r="I77" s="26">
        <v>36.102051893868271</v>
      </c>
      <c r="J77" s="26">
        <v>39.785869180828094</v>
      </c>
      <c r="K77" s="26">
        <v>41.721628701388518</v>
      </c>
      <c r="L77" s="26">
        <v>56.349908883504661</v>
      </c>
      <c r="M77" s="26">
        <v>34.887019972695022</v>
      </c>
      <c r="N77" s="26">
        <v>46.149721513374949</v>
      </c>
      <c r="O77" s="26">
        <v>2.7810479816691398</v>
      </c>
      <c r="P77" s="26">
        <v>24.961440749553226</v>
      </c>
      <c r="Q77" s="26">
        <v>37.814881593307113</v>
      </c>
      <c r="R77" s="26">
        <v>23.288297112885743</v>
      </c>
      <c r="S77" s="26">
        <v>36.442980846470292</v>
      </c>
      <c r="T77" s="26">
        <v>54.227282805804187</v>
      </c>
      <c r="U77" s="26">
        <v>62.439097830830939</v>
      </c>
      <c r="V77" s="26">
        <v>47.227282805804187</v>
      </c>
      <c r="W77" s="26">
        <v>55.439097830830939</v>
      </c>
      <c r="X77" s="26">
        <v>45.217282805804182</v>
      </c>
      <c r="Y77" s="26">
        <v>58.6003915244792</v>
      </c>
      <c r="Z77" s="26">
        <v>41.921816492729228</v>
      </c>
      <c r="AA77" s="26">
        <v>53.227282805804187</v>
      </c>
      <c r="AB77" s="26">
        <v>61.439097830830939</v>
      </c>
      <c r="AC77" s="26">
        <v>78.600391524479193</v>
      </c>
      <c r="AD77" s="26">
        <v>52.921816492729228</v>
      </c>
      <c r="AE77" s="26">
        <v>43.227282805804187</v>
      </c>
      <c r="AF77" s="26">
        <v>51.439097830830939</v>
      </c>
      <c r="AG77" s="27">
        <v>49.227282805804187</v>
      </c>
      <c r="AH77" s="27">
        <v>57.439097830830939</v>
      </c>
      <c r="AI77" s="27">
        <v>37.721628701388518</v>
      </c>
      <c r="AJ77" s="27">
        <v>34.728943175193258</v>
      </c>
      <c r="AK77" s="27">
        <v>42.94075820022001</v>
      </c>
    </row>
    <row r="78" spans="2:37" x14ac:dyDescent="0.25">
      <c r="B78" s="28">
        <v>47849</v>
      </c>
      <c r="C78" s="26">
        <v>39.956218532584629</v>
      </c>
      <c r="D78" s="26">
        <v>51.488656975707428</v>
      </c>
      <c r="E78" s="26">
        <v>35.49869396325564</v>
      </c>
      <c r="F78" s="26">
        <v>43.013014130551916</v>
      </c>
      <c r="G78" s="26">
        <v>33.978656857566996</v>
      </c>
      <c r="H78" s="26">
        <v>41.956602335660229</v>
      </c>
      <c r="I78" s="26">
        <v>33.217749645353948</v>
      </c>
      <c r="J78" s="26">
        <v>38.576324766467366</v>
      </c>
      <c r="K78" s="26">
        <v>36.552175774694319</v>
      </c>
      <c r="L78" s="26">
        <v>53.516278477838796</v>
      </c>
      <c r="M78" s="26">
        <v>32.571027080140219</v>
      </c>
      <c r="N78" s="26">
        <v>43.407918244175541</v>
      </c>
      <c r="O78" s="26">
        <v>-1.1622381287702837</v>
      </c>
      <c r="P78" s="26">
        <v>19.321714556528015</v>
      </c>
      <c r="Q78" s="26">
        <v>35.217363767508765</v>
      </c>
      <c r="R78" s="26">
        <v>22.991219399298657</v>
      </c>
      <c r="S78" s="26">
        <v>35.836158384647774</v>
      </c>
      <c r="T78" s="26">
        <v>50.155949390525578</v>
      </c>
      <c r="U78" s="26">
        <v>61.688387833648378</v>
      </c>
      <c r="V78" s="26">
        <v>43.155949390525578</v>
      </c>
      <c r="W78" s="26">
        <v>54.688387833648378</v>
      </c>
      <c r="X78" s="26">
        <v>41.145949390525573</v>
      </c>
      <c r="Y78" s="26">
        <v>54.594409685549863</v>
      </c>
      <c r="Z78" s="26">
        <v>39.590592519489405</v>
      </c>
      <c r="AA78" s="26">
        <v>49.155949390525578</v>
      </c>
      <c r="AB78" s="26">
        <v>60.688387833648378</v>
      </c>
      <c r="AC78" s="26">
        <v>74.594409685549863</v>
      </c>
      <c r="AD78" s="26">
        <v>50.590592519489405</v>
      </c>
      <c r="AE78" s="26">
        <v>39.155949390525578</v>
      </c>
      <c r="AF78" s="26">
        <v>50.688387833648378</v>
      </c>
      <c r="AG78" s="27">
        <v>45.155949390525578</v>
      </c>
      <c r="AH78" s="27">
        <v>56.688387833648378</v>
      </c>
      <c r="AI78" s="27">
        <v>32.552175774694319</v>
      </c>
      <c r="AJ78" s="27">
        <v>31.779289350329663</v>
      </c>
      <c r="AK78" s="27">
        <v>43.311727793452462</v>
      </c>
    </row>
    <row r="79" spans="2:37" x14ac:dyDescent="0.25">
      <c r="B79" s="28">
        <v>47880</v>
      </c>
      <c r="C79" s="26">
        <v>33.933661779256802</v>
      </c>
      <c r="D79" s="26">
        <v>44.9068943031833</v>
      </c>
      <c r="E79" s="26">
        <v>30.089958818302684</v>
      </c>
      <c r="F79" s="26">
        <v>36.631881901888683</v>
      </c>
      <c r="G79" s="26">
        <v>27.641078847485453</v>
      </c>
      <c r="H79" s="26">
        <v>37.205972988858797</v>
      </c>
      <c r="I79" s="26">
        <v>30.300302979483369</v>
      </c>
      <c r="J79" s="26">
        <v>33.207259024083406</v>
      </c>
      <c r="K79" s="26">
        <v>30.88982521871165</v>
      </c>
      <c r="L79" s="26">
        <v>47.586516393810527</v>
      </c>
      <c r="M79" s="26">
        <v>27.160230426900192</v>
      </c>
      <c r="N79" s="26">
        <v>38.016208475138704</v>
      </c>
      <c r="O79" s="26">
        <v>-4.2354827862253828</v>
      </c>
      <c r="P79" s="26">
        <v>15.860022352066999</v>
      </c>
      <c r="Q79" s="26">
        <v>32.505962673426303</v>
      </c>
      <c r="R79" s="26">
        <v>22.612291449088602</v>
      </c>
      <c r="S79" s="26">
        <v>35.706844175824557</v>
      </c>
      <c r="T79" s="26">
        <v>44.295332584164797</v>
      </c>
      <c r="U79" s="26">
        <v>55.268565108091295</v>
      </c>
      <c r="V79" s="26">
        <v>37.295332584164797</v>
      </c>
      <c r="W79" s="26">
        <v>48.268565108091295</v>
      </c>
      <c r="X79" s="26">
        <v>35.285332584164792</v>
      </c>
      <c r="Y79" s="26">
        <v>51.623824316206566</v>
      </c>
      <c r="Z79" s="26">
        <v>34.675584929055475</v>
      </c>
      <c r="AA79" s="26">
        <v>43.295332584164797</v>
      </c>
      <c r="AB79" s="26">
        <v>54.268565108091295</v>
      </c>
      <c r="AC79" s="26">
        <v>71.623824316206566</v>
      </c>
      <c r="AD79" s="26">
        <v>45.675584929055475</v>
      </c>
      <c r="AE79" s="26">
        <v>33.295332584164797</v>
      </c>
      <c r="AF79" s="26">
        <v>44.268565108091295</v>
      </c>
      <c r="AG79" s="27">
        <v>39.295332584164797</v>
      </c>
      <c r="AH79" s="27">
        <v>50.268565108091295</v>
      </c>
      <c r="AI79" s="27">
        <v>26.88982521871165</v>
      </c>
      <c r="AJ79" s="27">
        <v>25.9718112474416</v>
      </c>
      <c r="AK79" s="27">
        <v>36.945043771368098</v>
      </c>
    </row>
    <row r="80" spans="2:37" x14ac:dyDescent="0.25">
      <c r="B80" s="28">
        <v>47908</v>
      </c>
      <c r="C80" s="26">
        <v>28.099404046126715</v>
      </c>
      <c r="D80" s="26">
        <v>38.633434834325676</v>
      </c>
      <c r="E80" s="26">
        <v>23.118861482292324</v>
      </c>
      <c r="F80" s="26">
        <v>28.689863774923772</v>
      </c>
      <c r="G80" s="26">
        <v>20.155130550837072</v>
      </c>
      <c r="H80" s="26">
        <v>29.241736708304273</v>
      </c>
      <c r="I80" s="26">
        <v>23.259672733891733</v>
      </c>
      <c r="J80" s="26">
        <v>25.962189987904992</v>
      </c>
      <c r="K80" s="26">
        <v>23.845995662215003</v>
      </c>
      <c r="L80" s="26">
        <v>36.410267525436396</v>
      </c>
      <c r="M80" s="26">
        <v>20.192074352609076</v>
      </c>
      <c r="N80" s="26">
        <v>29.98916900065435</v>
      </c>
      <c r="O80" s="26">
        <v>-5.7059466084200992</v>
      </c>
      <c r="P80" s="26">
        <v>8.8518924085376867</v>
      </c>
      <c r="Q80" s="26">
        <v>25.351611054747316</v>
      </c>
      <c r="R80" s="26">
        <v>20.798218580779405</v>
      </c>
      <c r="S80" s="26">
        <v>32.70243078443275</v>
      </c>
      <c r="T80" s="26">
        <v>38.341905065365296</v>
      </c>
      <c r="U80" s="26">
        <v>48.875935853564258</v>
      </c>
      <c r="V80" s="26">
        <v>31.341905065365296</v>
      </c>
      <c r="W80" s="26">
        <v>41.875935853564258</v>
      </c>
      <c r="X80" s="26">
        <v>29.331905065365291</v>
      </c>
      <c r="Y80" s="26">
        <v>44.338999977614904</v>
      </c>
      <c r="Z80" s="26">
        <v>27.99929397321344</v>
      </c>
      <c r="AA80" s="26">
        <v>37.341905065365296</v>
      </c>
      <c r="AB80" s="26">
        <v>47.875935853564258</v>
      </c>
      <c r="AC80" s="26">
        <v>64.338999977614904</v>
      </c>
      <c r="AD80" s="26">
        <v>38.99929397321344</v>
      </c>
      <c r="AE80" s="26">
        <v>27.341905065365296</v>
      </c>
      <c r="AF80" s="26">
        <v>37.875935853564258</v>
      </c>
      <c r="AG80" s="27">
        <v>33.341905065365296</v>
      </c>
      <c r="AH80" s="27">
        <v>43.875935853564258</v>
      </c>
      <c r="AI80" s="27">
        <v>19.845995662215003</v>
      </c>
      <c r="AJ80" s="27">
        <v>20.262577821642125</v>
      </c>
      <c r="AK80" s="27">
        <v>30.796608609841087</v>
      </c>
    </row>
    <row r="81" spans="2:37" x14ac:dyDescent="0.25">
      <c r="B81" s="28">
        <v>47939</v>
      </c>
      <c r="C81" s="26">
        <v>22.035934614709618</v>
      </c>
      <c r="D81" s="26">
        <v>32.171846573387739</v>
      </c>
      <c r="E81" s="26">
        <v>16.015543780682272</v>
      </c>
      <c r="F81" s="26">
        <v>24.730617893750178</v>
      </c>
      <c r="G81" s="26">
        <v>11.062591616198198</v>
      </c>
      <c r="H81" s="26">
        <v>21.507276091407874</v>
      </c>
      <c r="I81" s="26">
        <v>9.9348948816764135</v>
      </c>
      <c r="J81" s="26">
        <v>19.840564389252478</v>
      </c>
      <c r="K81" s="26">
        <v>17.435347778460056</v>
      </c>
      <c r="L81" s="26">
        <v>32.010822167814283</v>
      </c>
      <c r="M81" s="26">
        <v>13.054947964282746</v>
      </c>
      <c r="N81" s="26">
        <v>20.772157559332641</v>
      </c>
      <c r="O81" s="26">
        <v>-4.1123902865224267</v>
      </c>
      <c r="P81" s="26">
        <v>1.3403668853688444</v>
      </c>
      <c r="Q81" s="26">
        <v>11.112240907472042</v>
      </c>
      <c r="R81" s="26">
        <v>19.475161412346793</v>
      </c>
      <c r="S81" s="26">
        <v>27.173292919621403</v>
      </c>
      <c r="T81" s="26">
        <v>31.557814345747161</v>
      </c>
      <c r="U81" s="26">
        <v>41.693726304425283</v>
      </c>
      <c r="V81" s="26">
        <v>24.557814345747161</v>
      </c>
      <c r="W81" s="26">
        <v>34.693726304425283</v>
      </c>
      <c r="X81" s="26">
        <v>22.547814345747156</v>
      </c>
      <c r="Y81" s="26">
        <v>30.075469105041108</v>
      </c>
      <c r="Z81" s="26">
        <v>21.9026086422598</v>
      </c>
      <c r="AA81" s="26">
        <v>30.557814345747161</v>
      </c>
      <c r="AB81" s="26">
        <v>40.693726304425283</v>
      </c>
      <c r="AC81" s="26">
        <v>50.075469105041108</v>
      </c>
      <c r="AD81" s="26">
        <v>32.902608642259793</v>
      </c>
      <c r="AE81" s="26">
        <v>20.557814345747161</v>
      </c>
      <c r="AF81" s="26">
        <v>30.693726304425283</v>
      </c>
      <c r="AG81" s="27">
        <v>26.557814345747161</v>
      </c>
      <c r="AH81" s="27">
        <v>36.693726304425283</v>
      </c>
      <c r="AI81" s="27">
        <v>13.435347778460056</v>
      </c>
      <c r="AJ81" s="27">
        <v>14.417240122382466</v>
      </c>
      <c r="AK81" s="27">
        <v>24.553152081060588</v>
      </c>
    </row>
    <row r="82" spans="2:37" x14ac:dyDescent="0.25">
      <c r="B82" s="28">
        <v>47969</v>
      </c>
      <c r="C82" s="26">
        <v>14.623021269610241</v>
      </c>
      <c r="D82" s="26">
        <v>26.195325355985446</v>
      </c>
      <c r="E82" s="26">
        <v>9.1182904435835255</v>
      </c>
      <c r="F82" s="26">
        <v>16.935373737304261</v>
      </c>
      <c r="G82" s="26">
        <v>5.2340586871722934</v>
      </c>
      <c r="H82" s="26">
        <v>15.793499956516989</v>
      </c>
      <c r="I82" s="26">
        <v>3.4573650208845521</v>
      </c>
      <c r="J82" s="26">
        <v>13.49034016213529</v>
      </c>
      <c r="K82" s="26">
        <v>9.742702428101353</v>
      </c>
      <c r="L82" s="26">
        <v>24.074265659025869</v>
      </c>
      <c r="M82" s="26">
        <v>6.1415251649527249</v>
      </c>
      <c r="N82" s="26">
        <v>18.91521708300786</v>
      </c>
      <c r="O82" s="26">
        <v>-8.353424915580689</v>
      </c>
      <c r="P82" s="26">
        <v>-5.9988552375083657</v>
      </c>
      <c r="Q82" s="26">
        <v>3.7787020401859479</v>
      </c>
      <c r="R82" s="26">
        <v>20.935077302472777</v>
      </c>
      <c r="S82" s="26">
        <v>25.918411703736808</v>
      </c>
      <c r="T82" s="26">
        <v>22.870678565549433</v>
      </c>
      <c r="U82" s="26">
        <v>34.442982651924638</v>
      </c>
      <c r="V82" s="26">
        <v>15.870678565549433</v>
      </c>
      <c r="W82" s="26">
        <v>27.442982651924638</v>
      </c>
      <c r="X82" s="26">
        <v>13.860678565549435</v>
      </c>
      <c r="Y82" s="26">
        <v>22.681422080206389</v>
      </c>
      <c r="Z82" s="26">
        <v>15.446359331711811</v>
      </c>
      <c r="AA82" s="26">
        <v>21.870678565549433</v>
      </c>
      <c r="AB82" s="26">
        <v>33.442982651924638</v>
      </c>
      <c r="AC82" s="26">
        <v>42.681422080206389</v>
      </c>
      <c r="AD82" s="26">
        <v>26.446359331711818</v>
      </c>
      <c r="AE82" s="26">
        <v>11.870678565549433</v>
      </c>
      <c r="AF82" s="26">
        <v>23.442982651924638</v>
      </c>
      <c r="AG82" s="27">
        <v>17.870678565549433</v>
      </c>
      <c r="AH82" s="27">
        <v>29.442982651924638</v>
      </c>
      <c r="AI82" s="27">
        <v>5.742702428101353</v>
      </c>
      <c r="AJ82" s="27">
        <v>6.6466215062275964</v>
      </c>
      <c r="AK82" s="27">
        <v>18.218925592602801</v>
      </c>
    </row>
    <row r="83" spans="2:37" x14ac:dyDescent="0.25">
      <c r="B83" s="28">
        <v>48000</v>
      </c>
      <c r="C83" s="26">
        <v>14.647709625696145</v>
      </c>
      <c r="D83" s="26">
        <v>21.604486619611343</v>
      </c>
      <c r="E83" s="26">
        <v>8.4593849162548551</v>
      </c>
      <c r="F83" s="26">
        <v>17.518585538274692</v>
      </c>
      <c r="G83" s="26">
        <v>6.6861392450483876</v>
      </c>
      <c r="H83" s="26">
        <v>18.435715912751995</v>
      </c>
      <c r="I83" s="26">
        <v>1.6012002895631667</v>
      </c>
      <c r="J83" s="26">
        <v>11.484101230129255</v>
      </c>
      <c r="K83" s="26">
        <v>11.217015191501062</v>
      </c>
      <c r="L83" s="26">
        <v>23.203923262163627</v>
      </c>
      <c r="M83" s="26">
        <v>5.1450318470673579</v>
      </c>
      <c r="N83" s="26">
        <v>11.952238756801997</v>
      </c>
      <c r="O83" s="26">
        <v>-16.990823722541304</v>
      </c>
      <c r="P83" s="26">
        <v>-4.7537405918290148</v>
      </c>
      <c r="Q83" s="26">
        <v>1.8691238035610453</v>
      </c>
      <c r="R83" s="26">
        <v>21.76172289902739</v>
      </c>
      <c r="S83" s="26">
        <v>26.744134527599449</v>
      </c>
      <c r="T83" s="26">
        <v>22.18665151720171</v>
      </c>
      <c r="U83" s="26">
        <v>29.143428511116909</v>
      </c>
      <c r="V83" s="26">
        <v>15.18665151720171</v>
      </c>
      <c r="W83" s="26">
        <v>22.143428511116909</v>
      </c>
      <c r="X83" s="26">
        <v>13.176651517201712</v>
      </c>
      <c r="Y83" s="26">
        <v>20.722977675025476</v>
      </c>
      <c r="Z83" s="26">
        <v>13.636002703113164</v>
      </c>
      <c r="AA83" s="26">
        <v>21.18665151720171</v>
      </c>
      <c r="AB83" s="26">
        <v>28.143428511116909</v>
      </c>
      <c r="AC83" s="26">
        <v>40.722977675025476</v>
      </c>
      <c r="AD83" s="26">
        <v>24.636002703113164</v>
      </c>
      <c r="AE83" s="26">
        <v>11.18665151720171</v>
      </c>
      <c r="AF83" s="26">
        <v>18.143428511116909</v>
      </c>
      <c r="AG83" s="27">
        <v>17.18665151720171</v>
      </c>
      <c r="AH83" s="27">
        <v>24.143428511116909</v>
      </c>
      <c r="AI83" s="27">
        <v>7.2170151915010621</v>
      </c>
      <c r="AJ83" s="27">
        <v>6.0648741317394013</v>
      </c>
      <c r="AK83" s="27">
        <v>13.0216511256546</v>
      </c>
    </row>
    <row r="84" spans="2:37" x14ac:dyDescent="0.25">
      <c r="B84" s="28">
        <v>48030</v>
      </c>
      <c r="C84" s="26">
        <v>15.854382339344852</v>
      </c>
      <c r="D84" s="26">
        <v>22.950126208729372</v>
      </c>
      <c r="E84" s="26">
        <v>9.7663742448318374</v>
      </c>
      <c r="F84" s="26">
        <v>17.267933104971526</v>
      </c>
      <c r="G84" s="26">
        <v>8.1537842290084868</v>
      </c>
      <c r="H84" s="26">
        <v>19.961844949989022</v>
      </c>
      <c r="I84" s="26">
        <v>2.8714438623926739</v>
      </c>
      <c r="J84" s="26">
        <v>11.92430968543831</v>
      </c>
      <c r="K84" s="26">
        <v>12.119037872001442</v>
      </c>
      <c r="L84" s="26">
        <v>25.36775888399373</v>
      </c>
      <c r="M84" s="26">
        <v>6.5106498976989045</v>
      </c>
      <c r="N84" s="26">
        <v>13.817970578305726</v>
      </c>
      <c r="O84" s="26">
        <v>-18.567002024281155</v>
      </c>
      <c r="P84" s="26">
        <v>-3.3044946857576321</v>
      </c>
      <c r="Q84" s="26">
        <v>3.8177322878021656</v>
      </c>
      <c r="R84" s="26">
        <v>22.505283177903074</v>
      </c>
      <c r="S84" s="26">
        <v>27.591465075322986</v>
      </c>
      <c r="T84" s="26">
        <v>23.022625904991543</v>
      </c>
      <c r="U84" s="26">
        <v>30.118369774376063</v>
      </c>
      <c r="V84" s="26">
        <v>16.022625904991543</v>
      </c>
      <c r="W84" s="26">
        <v>23.118369774376063</v>
      </c>
      <c r="X84" s="26">
        <v>14.012625904991545</v>
      </c>
      <c r="Y84" s="26">
        <v>22.17267324729832</v>
      </c>
      <c r="Z84" s="26">
        <v>14.213645109744881</v>
      </c>
      <c r="AA84" s="26">
        <v>22.022625904991543</v>
      </c>
      <c r="AB84" s="26">
        <v>29.118369774376063</v>
      </c>
      <c r="AC84" s="26">
        <v>42.17267324729832</v>
      </c>
      <c r="AD84" s="26">
        <v>25.213645109744874</v>
      </c>
      <c r="AE84" s="26">
        <v>12.022625904991543</v>
      </c>
      <c r="AF84" s="26">
        <v>19.118369774376063</v>
      </c>
      <c r="AG84" s="27">
        <v>18.022625904991543</v>
      </c>
      <c r="AH84" s="27">
        <v>25.118369774376063</v>
      </c>
      <c r="AI84" s="27">
        <v>8.1190378720014422</v>
      </c>
      <c r="AJ84" s="27">
        <v>6.7213965200858965</v>
      </c>
      <c r="AK84" s="27">
        <v>13.817140389470417</v>
      </c>
    </row>
    <row r="85" spans="2:37" x14ac:dyDescent="0.25">
      <c r="B85" s="28">
        <v>48061</v>
      </c>
      <c r="C85" s="26">
        <v>20.330334993739683</v>
      </c>
      <c r="D85" s="26">
        <v>27.413319372469473</v>
      </c>
      <c r="E85" s="26">
        <v>15.455557430467898</v>
      </c>
      <c r="F85" s="26">
        <v>24.59889735428721</v>
      </c>
      <c r="G85" s="26">
        <v>15.409178518090982</v>
      </c>
      <c r="H85" s="26">
        <v>27.271574026786944</v>
      </c>
      <c r="I85" s="26">
        <v>6.5375505509156326</v>
      </c>
      <c r="J85" s="26">
        <v>18.14098924225592</v>
      </c>
      <c r="K85" s="26">
        <v>20.97054254171357</v>
      </c>
      <c r="L85" s="26">
        <v>32.183712953527035</v>
      </c>
      <c r="M85" s="26">
        <v>12.364655196498717</v>
      </c>
      <c r="N85" s="26">
        <v>20.64194209770276</v>
      </c>
      <c r="O85" s="26">
        <v>-11.341022895842841</v>
      </c>
      <c r="P85" s="26">
        <v>4.7421231391731382</v>
      </c>
      <c r="Q85" s="26">
        <v>7.942904603739585</v>
      </c>
      <c r="R85" s="26">
        <v>23.2475181519196</v>
      </c>
      <c r="S85" s="26">
        <v>28.832556121555228</v>
      </c>
      <c r="T85" s="26">
        <v>31.844398933618294</v>
      </c>
      <c r="U85" s="26">
        <v>38.927383312348084</v>
      </c>
      <c r="V85" s="26">
        <v>24.844398933618294</v>
      </c>
      <c r="W85" s="26">
        <v>31.927383312348084</v>
      </c>
      <c r="X85" s="26">
        <v>22.834398933618296</v>
      </c>
      <c r="Y85" s="26">
        <v>28.9610594504001</v>
      </c>
      <c r="Z85" s="26">
        <v>22.813730035474237</v>
      </c>
      <c r="AA85" s="26">
        <v>30.844398933618294</v>
      </c>
      <c r="AB85" s="26">
        <v>37.927383312348084</v>
      </c>
      <c r="AC85" s="26">
        <v>48.9610594504001</v>
      </c>
      <c r="AD85" s="26">
        <v>33.813730035474237</v>
      </c>
      <c r="AE85" s="26">
        <v>20.844398933618294</v>
      </c>
      <c r="AF85" s="26">
        <v>27.927383312348084</v>
      </c>
      <c r="AG85" s="27">
        <v>26.844398933618294</v>
      </c>
      <c r="AH85" s="27">
        <v>33.927383312348084</v>
      </c>
      <c r="AI85" s="27">
        <v>16.97054254171357</v>
      </c>
      <c r="AJ85" s="27">
        <v>12.420890034133826</v>
      </c>
      <c r="AK85" s="27">
        <v>19.503874412863617</v>
      </c>
    </row>
    <row r="86" spans="2:37" x14ac:dyDescent="0.25">
      <c r="B86" s="28">
        <v>48092</v>
      </c>
      <c r="C86" s="26">
        <v>30.093729166073118</v>
      </c>
      <c r="D86" s="26">
        <v>38.109774402258921</v>
      </c>
      <c r="E86" s="26">
        <v>24.839666359271696</v>
      </c>
      <c r="F86" s="26">
        <v>34.744894656362526</v>
      </c>
      <c r="G86" s="26">
        <v>26.649036139578484</v>
      </c>
      <c r="H86" s="26">
        <v>38.828163707604006</v>
      </c>
      <c r="I86" s="26">
        <v>14.895319548875179</v>
      </c>
      <c r="J86" s="26">
        <v>28.154623435854248</v>
      </c>
      <c r="K86" s="26">
        <v>30.692127190861605</v>
      </c>
      <c r="L86" s="26">
        <v>47.138298788991897</v>
      </c>
      <c r="M86" s="26">
        <v>21.846285505860472</v>
      </c>
      <c r="N86" s="26">
        <v>32.195349187251871</v>
      </c>
      <c r="O86" s="26">
        <v>-7.4179811152897344</v>
      </c>
      <c r="P86" s="26">
        <v>14.572419013580145</v>
      </c>
      <c r="Q86" s="26">
        <v>16.250184536472808</v>
      </c>
      <c r="R86" s="26">
        <v>24.33475391254985</v>
      </c>
      <c r="S86" s="26">
        <v>31.783088284115259</v>
      </c>
      <c r="T86" s="26">
        <v>41.080396443454852</v>
      </c>
      <c r="U86" s="26">
        <v>49.096441679640655</v>
      </c>
      <c r="V86" s="26">
        <v>34.080396443454852</v>
      </c>
      <c r="W86" s="26">
        <v>42.096441679640655</v>
      </c>
      <c r="X86" s="26">
        <v>32.070396443454847</v>
      </c>
      <c r="Y86" s="26">
        <v>37.186440523475703</v>
      </c>
      <c r="Z86" s="26">
        <v>31.598016663454764</v>
      </c>
      <c r="AA86" s="26">
        <v>40.080396443454852</v>
      </c>
      <c r="AB86" s="26">
        <v>48.096441679640655</v>
      </c>
      <c r="AC86" s="26">
        <v>57.186440523475703</v>
      </c>
      <c r="AD86" s="26">
        <v>42.598016663454764</v>
      </c>
      <c r="AE86" s="26">
        <v>30.080396443454852</v>
      </c>
      <c r="AF86" s="26">
        <v>38.096441679640655</v>
      </c>
      <c r="AG86" s="27">
        <v>36.080396443454852</v>
      </c>
      <c r="AH86" s="27">
        <v>44.096441679640655</v>
      </c>
      <c r="AI86" s="27">
        <v>26.692127190861605</v>
      </c>
      <c r="AJ86" s="27">
        <v>21.789275468854328</v>
      </c>
      <c r="AK86" s="27">
        <v>29.805320705040131</v>
      </c>
    </row>
    <row r="87" spans="2:37" x14ac:dyDescent="0.25">
      <c r="B87" s="28">
        <v>48122</v>
      </c>
      <c r="C87" s="26">
        <v>39.492873154673262</v>
      </c>
      <c r="D87" s="26">
        <v>44.759819048782688</v>
      </c>
      <c r="E87" s="26">
        <v>32.758106869846245</v>
      </c>
      <c r="F87" s="26">
        <v>40.200652316577916</v>
      </c>
      <c r="G87" s="26">
        <v>32.589166997920159</v>
      </c>
      <c r="H87" s="26">
        <v>43.662923389885378</v>
      </c>
      <c r="I87" s="26">
        <v>24.73290872637115</v>
      </c>
      <c r="J87" s="26">
        <v>32.963387613848937</v>
      </c>
      <c r="K87" s="26">
        <v>36.327938744645891</v>
      </c>
      <c r="L87" s="26">
        <v>55.792381058377416</v>
      </c>
      <c r="M87" s="26">
        <v>29.538645036774383</v>
      </c>
      <c r="N87" s="26">
        <v>40.169533360194336</v>
      </c>
      <c r="O87" s="26">
        <v>2.2769529846434224</v>
      </c>
      <c r="P87" s="26">
        <v>20.102975137928254</v>
      </c>
      <c r="Q87" s="26">
        <v>26.496722337166503</v>
      </c>
      <c r="R87" s="26">
        <v>26.713919753969741</v>
      </c>
      <c r="S87" s="26">
        <v>38.290812682349504</v>
      </c>
      <c r="T87" s="26">
        <v>49.061254107694893</v>
      </c>
      <c r="U87" s="26">
        <v>54.328200001804319</v>
      </c>
      <c r="V87" s="26">
        <v>42.061254107694893</v>
      </c>
      <c r="W87" s="26">
        <v>47.328200001804319</v>
      </c>
      <c r="X87" s="26">
        <v>40.051254107694888</v>
      </c>
      <c r="Y87" s="26">
        <v>47.544301990924183</v>
      </c>
      <c r="Z87" s="26">
        <v>36.232904309049175</v>
      </c>
      <c r="AA87" s="26">
        <v>48.061254107694893</v>
      </c>
      <c r="AB87" s="26">
        <v>53.328200001804319</v>
      </c>
      <c r="AC87" s="26">
        <v>67.544301990924183</v>
      </c>
      <c r="AD87" s="26">
        <v>47.232904309049175</v>
      </c>
      <c r="AE87" s="26">
        <v>38.061254107694893</v>
      </c>
      <c r="AF87" s="26">
        <v>43.328200001804319</v>
      </c>
      <c r="AG87" s="27">
        <v>44.061254107694893</v>
      </c>
      <c r="AH87" s="27">
        <v>49.328200001804319</v>
      </c>
      <c r="AI87" s="27">
        <v>32.327938744645891</v>
      </c>
      <c r="AJ87" s="27">
        <v>29.24986084314186</v>
      </c>
      <c r="AK87" s="27">
        <v>34.516806737251287</v>
      </c>
    </row>
    <row r="88" spans="2:37" x14ac:dyDescent="0.25">
      <c r="B88" s="28">
        <v>48153</v>
      </c>
      <c r="C88" s="26">
        <v>45.957001266493961</v>
      </c>
      <c r="D88" s="26">
        <v>52.216477748052938</v>
      </c>
      <c r="E88" s="26">
        <v>38.796773638701346</v>
      </c>
      <c r="F88" s="26">
        <v>47.104696160715854</v>
      </c>
      <c r="G88" s="26">
        <v>39.408367550661886</v>
      </c>
      <c r="H88" s="26">
        <v>51.944370060214474</v>
      </c>
      <c r="I88" s="26">
        <v>27.428605408978207</v>
      </c>
      <c r="J88" s="26">
        <v>40.600471529319456</v>
      </c>
      <c r="K88" s="26">
        <v>43.341517427989181</v>
      </c>
      <c r="L88" s="26">
        <v>56.711285386488107</v>
      </c>
      <c r="M88" s="26">
        <v>33.349231012748696</v>
      </c>
      <c r="N88" s="26">
        <v>46.104840387011016</v>
      </c>
      <c r="O88" s="26">
        <v>6.18806021455012</v>
      </c>
      <c r="P88" s="26">
        <v>27.491295901971789</v>
      </c>
      <c r="Q88" s="26">
        <v>28.825312395130418</v>
      </c>
      <c r="R88" s="26">
        <v>26.75422034965478</v>
      </c>
      <c r="S88" s="26">
        <v>40.669776816120553</v>
      </c>
      <c r="T88" s="26">
        <v>55.401655862509195</v>
      </c>
      <c r="U88" s="26">
        <v>61.661132344068172</v>
      </c>
      <c r="V88" s="26">
        <v>48.401655862509195</v>
      </c>
      <c r="W88" s="26">
        <v>54.661132344068172</v>
      </c>
      <c r="X88" s="26">
        <v>46.391655862509189</v>
      </c>
      <c r="Y88" s="26">
        <v>50.163696209617818</v>
      </c>
      <c r="Z88" s="26">
        <v>42.969927068827481</v>
      </c>
      <c r="AA88" s="26">
        <v>54.401655862509195</v>
      </c>
      <c r="AB88" s="26">
        <v>60.661132344068172</v>
      </c>
      <c r="AC88" s="26">
        <v>70.163696209617825</v>
      </c>
      <c r="AD88" s="26">
        <v>53.969927068827481</v>
      </c>
      <c r="AE88" s="26">
        <v>44.401655862509195</v>
      </c>
      <c r="AF88" s="26">
        <v>50.661132344068172</v>
      </c>
      <c r="AG88" s="27">
        <v>50.401655862509195</v>
      </c>
      <c r="AH88" s="27">
        <v>56.661132344068172</v>
      </c>
      <c r="AI88" s="27">
        <v>39.341517427989181</v>
      </c>
      <c r="AJ88" s="27">
        <v>35.666565061869584</v>
      </c>
      <c r="AK88" s="27">
        <v>41.92604154342856</v>
      </c>
    </row>
    <row r="89" spans="2:37" x14ac:dyDescent="0.25">
      <c r="B89" s="28">
        <v>48183</v>
      </c>
      <c r="C89" s="26">
        <v>44.352801258669167</v>
      </c>
      <c r="D89" s="26">
        <v>52.504334084651411</v>
      </c>
      <c r="E89" s="26">
        <v>39.137260842137046</v>
      </c>
      <c r="F89" s="26">
        <v>46.516068665412838</v>
      </c>
      <c r="G89" s="26">
        <v>37.890787344318049</v>
      </c>
      <c r="H89" s="26">
        <v>49.499350045633001</v>
      </c>
      <c r="I89" s="26">
        <v>31.859443532480022</v>
      </c>
      <c r="J89" s="26">
        <v>39.823933198615656</v>
      </c>
      <c r="K89" s="26">
        <v>41.62340498755303</v>
      </c>
      <c r="L89" s="26">
        <v>56.532205910012053</v>
      </c>
      <c r="M89" s="26">
        <v>34.897403960934504</v>
      </c>
      <c r="N89" s="26">
        <v>46.128268459476566</v>
      </c>
      <c r="O89" s="26">
        <v>2.7857030675554881</v>
      </c>
      <c r="P89" s="26">
        <v>24.996517572232257</v>
      </c>
      <c r="Q89" s="26">
        <v>33.577233555571731</v>
      </c>
      <c r="R89" s="26">
        <v>26.01652072478408</v>
      </c>
      <c r="S89" s="26">
        <v>39.836987739882851</v>
      </c>
      <c r="T89" s="26">
        <v>54.307370181884608</v>
      </c>
      <c r="U89" s="26">
        <v>62.458903007866851</v>
      </c>
      <c r="V89" s="26">
        <v>47.307370181884608</v>
      </c>
      <c r="W89" s="26">
        <v>55.458903007866851</v>
      </c>
      <c r="X89" s="26">
        <v>45.297370181884602</v>
      </c>
      <c r="Y89" s="26">
        <v>54.367402890861598</v>
      </c>
      <c r="Z89" s="26">
        <v>41.972525599630245</v>
      </c>
      <c r="AA89" s="26">
        <v>53.307370181884608</v>
      </c>
      <c r="AB89" s="26">
        <v>61.458903007866851</v>
      </c>
      <c r="AC89" s="26">
        <v>74.367402890861598</v>
      </c>
      <c r="AD89" s="26">
        <v>52.972525599630245</v>
      </c>
      <c r="AE89" s="26">
        <v>43.307370181884608</v>
      </c>
      <c r="AF89" s="26">
        <v>51.458903007866851</v>
      </c>
      <c r="AG89" s="27">
        <v>49.307370181884608</v>
      </c>
      <c r="AH89" s="27">
        <v>57.458903007866851</v>
      </c>
      <c r="AI89" s="27">
        <v>37.62340498755303</v>
      </c>
      <c r="AJ89" s="27">
        <v>34.799410823503031</v>
      </c>
      <c r="AK89" s="27">
        <v>42.950943649485275</v>
      </c>
    </row>
    <row r="90" spans="2:37" x14ac:dyDescent="0.25">
      <c r="B90" s="28">
        <v>48214</v>
      </c>
      <c r="C90" s="26">
        <v>40.103195313750881</v>
      </c>
      <c r="D90" s="26">
        <v>51.574476396821417</v>
      </c>
      <c r="E90" s="26">
        <v>35.413565664818428</v>
      </c>
      <c r="F90" s="26">
        <v>42.83005103906131</v>
      </c>
      <c r="G90" s="26">
        <v>34.192809912047267</v>
      </c>
      <c r="H90" s="26">
        <v>42.079167700394521</v>
      </c>
      <c r="I90" s="26">
        <v>27.670558448369661</v>
      </c>
      <c r="J90" s="26">
        <v>38.61595910624176</v>
      </c>
      <c r="K90" s="26">
        <v>36.460587431732399</v>
      </c>
      <c r="L90" s="26">
        <v>53.699167219661483</v>
      </c>
      <c r="M90" s="26">
        <v>32.527422104529812</v>
      </c>
      <c r="N90" s="26">
        <v>43.333059958192656</v>
      </c>
      <c r="O90" s="26">
        <v>-1.2084303788361126</v>
      </c>
      <c r="P90" s="26">
        <v>19.304060698423903</v>
      </c>
      <c r="Q90" s="26">
        <v>29.619845384225165</v>
      </c>
      <c r="R90" s="26">
        <v>24.70398414331877</v>
      </c>
      <c r="S90" s="26">
        <v>37.61905217532702</v>
      </c>
      <c r="T90" s="26">
        <v>50.239366912254617</v>
      </c>
      <c r="U90" s="26">
        <v>61.710647995325154</v>
      </c>
      <c r="V90" s="26">
        <v>43.239366912254617</v>
      </c>
      <c r="W90" s="26">
        <v>54.710647995325154</v>
      </c>
      <c r="X90" s="26">
        <v>41.229366912254612</v>
      </c>
      <c r="Y90" s="26">
        <v>49.058637519159355</v>
      </c>
      <c r="Z90" s="26">
        <v>39.644674425905357</v>
      </c>
      <c r="AA90" s="26">
        <v>49.239366912254617</v>
      </c>
      <c r="AB90" s="26">
        <v>60.710647995325154</v>
      </c>
      <c r="AC90" s="26">
        <v>69.058637519159362</v>
      </c>
      <c r="AD90" s="26">
        <v>50.644674425905357</v>
      </c>
      <c r="AE90" s="26">
        <v>39.239366912254617</v>
      </c>
      <c r="AF90" s="26">
        <v>50.710647995325154</v>
      </c>
      <c r="AG90" s="27">
        <v>45.239366912254617</v>
      </c>
      <c r="AH90" s="27">
        <v>56.710647995325154</v>
      </c>
      <c r="AI90" s="27">
        <v>32.460587431732399</v>
      </c>
      <c r="AJ90" s="27">
        <v>31.851287841464924</v>
      </c>
      <c r="AK90" s="27">
        <v>43.32256892453546</v>
      </c>
    </row>
    <row r="91" spans="2:37" x14ac:dyDescent="0.25">
      <c r="B91" s="28">
        <v>48245</v>
      </c>
      <c r="C91" s="26">
        <v>34.081957335928692</v>
      </c>
      <c r="D91" s="26">
        <v>44.99766571977959</v>
      </c>
      <c r="E91" s="26">
        <v>29.794197444475266</v>
      </c>
      <c r="F91" s="26">
        <v>36.244946981471962</v>
      </c>
      <c r="G91" s="26">
        <v>27.842269102538772</v>
      </c>
      <c r="H91" s="26">
        <v>37.321097143381927</v>
      </c>
      <c r="I91" s="26">
        <v>25.250289653758237</v>
      </c>
      <c r="J91" s="26">
        <v>33.248898178153475</v>
      </c>
      <c r="K91" s="26">
        <v>30.804748420286884</v>
      </c>
      <c r="L91" s="26">
        <v>47.760187236879943</v>
      </c>
      <c r="M91" s="26">
        <v>26.904299608138139</v>
      </c>
      <c r="N91" s="26">
        <v>37.729594424221553</v>
      </c>
      <c r="O91" s="26">
        <v>-4.4931622400928362</v>
      </c>
      <c r="P91" s="26">
        <v>15.627026939178187</v>
      </c>
      <c r="Q91" s="26">
        <v>27.194127245260582</v>
      </c>
      <c r="R91" s="26">
        <v>24.288184308943258</v>
      </c>
      <c r="S91" s="26">
        <v>37.452920770430637</v>
      </c>
      <c r="T91" s="26">
        <v>44.379107735264284</v>
      </c>
      <c r="U91" s="26">
        <v>55.294816119115183</v>
      </c>
      <c r="V91" s="26">
        <v>37.379107735264284</v>
      </c>
      <c r="W91" s="26">
        <v>48.294816119115183</v>
      </c>
      <c r="X91" s="26">
        <v>35.369107735264279</v>
      </c>
      <c r="Y91" s="26">
        <v>46.585350782300139</v>
      </c>
      <c r="Z91" s="26">
        <v>34.731625158078401</v>
      </c>
      <c r="AA91" s="26">
        <v>43.379107735264284</v>
      </c>
      <c r="AB91" s="26">
        <v>54.294816119115183</v>
      </c>
      <c r="AC91" s="26">
        <v>66.585350782300139</v>
      </c>
      <c r="AD91" s="26">
        <v>45.731625158078401</v>
      </c>
      <c r="AE91" s="26">
        <v>33.379107735264284</v>
      </c>
      <c r="AF91" s="26">
        <v>44.294816119115183</v>
      </c>
      <c r="AG91" s="27">
        <v>39.379107735264284</v>
      </c>
      <c r="AH91" s="27">
        <v>50.294816119115183</v>
      </c>
      <c r="AI91" s="27">
        <v>26.804748420286884</v>
      </c>
      <c r="AJ91" s="27">
        <v>26.044046606722382</v>
      </c>
      <c r="AK91" s="27">
        <v>36.959754990573281</v>
      </c>
    </row>
    <row r="92" spans="2:37" x14ac:dyDescent="0.25">
      <c r="B92" s="28">
        <v>48274</v>
      </c>
      <c r="C92" s="26">
        <v>28.245407321586889</v>
      </c>
      <c r="D92" s="26">
        <v>38.726137198014776</v>
      </c>
      <c r="E92" s="26">
        <v>22.78195573361608</v>
      </c>
      <c r="F92" s="26">
        <v>28.270570106600509</v>
      </c>
      <c r="G92" s="26">
        <v>20.333786553059078</v>
      </c>
      <c r="H92" s="26">
        <v>29.341369203277772</v>
      </c>
      <c r="I92" s="26">
        <v>19.883296374710383</v>
      </c>
      <c r="J92" s="26">
        <v>26.005345825324127</v>
      </c>
      <c r="K92" s="26">
        <v>23.768500871897814</v>
      </c>
      <c r="L92" s="26">
        <v>36.565596349691887</v>
      </c>
      <c r="M92" s="26">
        <v>19.892574452315039</v>
      </c>
      <c r="N92" s="26">
        <v>29.660859638478364</v>
      </c>
      <c r="O92" s="26">
        <v>-6.0092874053936072</v>
      </c>
      <c r="P92" s="26">
        <v>8.5726099071086708</v>
      </c>
      <c r="Q92" s="26">
        <v>21.672971633356646</v>
      </c>
      <c r="R92" s="26">
        <v>22.608551590083856</v>
      </c>
      <c r="S92" s="26">
        <v>34.57979230117369</v>
      </c>
      <c r="T92" s="26">
        <v>38.424623636045993</v>
      </c>
      <c r="U92" s="26">
        <v>48.90535351247388</v>
      </c>
      <c r="V92" s="26">
        <v>31.424623636045993</v>
      </c>
      <c r="W92" s="26">
        <v>41.90535351247388</v>
      </c>
      <c r="X92" s="26">
        <v>29.414623636045988</v>
      </c>
      <c r="Y92" s="26">
        <v>40.974372409128392</v>
      </c>
      <c r="Z92" s="26">
        <v>28.056787078305149</v>
      </c>
      <c r="AA92" s="26">
        <v>37.424623636045993</v>
      </c>
      <c r="AB92" s="26">
        <v>47.90535351247388</v>
      </c>
      <c r="AC92" s="26">
        <v>60.974372409128392</v>
      </c>
      <c r="AD92" s="26">
        <v>39.056787078305149</v>
      </c>
      <c r="AE92" s="26">
        <v>27.424623636045993</v>
      </c>
      <c r="AF92" s="26">
        <v>37.90535351247388</v>
      </c>
      <c r="AG92" s="27">
        <v>33.424623636045993</v>
      </c>
      <c r="AH92" s="27">
        <v>43.90535351247388</v>
      </c>
      <c r="AI92" s="27">
        <v>19.768500871897814</v>
      </c>
      <c r="AJ92" s="27">
        <v>20.333547601627984</v>
      </c>
      <c r="AK92" s="27">
        <v>30.814277478055871</v>
      </c>
    </row>
    <row r="93" spans="2:37" x14ac:dyDescent="0.25">
      <c r="B93" s="28">
        <v>48305</v>
      </c>
      <c r="C93" s="26">
        <v>22.108553940166182</v>
      </c>
      <c r="D93" s="26">
        <v>32.214763184352513</v>
      </c>
      <c r="E93" s="26">
        <v>14.511635559146576</v>
      </c>
      <c r="F93" s="26">
        <v>23.166075876118889</v>
      </c>
      <c r="G93" s="26">
        <v>11.102532350743424</v>
      </c>
      <c r="H93" s="26">
        <v>21.493279750787302</v>
      </c>
      <c r="I93" s="26">
        <v>9.5371986607390298</v>
      </c>
      <c r="J93" s="26">
        <v>19.859206095964943</v>
      </c>
      <c r="K93" s="26">
        <v>17.355977959875084</v>
      </c>
      <c r="L93" s="26">
        <v>32.0611658335282</v>
      </c>
      <c r="M93" s="26">
        <v>11.57842959636077</v>
      </c>
      <c r="N93" s="26">
        <v>19.275495908702943</v>
      </c>
      <c r="O93" s="26">
        <v>-5.5980358467365576</v>
      </c>
      <c r="P93" s="26">
        <v>-0.12880700370907761</v>
      </c>
      <c r="Q93" s="26">
        <v>9.2780240859549039</v>
      </c>
      <c r="R93" s="26">
        <v>19.498418298946206</v>
      </c>
      <c r="S93" s="26">
        <v>27.234633554825351</v>
      </c>
      <c r="T93" s="26">
        <v>31.598548351208329</v>
      </c>
      <c r="U93" s="26">
        <v>41.704757595394661</v>
      </c>
      <c r="V93" s="26">
        <v>24.598548351208329</v>
      </c>
      <c r="W93" s="26">
        <v>34.704757595394661</v>
      </c>
      <c r="X93" s="26">
        <v>22.588548351208324</v>
      </c>
      <c r="Y93" s="26">
        <v>29.683913801868933</v>
      </c>
      <c r="Z93" s="26">
        <v>21.92883386746275</v>
      </c>
      <c r="AA93" s="26">
        <v>30.598548351208329</v>
      </c>
      <c r="AB93" s="26">
        <v>40.704757595394661</v>
      </c>
      <c r="AC93" s="26">
        <v>49.683913801868933</v>
      </c>
      <c r="AD93" s="26">
        <v>32.92883386746275</v>
      </c>
      <c r="AE93" s="26">
        <v>20.598548351208329</v>
      </c>
      <c r="AF93" s="26">
        <v>30.704757595394661</v>
      </c>
      <c r="AG93" s="27">
        <v>26.598548351208329</v>
      </c>
      <c r="AH93" s="27">
        <v>36.704757595394661</v>
      </c>
      <c r="AI93" s="27">
        <v>13.355977959875084</v>
      </c>
      <c r="AJ93" s="27">
        <v>14.451833210078426</v>
      </c>
      <c r="AK93" s="27">
        <v>24.558042454264758</v>
      </c>
    </row>
    <row r="94" spans="2:37" x14ac:dyDescent="0.25">
      <c r="B94" s="28">
        <v>48335</v>
      </c>
      <c r="C94" s="26">
        <v>14.692252084327507</v>
      </c>
      <c r="D94" s="26">
        <v>26.237946024104509</v>
      </c>
      <c r="E94" s="26">
        <v>7.5255872620939925</v>
      </c>
      <c r="F94" s="26">
        <v>15.287446067487501</v>
      </c>
      <c r="G94" s="26">
        <v>5.257491406978005</v>
      </c>
      <c r="H94" s="26">
        <v>15.765913044734901</v>
      </c>
      <c r="I94" s="26">
        <v>2.6271453527195519</v>
      </c>
      <c r="J94" s="26">
        <v>13.509476746635066</v>
      </c>
      <c r="K94" s="26">
        <v>9.66881258343534</v>
      </c>
      <c r="L94" s="26">
        <v>24.112904069699979</v>
      </c>
      <c r="M94" s="26">
        <v>4.574596828458759</v>
      </c>
      <c r="N94" s="26">
        <v>17.320160290067783</v>
      </c>
      <c r="O94" s="26">
        <v>-9.9300172357925973</v>
      </c>
      <c r="P94" s="26">
        <v>-7.5582998718824967</v>
      </c>
      <c r="Q94" s="26">
        <v>1.4239133773829096</v>
      </c>
      <c r="R94" s="26">
        <v>20.956935387345304</v>
      </c>
      <c r="S94" s="26">
        <v>25.975080637697033</v>
      </c>
      <c r="T94" s="26">
        <v>22.910571216706678</v>
      </c>
      <c r="U94" s="26">
        <v>34.456265156483681</v>
      </c>
      <c r="V94" s="26">
        <v>15.910571216706678</v>
      </c>
      <c r="W94" s="26">
        <v>27.456265156483681</v>
      </c>
      <c r="X94" s="26">
        <v>13.90057121670668</v>
      </c>
      <c r="Y94" s="26">
        <v>21.857872284121839</v>
      </c>
      <c r="Z94" s="26">
        <v>15.47343450338785</v>
      </c>
      <c r="AA94" s="26">
        <v>21.910571216706678</v>
      </c>
      <c r="AB94" s="26">
        <v>33.456265156483681</v>
      </c>
      <c r="AC94" s="26">
        <v>41.857872284121839</v>
      </c>
      <c r="AD94" s="26">
        <v>26.47343450338785</v>
      </c>
      <c r="AE94" s="26">
        <v>11.910571216706678</v>
      </c>
      <c r="AF94" s="26">
        <v>23.456265156483681</v>
      </c>
      <c r="AG94" s="27">
        <v>17.910571216706678</v>
      </c>
      <c r="AH94" s="27">
        <v>29.456265156483681</v>
      </c>
      <c r="AI94" s="27">
        <v>5.66881258343534</v>
      </c>
      <c r="AJ94" s="27">
        <v>6.6798442853043909</v>
      </c>
      <c r="AK94" s="27">
        <v>18.225538225081394</v>
      </c>
    </row>
    <row r="95" spans="2:37" x14ac:dyDescent="0.25">
      <c r="B95" s="28">
        <v>48366</v>
      </c>
      <c r="C95" s="26">
        <v>14.714509710591742</v>
      </c>
      <c r="D95" s="26">
        <v>21.646893651185124</v>
      </c>
      <c r="E95" s="26">
        <v>7.0427152008370584</v>
      </c>
      <c r="F95" s="26">
        <v>16.044223055628997</v>
      </c>
      <c r="G95" s="26">
        <v>6.7099392890177825</v>
      </c>
      <c r="H95" s="26">
        <v>18.407003031542146</v>
      </c>
      <c r="I95" s="26">
        <v>0.22649939391795471</v>
      </c>
      <c r="J95" s="26">
        <v>11.503181005163064</v>
      </c>
      <c r="K95" s="26">
        <v>11.142010259261269</v>
      </c>
      <c r="L95" s="26">
        <v>23.242642636843321</v>
      </c>
      <c r="M95" s="26">
        <v>3.7537628328522246</v>
      </c>
      <c r="N95" s="26">
        <v>10.541906267893118</v>
      </c>
      <c r="O95" s="26">
        <v>-18.370437436240625</v>
      </c>
      <c r="P95" s="26">
        <v>-6.1366936083257215</v>
      </c>
      <c r="Q95" s="26">
        <v>-0.853540560352684</v>
      </c>
      <c r="R95" s="26">
        <v>21.783261940083463</v>
      </c>
      <c r="S95" s="26">
        <v>26.800339886423629</v>
      </c>
      <c r="T95" s="26">
        <v>22.225845573573913</v>
      </c>
      <c r="U95" s="26">
        <v>29.158229514167296</v>
      </c>
      <c r="V95" s="26">
        <v>15.225845573573913</v>
      </c>
      <c r="W95" s="26">
        <v>22.158229514167296</v>
      </c>
      <c r="X95" s="26">
        <v>13.215845573573915</v>
      </c>
      <c r="Y95" s="26">
        <v>19.354945070861987</v>
      </c>
      <c r="Z95" s="26">
        <v>13.662957914960153</v>
      </c>
      <c r="AA95" s="26">
        <v>21.225845573573913</v>
      </c>
      <c r="AB95" s="26">
        <v>28.158229514167296</v>
      </c>
      <c r="AC95" s="26">
        <v>39.35494507086198</v>
      </c>
      <c r="AD95" s="26">
        <v>24.662957914960153</v>
      </c>
      <c r="AE95" s="26">
        <v>11.225845573573913</v>
      </c>
      <c r="AF95" s="26">
        <v>18.158229514167296</v>
      </c>
      <c r="AG95" s="27">
        <v>17.225845573573913</v>
      </c>
      <c r="AH95" s="27">
        <v>24.158229514167296</v>
      </c>
      <c r="AI95" s="27">
        <v>7.1420102592612693</v>
      </c>
      <c r="AJ95" s="27">
        <v>6.0973998966298808</v>
      </c>
      <c r="AK95" s="27">
        <v>13.029783837223263</v>
      </c>
    </row>
    <row r="96" spans="2:37" x14ac:dyDescent="0.25">
      <c r="B96" s="28">
        <v>48396</v>
      </c>
      <c r="C96" s="26">
        <v>15.920220980287176</v>
      </c>
      <c r="D96" s="26">
        <v>22.991274598167109</v>
      </c>
      <c r="E96" s="26">
        <v>8.3629444863404885</v>
      </c>
      <c r="F96" s="26">
        <v>15.810451304452101</v>
      </c>
      <c r="G96" s="26">
        <v>8.178647091789081</v>
      </c>
      <c r="H96" s="26">
        <v>19.933876950381396</v>
      </c>
      <c r="I96" s="26">
        <v>0.41528783764348987</v>
      </c>
      <c r="J96" s="26">
        <v>11.943162975872163</v>
      </c>
      <c r="K96" s="26">
        <v>12.043313190915136</v>
      </c>
      <c r="L96" s="26">
        <v>25.407188226499628</v>
      </c>
      <c r="M96" s="26">
        <v>5.1327567112909591</v>
      </c>
      <c r="N96" s="26">
        <v>12.420259363112777</v>
      </c>
      <c r="O96" s="26">
        <v>-19.927594666716061</v>
      </c>
      <c r="P96" s="26">
        <v>-4.6738348275172825</v>
      </c>
      <c r="Q96" s="26">
        <v>2.6960832700858361E-2</v>
      </c>
      <c r="R96" s="26">
        <v>22.526709565086819</v>
      </c>
      <c r="S96" s="26">
        <v>27.647667758296393</v>
      </c>
      <c r="T96" s="26">
        <v>23.06155834937406</v>
      </c>
      <c r="U96" s="26">
        <v>30.132611967253993</v>
      </c>
      <c r="V96" s="26">
        <v>16.06155834937406</v>
      </c>
      <c r="W96" s="26">
        <v>23.132611967253993</v>
      </c>
      <c r="X96" s="26">
        <v>14.051558349374062</v>
      </c>
      <c r="Y96" s="26">
        <v>19.723048970867211</v>
      </c>
      <c r="Z96" s="26">
        <v>14.240253071704281</v>
      </c>
      <c r="AA96" s="26">
        <v>22.06155834937406</v>
      </c>
      <c r="AB96" s="26">
        <v>29.132611967253993</v>
      </c>
      <c r="AC96" s="26">
        <v>39.723048970867211</v>
      </c>
      <c r="AD96" s="26">
        <v>25.240253071704288</v>
      </c>
      <c r="AE96" s="26">
        <v>12.06155834937406</v>
      </c>
      <c r="AF96" s="26">
        <v>19.132611967253993</v>
      </c>
      <c r="AG96" s="27">
        <v>18.06155834937406</v>
      </c>
      <c r="AH96" s="27">
        <v>25.132611967253993</v>
      </c>
      <c r="AI96" s="27">
        <v>8.0433131909151356</v>
      </c>
      <c r="AJ96" s="27">
        <v>6.753797216150339</v>
      </c>
      <c r="AK96" s="27">
        <v>13.824850834030272</v>
      </c>
    </row>
    <row r="97" spans="2:37" x14ac:dyDescent="0.25">
      <c r="B97" s="28">
        <v>48427</v>
      </c>
      <c r="C97" s="26">
        <v>20.399877337962323</v>
      </c>
      <c r="D97" s="26">
        <v>27.455581523438326</v>
      </c>
      <c r="E97" s="26">
        <v>13.861620477269327</v>
      </c>
      <c r="F97" s="26">
        <v>22.944370370398524</v>
      </c>
      <c r="G97" s="26">
        <v>15.447044267932604</v>
      </c>
      <c r="H97" s="26">
        <v>27.254058446939709</v>
      </c>
      <c r="I97" s="26">
        <v>3.6633771666475567</v>
      </c>
      <c r="J97" s="26">
        <v>18.159063035456001</v>
      </c>
      <c r="K97" s="26">
        <v>20.888421661132845</v>
      </c>
      <c r="L97" s="26">
        <v>32.230233187905718</v>
      </c>
      <c r="M97" s="26">
        <v>10.797605508577895</v>
      </c>
      <c r="N97" s="26">
        <v>19.053933743515067</v>
      </c>
      <c r="O97" s="26">
        <v>-12.89940717359616</v>
      </c>
      <c r="P97" s="26">
        <v>3.1818544543478566</v>
      </c>
      <c r="Q97" s="26">
        <v>3.543220102133489</v>
      </c>
      <c r="R97" s="26">
        <v>23.268945957092619</v>
      </c>
      <c r="S97" s="26">
        <v>28.889302813448694</v>
      </c>
      <c r="T97" s="26">
        <v>31.882035386319949</v>
      </c>
      <c r="U97" s="26">
        <v>38.937739571795952</v>
      </c>
      <c r="V97" s="26">
        <v>24.882035386319949</v>
      </c>
      <c r="W97" s="26">
        <v>31.937739571795952</v>
      </c>
      <c r="X97" s="26">
        <v>22.872035386319951</v>
      </c>
      <c r="Y97" s="26">
        <v>26.091242699941944</v>
      </c>
      <c r="Z97" s="26">
        <v>22.837541126763419</v>
      </c>
      <c r="AA97" s="26">
        <v>30.882035386319949</v>
      </c>
      <c r="AB97" s="26">
        <v>37.937739571795952</v>
      </c>
      <c r="AC97" s="26">
        <v>46.091242699941951</v>
      </c>
      <c r="AD97" s="26">
        <v>33.837541126763419</v>
      </c>
      <c r="AE97" s="26">
        <v>20.882035386319949</v>
      </c>
      <c r="AF97" s="26">
        <v>27.937739571795952</v>
      </c>
      <c r="AG97" s="27">
        <v>26.882035386319949</v>
      </c>
      <c r="AH97" s="27">
        <v>33.937739571795952</v>
      </c>
      <c r="AI97" s="27">
        <v>16.888421661132845</v>
      </c>
      <c r="AJ97" s="27">
        <v>12.454169853025562</v>
      </c>
      <c r="AK97" s="27">
        <v>19.509874038501565</v>
      </c>
    </row>
    <row r="98" spans="2:37" x14ac:dyDescent="0.25">
      <c r="B98" s="28">
        <v>48458</v>
      </c>
      <c r="C98" s="26">
        <v>30.164303325711167</v>
      </c>
      <c r="D98" s="26">
        <v>38.148838964263739</v>
      </c>
      <c r="E98" s="26">
        <v>23.152976520073274</v>
      </c>
      <c r="F98" s="26">
        <v>32.991386330080111</v>
      </c>
      <c r="G98" s="26">
        <v>26.707499393850888</v>
      </c>
      <c r="H98" s="26">
        <v>38.826003835794218</v>
      </c>
      <c r="I98" s="26">
        <v>11.590527826041786</v>
      </c>
      <c r="J98" s="26">
        <v>28.171051037173399</v>
      </c>
      <c r="K98" s="26">
        <v>30.603027563478243</v>
      </c>
      <c r="L98" s="26">
        <v>47.199962473665828</v>
      </c>
      <c r="M98" s="26">
        <v>20.188649787953686</v>
      </c>
      <c r="N98" s="26">
        <v>30.514344312291563</v>
      </c>
      <c r="O98" s="26">
        <v>-9.0658615646504259</v>
      </c>
      <c r="P98" s="26">
        <v>12.923923603520983</v>
      </c>
      <c r="Q98" s="26">
        <v>11.327081708318545</v>
      </c>
      <c r="R98" s="26">
        <v>24.356970898142713</v>
      </c>
      <c r="S98" s="26">
        <v>31.843059910346518</v>
      </c>
      <c r="T98" s="26">
        <v>41.119022467234167</v>
      </c>
      <c r="U98" s="26">
        <v>49.103558105786739</v>
      </c>
      <c r="V98" s="26">
        <v>34.119022467234167</v>
      </c>
      <c r="W98" s="26">
        <v>42.103558105786739</v>
      </c>
      <c r="X98" s="26">
        <v>32.109022467234162</v>
      </c>
      <c r="Y98" s="26">
        <v>33.886174678950944</v>
      </c>
      <c r="Z98" s="26">
        <v>31.620586552180036</v>
      </c>
      <c r="AA98" s="26">
        <v>40.119022467234167</v>
      </c>
      <c r="AB98" s="26">
        <v>48.103558105786739</v>
      </c>
      <c r="AC98" s="26">
        <v>53.886174678950944</v>
      </c>
      <c r="AD98" s="26">
        <v>42.620586552180036</v>
      </c>
      <c r="AE98" s="26">
        <v>30.119022467234167</v>
      </c>
      <c r="AF98" s="26">
        <v>38.103558105786739</v>
      </c>
      <c r="AG98" s="27">
        <v>36.119022467234167</v>
      </c>
      <c r="AH98" s="27">
        <v>44.103558105786739</v>
      </c>
      <c r="AI98" s="27">
        <v>26.603027563478243</v>
      </c>
      <c r="AJ98" s="27">
        <v>21.823375614325016</v>
      </c>
      <c r="AK98" s="27">
        <v>29.807911252877588</v>
      </c>
    </row>
    <row r="99" spans="2:37" x14ac:dyDescent="0.25">
      <c r="B99" s="28">
        <v>48488</v>
      </c>
      <c r="C99" s="26">
        <v>39.563979432197343</v>
      </c>
      <c r="D99" s="26">
        <v>44.796776911105312</v>
      </c>
      <c r="E99" s="26">
        <v>31.202778030616898</v>
      </c>
      <c r="F99" s="26">
        <v>38.578507834553392</v>
      </c>
      <c r="G99" s="26">
        <v>32.661489235353727</v>
      </c>
      <c r="H99" s="26">
        <v>43.671460839553973</v>
      </c>
      <c r="I99" s="26">
        <v>20.479562301738156</v>
      </c>
      <c r="J99" s="26">
        <v>32.979851883904445</v>
      </c>
      <c r="K99" s="26">
        <v>36.234947103988439</v>
      </c>
      <c r="L99" s="26">
        <v>55.865223108339272</v>
      </c>
      <c r="M99" s="26">
        <v>28.014335846233223</v>
      </c>
      <c r="N99" s="26">
        <v>38.6215077759894</v>
      </c>
      <c r="O99" s="26">
        <v>0.75062298422294305</v>
      </c>
      <c r="P99" s="26">
        <v>18.588685588404445</v>
      </c>
      <c r="Q99" s="26">
        <v>20.75544592816648</v>
      </c>
      <c r="R99" s="26">
        <v>26.738723709761643</v>
      </c>
      <c r="S99" s="26">
        <v>38.359492608451049</v>
      </c>
      <c r="T99" s="26">
        <v>49.101318978071539</v>
      </c>
      <c r="U99" s="26">
        <v>54.334116456979508</v>
      </c>
      <c r="V99" s="26">
        <v>42.101318978071539</v>
      </c>
      <c r="W99" s="26">
        <v>47.334116456979508</v>
      </c>
      <c r="X99" s="26">
        <v>40.091318978071534</v>
      </c>
      <c r="Y99" s="26">
        <v>43.295264209066438</v>
      </c>
      <c r="Z99" s="26">
        <v>36.255449586169014</v>
      </c>
      <c r="AA99" s="26">
        <v>48.101318978071539</v>
      </c>
      <c r="AB99" s="26">
        <v>53.334116456979508</v>
      </c>
      <c r="AC99" s="26">
        <v>63.295264209066438</v>
      </c>
      <c r="AD99" s="26">
        <v>47.255449586169014</v>
      </c>
      <c r="AE99" s="26">
        <v>38.101318978071539</v>
      </c>
      <c r="AF99" s="26">
        <v>43.334116456979508</v>
      </c>
      <c r="AG99" s="27">
        <v>44.101318978071539</v>
      </c>
      <c r="AH99" s="27">
        <v>49.334116456979508</v>
      </c>
      <c r="AI99" s="27">
        <v>32.234947103988439</v>
      </c>
      <c r="AJ99" s="27">
        <v>29.285617070743257</v>
      </c>
      <c r="AK99" s="27">
        <v>34.518414549651226</v>
      </c>
    </row>
    <row r="100" spans="2:37" x14ac:dyDescent="0.25">
      <c r="B100" s="28">
        <v>48519</v>
      </c>
      <c r="C100" s="26">
        <v>45.988760119861659</v>
      </c>
      <c r="D100" s="26">
        <v>52.233461102484874</v>
      </c>
      <c r="E100" s="26">
        <v>37.515240468766926</v>
      </c>
      <c r="F100" s="26">
        <v>45.791021989751435</v>
      </c>
      <c r="G100" s="26">
        <v>39.373671594344501</v>
      </c>
      <c r="H100" s="26">
        <v>51.874664954782787</v>
      </c>
      <c r="I100" s="26">
        <v>27.426857908315867</v>
      </c>
      <c r="J100" s="26">
        <v>40.607236544564458</v>
      </c>
      <c r="K100" s="26">
        <v>43.262858762303274</v>
      </c>
      <c r="L100" s="26">
        <v>56.695888890410721</v>
      </c>
      <c r="M100" s="26">
        <v>32.089029073753572</v>
      </c>
      <c r="N100" s="26">
        <v>44.827035341153085</v>
      </c>
      <c r="O100" s="26">
        <v>4.9321780617937208</v>
      </c>
      <c r="P100" s="26">
        <v>26.223605009594614</v>
      </c>
      <c r="Q100" s="26">
        <v>27.626993608801548</v>
      </c>
      <c r="R100" s="26">
        <v>26.760324582384015</v>
      </c>
      <c r="S100" s="26">
        <v>40.693566558965657</v>
      </c>
      <c r="T100" s="26">
        <v>55.418776573677398</v>
      </c>
      <c r="U100" s="26">
        <v>61.663477556300613</v>
      </c>
      <c r="V100" s="26">
        <v>48.418776573677398</v>
      </c>
      <c r="W100" s="26">
        <v>54.663477556300613</v>
      </c>
      <c r="X100" s="26">
        <v>46.408776573677393</v>
      </c>
      <c r="Y100" s="26">
        <v>50.164204173332614</v>
      </c>
      <c r="Z100" s="26">
        <v>42.979636654682402</v>
      </c>
      <c r="AA100" s="26">
        <v>54.418776573677398</v>
      </c>
      <c r="AB100" s="26">
        <v>60.663477556300613</v>
      </c>
      <c r="AC100" s="26">
        <v>70.164204173332621</v>
      </c>
      <c r="AD100" s="26">
        <v>53.979636654682402</v>
      </c>
      <c r="AE100" s="26">
        <v>44.418776573677398</v>
      </c>
      <c r="AF100" s="26">
        <v>50.663477556300613</v>
      </c>
      <c r="AG100" s="27">
        <v>50.418776573677398</v>
      </c>
      <c r="AH100" s="27">
        <v>56.663477556300613</v>
      </c>
      <c r="AI100" s="27">
        <v>39.262858762303274</v>
      </c>
      <c r="AJ100" s="27">
        <v>35.681430308660651</v>
      </c>
      <c r="AK100" s="27">
        <v>41.926131291283866</v>
      </c>
    </row>
    <row r="101" spans="2:37" x14ac:dyDescent="0.25">
      <c r="B101" s="28">
        <v>48549</v>
      </c>
      <c r="C101" s="26">
        <v>44.385522835470454</v>
      </c>
      <c r="D101" s="26">
        <v>52.522041429986473</v>
      </c>
      <c r="E101" s="26">
        <v>37.896120701161315</v>
      </c>
      <c r="F101" s="26">
        <v>45.243940185140055</v>
      </c>
      <c r="G101" s="26">
        <v>37.855858716753993</v>
      </c>
      <c r="H101" s="26">
        <v>49.430305808736016</v>
      </c>
      <c r="I101" s="26">
        <v>32.803510713255349</v>
      </c>
      <c r="J101" s="26">
        <v>39.830909345583109</v>
      </c>
      <c r="K101" s="26">
        <v>41.5452976620155</v>
      </c>
      <c r="L101" s="26">
        <v>56.516299292836436</v>
      </c>
      <c r="M101" s="26">
        <v>33.67772011703196</v>
      </c>
      <c r="N101" s="26">
        <v>44.892606140871301</v>
      </c>
      <c r="O101" s="26">
        <v>1.573461326067104</v>
      </c>
      <c r="P101" s="26">
        <v>23.770622533901239</v>
      </c>
      <c r="Q101" s="26">
        <v>33.364906608364414</v>
      </c>
      <c r="R101" s="26">
        <v>26.022806590652422</v>
      </c>
      <c r="S101" s="26">
        <v>39.861015359840167</v>
      </c>
      <c r="T101" s="26">
        <v>54.324792202566954</v>
      </c>
      <c r="U101" s="26">
        <v>62.461310797082973</v>
      </c>
      <c r="V101" s="26">
        <v>47.324792202566954</v>
      </c>
      <c r="W101" s="26">
        <v>55.461310797082973</v>
      </c>
      <c r="X101" s="26">
        <v>45.314792202566949</v>
      </c>
      <c r="Y101" s="26">
        <v>55.313822022741519</v>
      </c>
      <c r="Z101" s="26">
        <v>41.982545126111646</v>
      </c>
      <c r="AA101" s="26">
        <v>53.324792202566954</v>
      </c>
      <c r="AB101" s="26">
        <v>61.461310797082973</v>
      </c>
      <c r="AC101" s="26">
        <v>75.313822022741519</v>
      </c>
      <c r="AD101" s="26">
        <v>52.982545126111646</v>
      </c>
      <c r="AE101" s="26">
        <v>43.324792202566954</v>
      </c>
      <c r="AF101" s="26">
        <v>51.461310797082973</v>
      </c>
      <c r="AG101" s="27">
        <v>49.324792202566954</v>
      </c>
      <c r="AH101" s="27">
        <v>57.461310797082973</v>
      </c>
      <c r="AI101" s="27">
        <v>37.5452976620155</v>
      </c>
      <c r="AJ101" s="27">
        <v>34.814480893080784</v>
      </c>
      <c r="AK101" s="27">
        <v>42.950999487596803</v>
      </c>
    </row>
    <row r="102" spans="2:37" x14ac:dyDescent="0.25">
      <c r="B102" s="28">
        <v>48580</v>
      </c>
      <c r="C102" s="26">
        <v>40.137898855083648</v>
      </c>
      <c r="D102" s="26">
        <v>51.593984819825621</v>
      </c>
      <c r="E102" s="26">
        <v>35.148619116862115</v>
      </c>
      <c r="F102" s="26">
        <v>42.534460177149946</v>
      </c>
      <c r="G102" s="26">
        <v>34.158135930095575</v>
      </c>
      <c r="H102" s="26">
        <v>42.013879147831169</v>
      </c>
      <c r="I102" s="26">
        <v>32.333451643483215</v>
      </c>
      <c r="J102" s="26">
        <v>38.623634793108849</v>
      </c>
      <c r="K102" s="26">
        <v>36.384266995485433</v>
      </c>
      <c r="L102" s="26">
        <v>53.682035842521643</v>
      </c>
      <c r="M102" s="26">
        <v>32.283787669081143</v>
      </c>
      <c r="N102" s="26">
        <v>43.073769667405251</v>
      </c>
      <c r="O102" s="26">
        <v>-1.4416497541463187</v>
      </c>
      <c r="P102" s="26">
        <v>19.058041764045292</v>
      </c>
      <c r="Q102" s="26">
        <v>34.101883759097497</v>
      </c>
      <c r="R102" s="26">
        <v>24.710511688377281</v>
      </c>
      <c r="S102" s="26">
        <v>37.643112007555857</v>
      </c>
      <c r="T102" s="26">
        <v>50.257855358073968</v>
      </c>
      <c r="U102" s="26">
        <v>61.713941322815941</v>
      </c>
      <c r="V102" s="26">
        <v>43.257855358073968</v>
      </c>
      <c r="W102" s="26">
        <v>54.713941322815941</v>
      </c>
      <c r="X102" s="26">
        <v>41.247855358073963</v>
      </c>
      <c r="Y102" s="26">
        <v>53.72427507346859</v>
      </c>
      <c r="Z102" s="26">
        <v>39.655774544532107</v>
      </c>
      <c r="AA102" s="26">
        <v>49.257855358073968</v>
      </c>
      <c r="AB102" s="26">
        <v>60.713941322815941</v>
      </c>
      <c r="AC102" s="26">
        <v>73.72427507346859</v>
      </c>
      <c r="AD102" s="26">
        <v>50.655774544532107</v>
      </c>
      <c r="AE102" s="26">
        <v>39.257855358073968</v>
      </c>
      <c r="AF102" s="26">
        <v>50.713941322815941</v>
      </c>
      <c r="AG102" s="27">
        <v>45.257855358073968</v>
      </c>
      <c r="AH102" s="27">
        <v>56.713941322815941</v>
      </c>
      <c r="AI102" s="27">
        <v>32.384266995485433</v>
      </c>
      <c r="AJ102" s="27">
        <v>31.867031928088593</v>
      </c>
      <c r="AK102" s="27">
        <v>43.323117892830567</v>
      </c>
    </row>
    <row r="103" spans="2:37" x14ac:dyDescent="0.25">
      <c r="B103" s="28">
        <v>48611</v>
      </c>
      <c r="C103" s="26">
        <v>34.116989662859005</v>
      </c>
      <c r="D103" s="26">
        <v>45.018400209655049</v>
      </c>
      <c r="E103" s="26">
        <v>30.052567051816972</v>
      </c>
      <c r="F103" s="26">
        <v>36.474792261976752</v>
      </c>
      <c r="G103" s="26">
        <v>27.804428003954115</v>
      </c>
      <c r="H103" s="26">
        <v>37.251832395947503</v>
      </c>
      <c r="I103" s="26">
        <v>26.860262711068195</v>
      </c>
      <c r="J103" s="26">
        <v>33.257096409982644</v>
      </c>
      <c r="K103" s="26">
        <v>30.73017343061143</v>
      </c>
      <c r="L103" s="26">
        <v>47.740466921474351</v>
      </c>
      <c r="M103" s="26">
        <v>27.183558136047118</v>
      </c>
      <c r="N103" s="26">
        <v>37.992797051432838</v>
      </c>
      <c r="O103" s="26">
        <v>-4.2034395004223626</v>
      </c>
      <c r="P103" s="26">
        <v>15.902042539762981</v>
      </c>
      <c r="Q103" s="26">
        <v>29.146230659902862</v>
      </c>
      <c r="R103" s="26">
        <v>24.294648666605561</v>
      </c>
      <c r="S103" s="26">
        <v>37.476931087870533</v>
      </c>
      <c r="T103" s="26">
        <v>44.397707237911234</v>
      </c>
      <c r="U103" s="26">
        <v>55.299117784707278</v>
      </c>
      <c r="V103" s="26">
        <v>37.397707237911234</v>
      </c>
      <c r="W103" s="26">
        <v>48.299117784707278</v>
      </c>
      <c r="X103" s="26">
        <v>35.387707237911229</v>
      </c>
      <c r="Y103" s="26">
        <v>48.198100432012538</v>
      </c>
      <c r="Z103" s="26">
        <v>34.743247659260462</v>
      </c>
      <c r="AA103" s="26">
        <v>43.397707237911234</v>
      </c>
      <c r="AB103" s="26">
        <v>54.299117784707278</v>
      </c>
      <c r="AC103" s="26">
        <v>68.198100432012538</v>
      </c>
      <c r="AD103" s="26">
        <v>45.743247659260462</v>
      </c>
      <c r="AE103" s="26">
        <v>33.397707237911234</v>
      </c>
      <c r="AF103" s="26">
        <v>44.299117784707278</v>
      </c>
      <c r="AG103" s="27">
        <v>39.397707237911234</v>
      </c>
      <c r="AH103" s="27">
        <v>50.299117784707278</v>
      </c>
      <c r="AI103" s="27">
        <v>26.73017343061143</v>
      </c>
      <c r="AJ103" s="27">
        <v>26.059869516966891</v>
      </c>
      <c r="AK103" s="27">
        <v>36.961280063762935</v>
      </c>
    </row>
    <row r="104" spans="2:37" x14ac:dyDescent="0.25">
      <c r="B104" s="28">
        <v>48639</v>
      </c>
      <c r="C104" s="26">
        <v>28.279803041946479</v>
      </c>
      <c r="D104" s="26">
        <v>38.74729162757265</v>
      </c>
      <c r="E104" s="26">
        <v>22.678352948177491</v>
      </c>
      <c r="F104" s="26">
        <v>28.141004813872485</v>
      </c>
      <c r="G104" s="26">
        <v>20.290631469844421</v>
      </c>
      <c r="H104" s="26">
        <v>29.268076419658719</v>
      </c>
      <c r="I104" s="26">
        <v>21.244511980165683</v>
      </c>
      <c r="J104" s="26">
        <v>26.013849411457656</v>
      </c>
      <c r="K104" s="26">
        <v>23.695990663175643</v>
      </c>
      <c r="L104" s="26">
        <v>36.543180335124156</v>
      </c>
      <c r="M104" s="26">
        <v>19.809204677916696</v>
      </c>
      <c r="N104" s="26">
        <v>29.561940102815456</v>
      </c>
      <c r="O104" s="26">
        <v>-6.0855283387210619</v>
      </c>
      <c r="P104" s="26">
        <v>8.4857416594262745</v>
      </c>
      <c r="Q104" s="26">
        <v>23.014234668521993</v>
      </c>
      <c r="R104" s="26">
        <v>22.614654725168933</v>
      </c>
      <c r="S104" s="26">
        <v>34.602652587407945</v>
      </c>
      <c r="T104" s="26">
        <v>38.442879585028713</v>
      </c>
      <c r="U104" s="26">
        <v>48.910368170654884</v>
      </c>
      <c r="V104" s="26">
        <v>31.442879585028713</v>
      </c>
      <c r="W104" s="26">
        <v>41.910368170654884</v>
      </c>
      <c r="X104" s="26">
        <v>29.432879585028708</v>
      </c>
      <c r="Y104" s="26">
        <v>42.338400195143414</v>
      </c>
      <c r="Z104" s="26">
        <v>28.068685407376854</v>
      </c>
      <c r="AA104" s="26">
        <v>37.442879585028713</v>
      </c>
      <c r="AB104" s="26">
        <v>47.910368170654884</v>
      </c>
      <c r="AC104" s="26">
        <v>62.338400195143414</v>
      </c>
      <c r="AD104" s="26">
        <v>39.068685407376854</v>
      </c>
      <c r="AE104" s="26">
        <v>27.442879585028713</v>
      </c>
      <c r="AF104" s="26">
        <v>37.910368170654884</v>
      </c>
      <c r="AG104" s="27">
        <v>33.442879585028713</v>
      </c>
      <c r="AH104" s="27">
        <v>43.910368170654884</v>
      </c>
      <c r="AI104" s="27">
        <v>19.695990663175643</v>
      </c>
      <c r="AJ104" s="27">
        <v>20.348991370050982</v>
      </c>
      <c r="AK104" s="27">
        <v>30.816479955677153</v>
      </c>
    </row>
    <row r="105" spans="2:37" x14ac:dyDescent="0.25">
      <c r="B105" s="28">
        <v>48670</v>
      </c>
      <c r="C105" s="26">
        <v>22.12474908536764</v>
      </c>
      <c r="D105" s="26">
        <v>32.223623274771967</v>
      </c>
      <c r="E105" s="26">
        <v>14.181017245787778</v>
      </c>
      <c r="F105" s="26">
        <v>22.810489392509872</v>
      </c>
      <c r="G105" s="26">
        <v>11.024799220814671</v>
      </c>
      <c r="H105" s="26">
        <v>21.387813778868527</v>
      </c>
      <c r="I105" s="26">
        <v>9.7308937538587656</v>
      </c>
      <c r="J105" s="26">
        <v>19.861739661212361</v>
      </c>
      <c r="K105" s="26">
        <v>17.283114583109054</v>
      </c>
      <c r="L105" s="26">
        <v>32.010303641921539</v>
      </c>
      <c r="M105" s="26">
        <v>11.265540295350114</v>
      </c>
      <c r="N105" s="26">
        <v>18.949952346401268</v>
      </c>
      <c r="O105" s="26">
        <v>-5.9133809452211068</v>
      </c>
      <c r="P105" s="26">
        <v>-0.44748335406251272</v>
      </c>
      <c r="Q105" s="26">
        <v>9.2327689735463707</v>
      </c>
      <c r="R105" s="26">
        <v>19.49718203098071</v>
      </c>
      <c r="S105" s="26">
        <v>27.242918240946949</v>
      </c>
      <c r="T105" s="26">
        <v>31.606414670773759</v>
      </c>
      <c r="U105" s="26">
        <v>41.705288860178086</v>
      </c>
      <c r="V105" s="26">
        <v>24.606414670773759</v>
      </c>
      <c r="W105" s="26">
        <v>34.705288860178086</v>
      </c>
      <c r="X105" s="26">
        <v>22.596414670773754</v>
      </c>
      <c r="Y105" s="26">
        <v>29.878966355398717</v>
      </c>
      <c r="Z105" s="26">
        <v>21.93302196935052</v>
      </c>
      <c r="AA105" s="26">
        <v>30.606414670773759</v>
      </c>
      <c r="AB105" s="26">
        <v>40.705288860178086</v>
      </c>
      <c r="AC105" s="26">
        <v>49.878966355398717</v>
      </c>
      <c r="AD105" s="26">
        <v>32.93302196935052</v>
      </c>
      <c r="AE105" s="26">
        <v>20.606414670773759</v>
      </c>
      <c r="AF105" s="26">
        <v>30.705288860178086</v>
      </c>
      <c r="AG105" s="27">
        <v>26.606414670773759</v>
      </c>
      <c r="AH105" s="27">
        <v>36.705288860178086</v>
      </c>
      <c r="AI105" s="27">
        <v>13.283114583109054</v>
      </c>
      <c r="AJ105" s="27">
        <v>14.458342069233815</v>
      </c>
      <c r="AK105" s="27">
        <v>24.557216258638142</v>
      </c>
    </row>
    <row r="106" spans="2:37" x14ac:dyDescent="0.25">
      <c r="B106" s="28">
        <v>48700</v>
      </c>
      <c r="C106" s="26">
        <v>14.707688646709698</v>
      </c>
      <c r="D106" s="26">
        <v>26.246848525709311</v>
      </c>
      <c r="E106" s="26">
        <v>7.2925949286996143</v>
      </c>
      <c r="F106" s="26">
        <v>15.030614205766561</v>
      </c>
      <c r="G106" s="26">
        <v>5.1757382859556884</v>
      </c>
      <c r="H106" s="26">
        <v>15.654792167024873</v>
      </c>
      <c r="I106" s="26">
        <v>2.2080367180147817</v>
      </c>
      <c r="J106" s="26">
        <v>13.512218120320341</v>
      </c>
      <c r="K106" s="26">
        <v>9.5973432913344396</v>
      </c>
      <c r="L106" s="26">
        <v>24.057936943616312</v>
      </c>
      <c r="M106" s="26">
        <v>4.3589297552579822</v>
      </c>
      <c r="N106" s="26">
        <v>17.083012447903151</v>
      </c>
      <c r="O106" s="26">
        <v>-10.149456304952217</v>
      </c>
      <c r="P106" s="26">
        <v>-7.7771505583063743</v>
      </c>
      <c r="Q106" s="26">
        <v>0.86359125987457475</v>
      </c>
      <c r="R106" s="26">
        <v>20.955349418629226</v>
      </c>
      <c r="S106" s="26">
        <v>25.982197392580822</v>
      </c>
      <c r="T106" s="26">
        <v>22.91824304405273</v>
      </c>
      <c r="U106" s="26">
        <v>34.457402923052342</v>
      </c>
      <c r="V106" s="26">
        <v>15.91824304405273</v>
      </c>
      <c r="W106" s="26">
        <v>27.457402923052342</v>
      </c>
      <c r="X106" s="26">
        <v>13.908243044052732</v>
      </c>
      <c r="Y106" s="26">
        <v>21.440201540877695</v>
      </c>
      <c r="Z106" s="26">
        <v>15.477866554328955</v>
      </c>
      <c r="AA106" s="26">
        <v>21.91824304405273</v>
      </c>
      <c r="AB106" s="26">
        <v>33.457402923052342</v>
      </c>
      <c r="AC106" s="26">
        <v>41.440201540877695</v>
      </c>
      <c r="AD106" s="26">
        <v>26.477866554328955</v>
      </c>
      <c r="AE106" s="26">
        <v>11.91824304405273</v>
      </c>
      <c r="AF106" s="26">
        <v>23.457402923052342</v>
      </c>
      <c r="AG106" s="27">
        <v>17.91824304405273</v>
      </c>
      <c r="AH106" s="27">
        <v>29.457402923052342</v>
      </c>
      <c r="AI106" s="27">
        <v>5.5973432913344396</v>
      </c>
      <c r="AJ106" s="27">
        <v>6.6860782211898169</v>
      </c>
      <c r="AK106" s="27">
        <v>18.225238100189429</v>
      </c>
    </row>
    <row r="107" spans="2:37" x14ac:dyDescent="0.25">
      <c r="B107" s="28">
        <v>48731</v>
      </c>
      <c r="C107" s="26">
        <v>14.729338691716762</v>
      </c>
      <c r="D107" s="26">
        <v>21.655701833100338</v>
      </c>
      <c r="E107" s="26">
        <v>6.4140311657335261</v>
      </c>
      <c r="F107" s="26">
        <v>15.389133082607195</v>
      </c>
      <c r="G107" s="26">
        <v>6.6281868940594677</v>
      </c>
      <c r="H107" s="26">
        <v>18.293844449670722</v>
      </c>
      <c r="I107" s="26">
        <v>-0.1303503062618816</v>
      </c>
      <c r="J107" s="26">
        <v>11.505849576415407</v>
      </c>
      <c r="K107" s="26">
        <v>11.070161356714642</v>
      </c>
      <c r="L107" s="26">
        <v>23.189564197036113</v>
      </c>
      <c r="M107" s="26">
        <v>3.1423105219940624</v>
      </c>
      <c r="N107" s="26">
        <v>9.9177119550091959</v>
      </c>
      <c r="O107" s="26">
        <v>-18.964646739330153</v>
      </c>
      <c r="P107" s="26">
        <v>-6.7508467480084704</v>
      </c>
      <c r="Q107" s="26">
        <v>-1.747069445855395</v>
      </c>
      <c r="R107" s="26">
        <v>21.781596210061899</v>
      </c>
      <c r="S107" s="26">
        <v>26.807340747195063</v>
      </c>
      <c r="T107" s="26">
        <v>22.233279634044827</v>
      </c>
      <c r="U107" s="26">
        <v>29.159642775428402</v>
      </c>
      <c r="V107" s="26">
        <v>15.233279634044827</v>
      </c>
      <c r="W107" s="26">
        <v>22.159642775428402</v>
      </c>
      <c r="X107" s="26">
        <v>13.223279634044829</v>
      </c>
      <c r="Y107" s="26">
        <v>18.999515012556216</v>
      </c>
      <c r="Z107" s="26">
        <v>13.667281083035782</v>
      </c>
      <c r="AA107" s="26">
        <v>21.233279634044827</v>
      </c>
      <c r="AB107" s="26">
        <v>28.159642775428402</v>
      </c>
      <c r="AC107" s="26">
        <v>38.999515012556223</v>
      </c>
      <c r="AD107" s="26">
        <v>24.667281083035782</v>
      </c>
      <c r="AE107" s="26">
        <v>11.233279634044827</v>
      </c>
      <c r="AF107" s="26">
        <v>18.159642775428402</v>
      </c>
      <c r="AG107" s="27">
        <v>17.233279634044827</v>
      </c>
      <c r="AH107" s="27">
        <v>24.159642775428402</v>
      </c>
      <c r="AI107" s="27">
        <v>7.0701613567146424</v>
      </c>
      <c r="AJ107" s="27">
        <v>6.1034143152267291</v>
      </c>
      <c r="AK107" s="27">
        <v>13.029777456610304</v>
      </c>
    </row>
    <row r="108" spans="2:37" x14ac:dyDescent="0.25">
      <c r="B108" s="28">
        <v>48761</v>
      </c>
      <c r="C108" s="26">
        <v>15.93483959766062</v>
      </c>
      <c r="D108" s="26">
        <v>22.999805609717612</v>
      </c>
      <c r="E108" s="26">
        <v>7.5712450217129401</v>
      </c>
      <c r="F108" s="26">
        <v>14.995441005216627</v>
      </c>
      <c r="G108" s="26">
        <v>8.0971274843674053</v>
      </c>
      <c r="H108" s="26">
        <v>19.821085741080026</v>
      </c>
      <c r="I108" s="26">
        <v>1.0209733552528775</v>
      </c>
      <c r="J108" s="26">
        <v>11.945765046462867</v>
      </c>
      <c r="K108" s="26">
        <v>11.971224015029556</v>
      </c>
      <c r="L108" s="26">
        <v>25.353341172430071</v>
      </c>
      <c r="M108" s="26">
        <v>4.3583229386289659</v>
      </c>
      <c r="N108" s="26">
        <v>11.632416269310959</v>
      </c>
      <c r="O108" s="26">
        <v>-20.679101808752321</v>
      </c>
      <c r="P108" s="26">
        <v>-5.4509735061247682</v>
      </c>
      <c r="Q108" s="26">
        <v>-6.6956185493658893E-2</v>
      </c>
      <c r="R108" s="26">
        <v>22.525015671235117</v>
      </c>
      <c r="S108" s="26">
        <v>27.654667949939466</v>
      </c>
      <c r="T108" s="26">
        <v>23.068923273155136</v>
      </c>
      <c r="U108" s="26">
        <v>30.133889285212128</v>
      </c>
      <c r="V108" s="26">
        <v>16.068923273155136</v>
      </c>
      <c r="W108" s="26">
        <v>23.133889285212128</v>
      </c>
      <c r="X108" s="26">
        <v>14.058923273155138</v>
      </c>
      <c r="Y108" s="26">
        <v>20.330124717227925</v>
      </c>
      <c r="Z108" s="26">
        <v>14.24447875253616</v>
      </c>
      <c r="AA108" s="26">
        <v>22.068923273155136</v>
      </c>
      <c r="AB108" s="26">
        <v>29.133889285212128</v>
      </c>
      <c r="AC108" s="26">
        <v>40.330124717227925</v>
      </c>
      <c r="AD108" s="26">
        <v>25.24447875253616</v>
      </c>
      <c r="AE108" s="26">
        <v>12.068923273155136</v>
      </c>
      <c r="AF108" s="26">
        <v>19.133889285212128</v>
      </c>
      <c r="AG108" s="27">
        <v>18.068923273155136</v>
      </c>
      <c r="AH108" s="27">
        <v>25.133889285212128</v>
      </c>
      <c r="AI108" s="27">
        <v>7.9712240150295557</v>
      </c>
      <c r="AJ108" s="27">
        <v>6.7597719111800885</v>
      </c>
      <c r="AK108" s="27">
        <v>13.82473792323708</v>
      </c>
    </row>
    <row r="109" spans="2:37" x14ac:dyDescent="0.25">
      <c r="B109" s="28">
        <v>48792</v>
      </c>
      <c r="C109" s="26">
        <v>20.415366034582362</v>
      </c>
      <c r="D109" s="26">
        <v>27.464328077524272</v>
      </c>
      <c r="E109" s="26">
        <v>13.074691217918982</v>
      </c>
      <c r="F109" s="26">
        <v>22.131596119285987</v>
      </c>
      <c r="G109" s="26">
        <v>15.368840701613912</v>
      </c>
      <c r="H109" s="26">
        <v>27.146003552351523</v>
      </c>
      <c r="I109" s="26">
        <v>4.3567727854689693</v>
      </c>
      <c r="J109" s="26">
        <v>18.161496576692635</v>
      </c>
      <c r="K109" s="26">
        <v>20.81492313678352</v>
      </c>
      <c r="L109" s="26">
        <v>32.180802167986357</v>
      </c>
      <c r="M109" s="26">
        <v>10.028279614491701</v>
      </c>
      <c r="N109" s="26">
        <v>18.270851088862344</v>
      </c>
      <c r="O109" s="26">
        <v>-13.65375627817334</v>
      </c>
      <c r="P109" s="26">
        <v>2.4052403570153231</v>
      </c>
      <c r="Q109" s="26">
        <v>3.5416831767026622</v>
      </c>
      <c r="R109" s="26">
        <v>23.267252417340352</v>
      </c>
      <c r="S109" s="26">
        <v>28.896439007960311</v>
      </c>
      <c r="T109" s="26">
        <v>31.889284722914383</v>
      </c>
      <c r="U109" s="26">
        <v>38.938246765856292</v>
      </c>
      <c r="V109" s="26">
        <v>24.889284722914383</v>
      </c>
      <c r="W109" s="26">
        <v>31.938246765856292</v>
      </c>
      <c r="X109" s="26">
        <v>22.879284722914385</v>
      </c>
      <c r="Y109" s="26">
        <v>26.785671379641641</v>
      </c>
      <c r="Z109" s="26">
        <v>22.841278220206263</v>
      </c>
      <c r="AA109" s="26">
        <v>30.889284722914383</v>
      </c>
      <c r="AB109" s="26">
        <v>37.938246765856292</v>
      </c>
      <c r="AC109" s="26">
        <v>46.785671379641641</v>
      </c>
      <c r="AD109" s="26">
        <v>33.841278220206263</v>
      </c>
      <c r="AE109" s="26">
        <v>20.889284722914383</v>
      </c>
      <c r="AF109" s="26">
        <v>27.938246765856292</v>
      </c>
      <c r="AG109" s="27">
        <v>26.889284722914383</v>
      </c>
      <c r="AH109" s="27">
        <v>33.938246765856292</v>
      </c>
      <c r="AI109" s="27">
        <v>16.81492313678352</v>
      </c>
      <c r="AJ109" s="27">
        <v>12.46038612874171</v>
      </c>
      <c r="AK109" s="27">
        <v>19.509348171683619</v>
      </c>
    </row>
    <row r="110" spans="2:37" x14ac:dyDescent="0.25">
      <c r="B110" s="28">
        <v>48823</v>
      </c>
      <c r="C110" s="26">
        <v>30.180119922771226</v>
      </c>
      <c r="D110" s="26">
        <v>38.156854141347893</v>
      </c>
      <c r="E110" s="26">
        <v>22.663898891491328</v>
      </c>
      <c r="F110" s="26">
        <v>32.475705892725031</v>
      </c>
      <c r="G110" s="26">
        <v>26.63453665286724</v>
      </c>
      <c r="H110" s="26">
        <v>38.724023913425185</v>
      </c>
      <c r="I110" s="26">
        <v>12.684201937707556</v>
      </c>
      <c r="J110" s="26">
        <v>28.173132615689624</v>
      </c>
      <c r="K110" s="26">
        <v>30.527837372529426</v>
      </c>
      <c r="L110" s="26">
        <v>47.152204532151934</v>
      </c>
      <c r="M110" s="26">
        <v>19.717717238639352</v>
      </c>
      <c r="N110" s="26">
        <v>30.028519338276439</v>
      </c>
      <c r="O110" s="26">
        <v>-9.5196803557059084</v>
      </c>
      <c r="P110" s="26">
        <v>12.444798196143864</v>
      </c>
      <c r="Q110" s="26">
        <v>12.023604970089551</v>
      </c>
      <c r="R110" s="26">
        <v>24.355474653072207</v>
      </c>
      <c r="S110" s="26">
        <v>31.851002341675311</v>
      </c>
      <c r="T110" s="26">
        <v>41.126570117309107</v>
      </c>
      <c r="U110" s="26">
        <v>49.103304335885774</v>
      </c>
      <c r="V110" s="26">
        <v>34.126570117309107</v>
      </c>
      <c r="W110" s="26">
        <v>42.103304335885774</v>
      </c>
      <c r="X110" s="26">
        <v>32.116570117309102</v>
      </c>
      <c r="Y110" s="26">
        <v>34.980919021805668</v>
      </c>
      <c r="Z110" s="26">
        <v>31.624067646984265</v>
      </c>
      <c r="AA110" s="26">
        <v>40.126570117309107</v>
      </c>
      <c r="AB110" s="26">
        <v>48.103304335885774</v>
      </c>
      <c r="AC110" s="26">
        <v>54.980919021805668</v>
      </c>
      <c r="AD110" s="26">
        <v>42.624067646984265</v>
      </c>
      <c r="AE110" s="26">
        <v>30.126570117309107</v>
      </c>
      <c r="AF110" s="26">
        <v>38.103304335885774</v>
      </c>
      <c r="AG110" s="27">
        <v>36.126570117309107</v>
      </c>
      <c r="AH110" s="27">
        <v>44.103304335885774</v>
      </c>
      <c r="AI110" s="27">
        <v>26.527837372529426</v>
      </c>
      <c r="AJ110" s="27">
        <v>21.829853033210995</v>
      </c>
      <c r="AK110" s="27">
        <v>29.806587251787661</v>
      </c>
    </row>
    <row r="111" spans="2:37" x14ac:dyDescent="0.25">
      <c r="B111" s="28">
        <v>48853</v>
      </c>
      <c r="C111" s="26">
        <v>39.58000726394004</v>
      </c>
      <c r="D111" s="26">
        <v>44.804310275322884</v>
      </c>
      <c r="E111" s="26">
        <v>31.104731116446345</v>
      </c>
      <c r="F111" s="26">
        <v>38.457230294540878</v>
      </c>
      <c r="G111" s="26">
        <v>32.592044167220905</v>
      </c>
      <c r="H111" s="26">
        <v>43.574594027850495</v>
      </c>
      <c r="I111" s="26">
        <v>22.061197287613375</v>
      </c>
      <c r="J111" s="26">
        <v>32.981902845486211</v>
      </c>
      <c r="K111" s="26">
        <v>36.158824402418482</v>
      </c>
      <c r="L111" s="26">
        <v>55.819419736786166</v>
      </c>
      <c r="M111" s="26">
        <v>27.934925393179412</v>
      </c>
      <c r="N111" s="26">
        <v>38.527978028333166</v>
      </c>
      <c r="O111" s="26">
        <v>0.67752694246134126</v>
      </c>
      <c r="P111" s="26">
        <v>18.50003356491284</v>
      </c>
      <c r="Q111" s="26">
        <v>22.330705669298624</v>
      </c>
      <c r="R111" s="26">
        <v>26.737874206806133</v>
      </c>
      <c r="S111" s="26">
        <v>38.369612121242746</v>
      </c>
      <c r="T111" s="26">
        <v>49.109241790938192</v>
      </c>
      <c r="U111" s="26">
        <v>54.333544802321036</v>
      </c>
      <c r="V111" s="26">
        <v>42.109241790938192</v>
      </c>
      <c r="W111" s="26">
        <v>47.333544802321036</v>
      </c>
      <c r="X111" s="26">
        <v>40.099241790938187</v>
      </c>
      <c r="Y111" s="26">
        <v>44.877945470438753</v>
      </c>
      <c r="Z111" s="26">
        <v>36.258920089507249</v>
      </c>
      <c r="AA111" s="26">
        <v>48.109241790938192</v>
      </c>
      <c r="AB111" s="26">
        <v>53.333544802321036</v>
      </c>
      <c r="AC111" s="26">
        <v>64.87794547043876</v>
      </c>
      <c r="AD111" s="26">
        <v>47.258920089507249</v>
      </c>
      <c r="AE111" s="26">
        <v>38.109241790938192</v>
      </c>
      <c r="AF111" s="26">
        <v>43.333544802321036</v>
      </c>
      <c r="AG111" s="27">
        <v>44.109241790938192</v>
      </c>
      <c r="AH111" s="27">
        <v>49.333544802321036</v>
      </c>
      <c r="AI111" s="27">
        <v>32.158824402418482</v>
      </c>
      <c r="AJ111" s="27">
        <v>29.292493608112814</v>
      </c>
      <c r="AK111" s="27">
        <v>34.516796619495658</v>
      </c>
    </row>
    <row r="112" spans="2:37" x14ac:dyDescent="0.25">
      <c r="B112" s="28">
        <v>48884</v>
      </c>
      <c r="C112" s="26">
        <v>45.994851729264767</v>
      </c>
      <c r="D112" s="26">
        <v>52.23590284872104</v>
      </c>
      <c r="E112" s="26">
        <v>37.113860510503663</v>
      </c>
      <c r="F112" s="26">
        <v>45.374844006054808</v>
      </c>
      <c r="G112" s="26">
        <v>39.277415324415308</v>
      </c>
      <c r="H112" s="26">
        <v>51.757678715289764</v>
      </c>
      <c r="I112" s="26">
        <v>29.888266582588422</v>
      </c>
      <c r="J112" s="26">
        <v>40.606769070697418</v>
      </c>
      <c r="K112" s="26">
        <v>43.190258403069699</v>
      </c>
      <c r="L112" s="26">
        <v>56.632111184422193</v>
      </c>
      <c r="M112" s="26">
        <v>31.703863472169822</v>
      </c>
      <c r="N112" s="26">
        <v>44.428187139774515</v>
      </c>
      <c r="O112" s="26">
        <v>4.5547946442034046</v>
      </c>
      <c r="P112" s="26">
        <v>25.822860652503714</v>
      </c>
      <c r="Q112" s="26">
        <v>29.783141123212779</v>
      </c>
      <c r="R112" s="26">
        <v>26.754800148186071</v>
      </c>
      <c r="S112" s="26">
        <v>40.692463529318168</v>
      </c>
      <c r="T112" s="26">
        <v>55.420856110669526</v>
      </c>
      <c r="U112" s="26">
        <v>61.661907230125799</v>
      </c>
      <c r="V112" s="26">
        <v>48.420856110669526</v>
      </c>
      <c r="W112" s="26">
        <v>54.661907230125799</v>
      </c>
      <c r="X112" s="26">
        <v>46.410856110669521</v>
      </c>
      <c r="Y112" s="26">
        <v>52.626141298719325</v>
      </c>
      <c r="Z112" s="26">
        <v>42.97980380868713</v>
      </c>
      <c r="AA112" s="26">
        <v>54.420856110669526</v>
      </c>
      <c r="AB112" s="26">
        <v>60.661907230125799</v>
      </c>
      <c r="AC112" s="26">
        <v>72.626141298719318</v>
      </c>
      <c r="AD112" s="26">
        <v>53.97980380868713</v>
      </c>
      <c r="AE112" s="26">
        <v>44.420856110669526</v>
      </c>
      <c r="AF112" s="26">
        <v>50.661907230125799</v>
      </c>
      <c r="AG112" s="27">
        <v>50.420856110669526</v>
      </c>
      <c r="AH112" s="27">
        <v>56.661907230125799</v>
      </c>
      <c r="AI112" s="27">
        <v>39.190258403069699</v>
      </c>
      <c r="AJ112" s="27">
        <v>35.682981394538622</v>
      </c>
      <c r="AK112" s="27">
        <v>41.924032513994895</v>
      </c>
    </row>
    <row r="113" spans="2:37" x14ac:dyDescent="0.25">
      <c r="B113" s="28">
        <v>48914</v>
      </c>
      <c r="C113" s="26">
        <v>44.391756704494234</v>
      </c>
      <c r="D113" s="26">
        <v>52.524576093596174</v>
      </c>
      <c r="E113" s="26">
        <v>37.494775852826521</v>
      </c>
      <c r="F113" s="26">
        <v>44.828894758000772</v>
      </c>
      <c r="G113" s="26">
        <v>37.759521459113721</v>
      </c>
      <c r="H113" s="26">
        <v>49.31424838408666</v>
      </c>
      <c r="I113" s="26">
        <v>37.092018307829342</v>
      </c>
      <c r="J113" s="26">
        <v>39.830437488883824</v>
      </c>
      <c r="K113" s="26">
        <v>41.472801193595799</v>
      </c>
      <c r="L113" s="26">
        <v>56.451499142885055</v>
      </c>
      <c r="M113" s="26">
        <v>33.292620891910161</v>
      </c>
      <c r="N113" s="26">
        <v>44.495525393442193</v>
      </c>
      <c r="O113" s="26">
        <v>1.1993335009190105</v>
      </c>
      <c r="P113" s="26">
        <v>23.371606452132639</v>
      </c>
      <c r="Q113" s="26">
        <v>37.34815623879031</v>
      </c>
      <c r="R113" s="26">
        <v>26.017327564249776</v>
      </c>
      <c r="S113" s="26">
        <v>39.859971798522686</v>
      </c>
      <c r="T113" s="26">
        <v>54.32687774591551</v>
      </c>
      <c r="U113" s="26">
        <v>62.45969713501745</v>
      </c>
      <c r="V113" s="26">
        <v>47.32687774591551</v>
      </c>
      <c r="W113" s="26">
        <v>55.45969713501745</v>
      </c>
      <c r="X113" s="26">
        <v>45.316877745915505</v>
      </c>
      <c r="Y113" s="26">
        <v>59.602870299491769</v>
      </c>
      <c r="Z113" s="26">
        <v>41.982724220106306</v>
      </c>
      <c r="AA113" s="26">
        <v>53.32687774591551</v>
      </c>
      <c r="AB113" s="26">
        <v>61.45969713501745</v>
      </c>
      <c r="AC113" s="26">
        <v>79.602870299491769</v>
      </c>
      <c r="AD113" s="26">
        <v>52.982724220106306</v>
      </c>
      <c r="AE113" s="26">
        <v>43.32687774591551</v>
      </c>
      <c r="AF113" s="26">
        <v>51.45969713501745</v>
      </c>
      <c r="AG113" s="27">
        <v>49.32687774591551</v>
      </c>
      <c r="AH113" s="27">
        <v>57.45969713501745</v>
      </c>
      <c r="AI113" s="27">
        <v>37.472801193595799</v>
      </c>
      <c r="AJ113" s="27">
        <v>34.816025754253083</v>
      </c>
      <c r="AK113" s="27">
        <v>42.948845143355022</v>
      </c>
    </row>
    <row r="114" spans="2:37" x14ac:dyDescent="0.25">
      <c r="B114" s="28">
        <v>48945</v>
      </c>
      <c r="C114" s="26">
        <v>40.144268187598882</v>
      </c>
      <c r="D114" s="26">
        <v>51.596623481887832</v>
      </c>
      <c r="E114" s="26">
        <v>33.897435000361206</v>
      </c>
      <c r="F114" s="26">
        <v>41.269439100972527</v>
      </c>
      <c r="G114" s="26">
        <v>34.061583948878912</v>
      </c>
      <c r="H114" s="26">
        <v>41.901965484379609</v>
      </c>
      <c r="I114" s="26">
        <v>34.153742796609613</v>
      </c>
      <c r="J114" s="26">
        <v>38.623045331160831</v>
      </c>
      <c r="K114" s="26">
        <v>36.311928229884359</v>
      </c>
      <c r="L114" s="26">
        <v>53.615147600605582</v>
      </c>
      <c r="M114" s="26">
        <v>31.048813129651855</v>
      </c>
      <c r="N114" s="26">
        <v>41.827070153816628</v>
      </c>
      <c r="O114" s="26">
        <v>-2.662748081603965</v>
      </c>
      <c r="P114" s="26">
        <v>17.813604912367715</v>
      </c>
      <c r="Q114" s="26">
        <v>34.767137641545894</v>
      </c>
      <c r="R114" s="26">
        <v>24.705093081235567</v>
      </c>
      <c r="S114" s="26">
        <v>37.642076496753653</v>
      </c>
      <c r="T114" s="26">
        <v>50.259839925097637</v>
      </c>
      <c r="U114" s="26">
        <v>61.712195219386587</v>
      </c>
      <c r="V114" s="26">
        <v>43.259839925097637</v>
      </c>
      <c r="W114" s="26">
        <v>54.712195219386587</v>
      </c>
      <c r="X114" s="26">
        <v>41.249839925097632</v>
      </c>
      <c r="Y114" s="26">
        <v>55.545139524245698</v>
      </c>
      <c r="Z114" s="26">
        <v>39.65587270551795</v>
      </c>
      <c r="AA114" s="26">
        <v>49.259839925097637</v>
      </c>
      <c r="AB114" s="26">
        <v>60.712195219386587</v>
      </c>
      <c r="AC114" s="26">
        <v>75.545139524245698</v>
      </c>
      <c r="AD114" s="26">
        <v>50.65587270551795</v>
      </c>
      <c r="AE114" s="26">
        <v>39.259839925097637</v>
      </c>
      <c r="AF114" s="26">
        <v>50.712195219386587</v>
      </c>
      <c r="AG114" s="27">
        <v>45.259839925097637</v>
      </c>
      <c r="AH114" s="27">
        <v>56.712195219386587</v>
      </c>
      <c r="AI114" s="27">
        <v>32.311928229884359</v>
      </c>
      <c r="AJ114" s="27">
        <v>31.868443197461552</v>
      </c>
      <c r="AK114" s="27">
        <v>43.320798491750502</v>
      </c>
    </row>
    <row r="115" spans="2:37" x14ac:dyDescent="0.25">
      <c r="B115" s="28">
        <v>48976</v>
      </c>
      <c r="C115" s="26">
        <v>34.123516044804987</v>
      </c>
      <c r="D115" s="26">
        <v>45.021424642739461</v>
      </c>
      <c r="E115" s="26">
        <v>29.958000284825857</v>
      </c>
      <c r="F115" s="26">
        <v>36.367371245277383</v>
      </c>
      <c r="G115" s="26">
        <v>27.707107866369441</v>
      </c>
      <c r="H115" s="26">
        <v>37.136768201536583</v>
      </c>
      <c r="I115" s="26">
        <v>29.041274558746174</v>
      </c>
      <c r="J115" s="26">
        <v>33.256734775179304</v>
      </c>
      <c r="K115" s="26">
        <v>30.658335964497681</v>
      </c>
      <c r="L115" s="26">
        <v>47.672596467126752</v>
      </c>
      <c r="M115" s="26">
        <v>27.105095148142524</v>
      </c>
      <c r="N115" s="26">
        <v>37.901968949093842</v>
      </c>
      <c r="O115" s="26">
        <v>-4.2681911828659125</v>
      </c>
      <c r="P115" s="26">
        <v>15.812552631262747</v>
      </c>
      <c r="Q115" s="26">
        <v>31.328674989660229</v>
      </c>
      <c r="R115" s="26">
        <v>24.289214262044929</v>
      </c>
      <c r="S115" s="26">
        <v>37.475883198308445</v>
      </c>
      <c r="T115" s="26">
        <v>44.39981196357806</v>
      </c>
      <c r="U115" s="26">
        <v>55.297720561512534</v>
      </c>
      <c r="V115" s="26">
        <v>37.39981196357806</v>
      </c>
      <c r="W115" s="26">
        <v>48.297720561512534</v>
      </c>
      <c r="X115" s="26">
        <v>35.389811963578055</v>
      </c>
      <c r="Y115" s="26">
        <v>50.379693721166078</v>
      </c>
      <c r="Z115" s="26">
        <v>34.743570458454144</v>
      </c>
      <c r="AA115" s="26">
        <v>43.39981196357806</v>
      </c>
      <c r="AB115" s="26">
        <v>54.297720561512534</v>
      </c>
      <c r="AC115" s="26">
        <v>70.379693721166078</v>
      </c>
      <c r="AD115" s="26">
        <v>45.743570458454144</v>
      </c>
      <c r="AE115" s="26">
        <v>33.39981196357806</v>
      </c>
      <c r="AF115" s="26">
        <v>44.297720561512534</v>
      </c>
      <c r="AG115" s="27">
        <v>39.39981196357806</v>
      </c>
      <c r="AH115" s="27">
        <v>50.297720561512534</v>
      </c>
      <c r="AI115" s="27">
        <v>26.658335964497681</v>
      </c>
      <c r="AJ115" s="27">
        <v>26.061392801158156</v>
      </c>
      <c r="AK115" s="27">
        <v>36.959301399092631</v>
      </c>
    </row>
    <row r="116" spans="2:37" x14ac:dyDescent="0.25">
      <c r="B116" s="28">
        <v>49004</v>
      </c>
      <c r="C116" s="26">
        <v>28.286219033238496</v>
      </c>
      <c r="D116" s="26">
        <v>38.750473788269474</v>
      </c>
      <c r="E116" s="26">
        <v>22.583792962439276</v>
      </c>
      <c r="F116" s="26">
        <v>28.034565279534803</v>
      </c>
      <c r="G116" s="26">
        <v>20.191924398438999</v>
      </c>
      <c r="H116" s="26">
        <v>29.151416999513714</v>
      </c>
      <c r="I116" s="26">
        <v>23.762051488972979</v>
      </c>
      <c r="J116" s="26">
        <v>26.013610645495412</v>
      </c>
      <c r="K116" s="26">
        <v>23.624658116790336</v>
      </c>
      <c r="L116" s="26">
        <v>36.476292508786848</v>
      </c>
      <c r="M116" s="26">
        <v>19.730594440454482</v>
      </c>
      <c r="N116" s="26">
        <v>29.471083142150349</v>
      </c>
      <c r="O116" s="26">
        <v>-6.1540303164846932</v>
      </c>
      <c r="P116" s="26">
        <v>8.3976615519679001</v>
      </c>
      <c r="Q116" s="26">
        <v>25.533203811529845</v>
      </c>
      <c r="R116" s="26">
        <v>22.609123569731643</v>
      </c>
      <c r="S116" s="26">
        <v>34.601310743162593</v>
      </c>
      <c r="T116" s="26">
        <v>38.444940700401382</v>
      </c>
      <c r="U116" s="26">
        <v>48.909195455432361</v>
      </c>
      <c r="V116" s="26">
        <v>31.444940700401382</v>
      </c>
      <c r="W116" s="26">
        <v>41.909195455432361</v>
      </c>
      <c r="X116" s="26">
        <v>29.434940700401377</v>
      </c>
      <c r="Y116" s="26">
        <v>44.856516681909689</v>
      </c>
      <c r="Z116" s="26">
        <v>28.069110466477149</v>
      </c>
      <c r="AA116" s="26">
        <v>37.444940700401382</v>
      </c>
      <c r="AB116" s="26">
        <v>47.909195455432361</v>
      </c>
      <c r="AC116" s="26">
        <v>64.856516681909682</v>
      </c>
      <c r="AD116" s="26">
        <v>39.069110466477149</v>
      </c>
      <c r="AE116" s="26">
        <v>27.444940700401382</v>
      </c>
      <c r="AF116" s="26">
        <v>37.909195455432361</v>
      </c>
      <c r="AG116" s="27">
        <v>33.444940700401382</v>
      </c>
      <c r="AH116" s="27">
        <v>43.909195455432361</v>
      </c>
      <c r="AI116" s="27">
        <v>19.624658116790336</v>
      </c>
      <c r="AJ116" s="27">
        <v>20.350475507464672</v>
      </c>
      <c r="AK116" s="27">
        <v>30.814730262495651</v>
      </c>
    </row>
    <row r="117" spans="2:37" x14ac:dyDescent="0.25">
      <c r="B117" s="28">
        <v>49035</v>
      </c>
      <c r="C117" s="26">
        <v>22.126810314746791</v>
      </c>
      <c r="D117" s="26">
        <v>32.223944647889368</v>
      </c>
      <c r="E117" s="26">
        <v>14.083909090551835</v>
      </c>
      <c r="F117" s="26">
        <v>22.697307098354059</v>
      </c>
      <c r="G117" s="26">
        <v>10.917516903998226</v>
      </c>
      <c r="H117" s="26">
        <v>21.25931813953347</v>
      </c>
      <c r="I117" s="26">
        <v>12.042936785903343</v>
      </c>
      <c r="J117" s="26">
        <v>19.860216072818098</v>
      </c>
      <c r="K117" s="26">
        <v>17.21177584888899</v>
      </c>
      <c r="L117" s="26">
        <v>31.934055670029451</v>
      </c>
      <c r="M117" s="26">
        <v>11.183755888717158</v>
      </c>
      <c r="N117" s="26">
        <v>18.857376218497137</v>
      </c>
      <c r="O117" s="26">
        <v>-5.995894147273944</v>
      </c>
      <c r="P117" s="26">
        <v>-0.53836594790293191</v>
      </c>
      <c r="Q117" s="26">
        <v>11.545560674393798</v>
      </c>
      <c r="R117" s="26">
        <v>19.489816024140794</v>
      </c>
      <c r="S117" s="26">
        <v>27.237932488908754</v>
      </c>
      <c r="T117" s="26">
        <v>31.606030006783485</v>
      </c>
      <c r="U117" s="26">
        <v>41.703164339926062</v>
      </c>
      <c r="V117" s="26">
        <v>24.606030006783485</v>
      </c>
      <c r="W117" s="26">
        <v>34.703164339926062</v>
      </c>
      <c r="X117" s="26">
        <v>22.596030006783479</v>
      </c>
      <c r="Y117" s="26">
        <v>32.191167520470628</v>
      </c>
      <c r="Z117" s="26">
        <v>21.931664948178231</v>
      </c>
      <c r="AA117" s="26">
        <v>30.606030006783485</v>
      </c>
      <c r="AB117" s="26">
        <v>40.703164339926062</v>
      </c>
      <c r="AC117" s="26">
        <v>52.191167520470628</v>
      </c>
      <c r="AD117" s="26">
        <v>32.931664948178238</v>
      </c>
      <c r="AE117" s="26">
        <v>20.606030006783485</v>
      </c>
      <c r="AF117" s="26">
        <v>30.703164339926062</v>
      </c>
      <c r="AG117" s="27">
        <v>26.606030006783485</v>
      </c>
      <c r="AH117" s="27">
        <v>36.703164339926062</v>
      </c>
      <c r="AI117" s="27">
        <v>13.21177584888899</v>
      </c>
      <c r="AJ117" s="27">
        <v>14.457799272216199</v>
      </c>
      <c r="AK117" s="27">
        <v>24.554933605358777</v>
      </c>
    </row>
    <row r="118" spans="2:37" x14ac:dyDescent="0.25">
      <c r="B118" s="28">
        <v>49065</v>
      </c>
      <c r="C118" s="26">
        <v>14.709637175370226</v>
      </c>
      <c r="D118" s="26">
        <v>26.247290059619743</v>
      </c>
      <c r="E118" s="26">
        <v>7.1954625228665492</v>
      </c>
      <c r="F118" s="26">
        <v>14.917465895266176</v>
      </c>
      <c r="G118" s="26">
        <v>5.0675249948316363</v>
      </c>
      <c r="H118" s="26">
        <v>15.522589950920057</v>
      </c>
      <c r="I118" s="26">
        <v>3.8324807625840265</v>
      </c>
      <c r="J118" s="26">
        <v>13.510817441752508</v>
      </c>
      <c r="K118" s="26">
        <v>9.5263392469178569</v>
      </c>
      <c r="L118" s="26">
        <v>23.979445638374671</v>
      </c>
      <c r="M118" s="26">
        <v>4.277020159989263</v>
      </c>
      <c r="N118" s="26">
        <v>16.981267773745493</v>
      </c>
      <c r="O118" s="26">
        <v>-10.233617325049245</v>
      </c>
      <c r="P118" s="26">
        <v>-7.8649357042109358</v>
      </c>
      <c r="Q118" s="26">
        <v>2.488745419764399</v>
      </c>
      <c r="R118" s="26">
        <v>20.947895985943319</v>
      </c>
      <c r="S118" s="26">
        <v>25.976919651650768</v>
      </c>
      <c r="T118" s="26">
        <v>22.917806953003598</v>
      </c>
      <c r="U118" s="26">
        <v>34.455459837253116</v>
      </c>
      <c r="V118" s="26">
        <v>15.917806953003598</v>
      </c>
      <c r="W118" s="26">
        <v>27.455459837253116</v>
      </c>
      <c r="X118" s="26">
        <v>13.9078069530036</v>
      </c>
      <c r="Y118" s="26">
        <v>23.064768006298912</v>
      </c>
      <c r="Z118" s="26">
        <v>15.476582761284774</v>
      </c>
      <c r="AA118" s="26">
        <v>21.917806953003598</v>
      </c>
      <c r="AB118" s="26">
        <v>33.455459837253116</v>
      </c>
      <c r="AC118" s="26">
        <v>43.064768006298905</v>
      </c>
      <c r="AD118" s="26">
        <v>26.476582761284774</v>
      </c>
      <c r="AE118" s="26">
        <v>11.917806953003598</v>
      </c>
      <c r="AF118" s="26">
        <v>23.455459837253116</v>
      </c>
      <c r="AG118" s="27">
        <v>17.917806953003598</v>
      </c>
      <c r="AH118" s="27">
        <v>29.455459837253116</v>
      </c>
      <c r="AI118" s="27">
        <v>5.5263392469178569</v>
      </c>
      <c r="AJ118" s="27">
        <v>6.6855197092887124</v>
      </c>
      <c r="AK118" s="27">
        <v>18.22317259353823</v>
      </c>
    </row>
    <row r="119" spans="2:37" x14ac:dyDescent="0.25">
      <c r="B119" s="28">
        <v>49096</v>
      </c>
      <c r="C119" s="26">
        <v>14.731242562234144</v>
      </c>
      <c r="D119" s="26">
        <v>21.656182250605312</v>
      </c>
      <c r="E119" s="26">
        <v>6.3168621856636662</v>
      </c>
      <c r="F119" s="26">
        <v>15.273355154379999</v>
      </c>
      <c r="G119" s="26">
        <v>6.5200042226594093</v>
      </c>
      <c r="H119" s="26">
        <v>18.159496310579243</v>
      </c>
      <c r="I119" s="26">
        <v>1.8191107533009401</v>
      </c>
      <c r="J119" s="26">
        <v>11.50448771904378</v>
      </c>
      <c r="K119" s="26">
        <v>10.999094731083169</v>
      </c>
      <c r="L119" s="26">
        <v>23.113547586464037</v>
      </c>
      <c r="M119" s="26">
        <v>3.0603409685014995</v>
      </c>
      <c r="N119" s="26">
        <v>9.8245707111616483</v>
      </c>
      <c r="O119" s="26">
        <v>-19.027926001914672</v>
      </c>
      <c r="P119" s="26">
        <v>-6.8382961047706701</v>
      </c>
      <c r="Q119" s="26">
        <v>0.20308209553719081</v>
      </c>
      <c r="R119" s="26">
        <v>21.774122836325674</v>
      </c>
      <c r="S119" s="26">
        <v>26.802034032004507</v>
      </c>
      <c r="T119" s="26">
        <v>22.232848323280848</v>
      </c>
      <c r="U119" s="26">
        <v>29.157788011652016</v>
      </c>
      <c r="V119" s="26">
        <v>15.232848323280848</v>
      </c>
      <c r="W119" s="26">
        <v>22.157788011652016</v>
      </c>
      <c r="X119" s="26">
        <v>13.22284832328085</v>
      </c>
      <c r="Y119" s="26">
        <v>20.949086692919415</v>
      </c>
      <c r="Z119" s="26">
        <v>13.666018107149419</v>
      </c>
      <c r="AA119" s="26">
        <v>21.232848323280848</v>
      </c>
      <c r="AB119" s="26">
        <v>28.157788011652016</v>
      </c>
      <c r="AC119" s="26">
        <v>40.949086692919423</v>
      </c>
      <c r="AD119" s="26">
        <v>24.666018107149426</v>
      </c>
      <c r="AE119" s="26">
        <v>11.232848323280848</v>
      </c>
      <c r="AF119" s="26">
        <v>18.157788011652016</v>
      </c>
      <c r="AG119" s="27">
        <v>17.232848323280848</v>
      </c>
      <c r="AH119" s="27">
        <v>24.157788011652016</v>
      </c>
      <c r="AI119" s="27">
        <v>6.9990947310831686</v>
      </c>
      <c r="AJ119" s="27">
        <v>6.1028723836623726</v>
      </c>
      <c r="AK119" s="27">
        <v>13.027812072033541</v>
      </c>
    </row>
    <row r="120" spans="2:37" x14ac:dyDescent="0.25">
      <c r="B120" s="28">
        <v>49126</v>
      </c>
      <c r="C120" s="26">
        <v>15.936667080436607</v>
      </c>
      <c r="D120" s="26">
        <v>23.000189277761876</v>
      </c>
      <c r="E120" s="26">
        <v>7.4740400935758231</v>
      </c>
      <c r="F120" s="26">
        <v>14.882588181686934</v>
      </c>
      <c r="G120" s="26">
        <v>7.9890132361246273</v>
      </c>
      <c r="H120" s="26">
        <v>19.687053980619353</v>
      </c>
      <c r="I120" s="26">
        <v>2.2390537048940757</v>
      </c>
      <c r="J120" s="26">
        <v>11.944325711297807</v>
      </c>
      <c r="K120" s="26">
        <v>11.900084950433374</v>
      </c>
      <c r="L120" s="26">
        <v>25.276233858458419</v>
      </c>
      <c r="M120" s="26">
        <v>4.2763259289991851</v>
      </c>
      <c r="N120" s="26">
        <v>11.538601602312255</v>
      </c>
      <c r="O120" s="26">
        <v>-20.736713910442369</v>
      </c>
      <c r="P120" s="26">
        <v>-5.5385147501088454</v>
      </c>
      <c r="Q120" s="26">
        <v>1.1518224719637544</v>
      </c>
      <c r="R120" s="26">
        <v>22.517535255794719</v>
      </c>
      <c r="S120" s="26">
        <v>27.649361066875869</v>
      </c>
      <c r="T120" s="26">
        <v>23.068425654407882</v>
      </c>
      <c r="U120" s="26">
        <v>30.131947851733152</v>
      </c>
      <c r="V120" s="26">
        <v>16.068425654407882</v>
      </c>
      <c r="W120" s="26">
        <v>23.131947851733152</v>
      </c>
      <c r="X120" s="26">
        <v>14.058425654407884</v>
      </c>
      <c r="Y120" s="26">
        <v>21.548316718051822</v>
      </c>
      <c r="Z120" s="26">
        <v>14.243142945707348</v>
      </c>
      <c r="AA120" s="26">
        <v>22.068425654407882</v>
      </c>
      <c r="AB120" s="26">
        <v>29.131947851733152</v>
      </c>
      <c r="AC120" s="26">
        <v>41.548316718051815</v>
      </c>
      <c r="AD120" s="26">
        <v>25.243142945707355</v>
      </c>
      <c r="AE120" s="26">
        <v>12.068425654407882</v>
      </c>
      <c r="AF120" s="26">
        <v>19.131947851733152</v>
      </c>
      <c r="AG120" s="27">
        <v>18.068425654407882</v>
      </c>
      <c r="AH120" s="27">
        <v>25.131947851733152</v>
      </c>
      <c r="AI120" s="27">
        <v>7.9000849504333743</v>
      </c>
      <c r="AJ120" s="27">
        <v>6.7591626412501356</v>
      </c>
      <c r="AK120" s="27">
        <v>13.822684838575405</v>
      </c>
    </row>
    <row r="121" spans="2:37" x14ac:dyDescent="0.25">
      <c r="B121" s="28">
        <v>49157</v>
      </c>
      <c r="C121" s="26">
        <v>20.41732450369588</v>
      </c>
      <c r="D121" s="26">
        <v>27.464671374340625</v>
      </c>
      <c r="E121" s="26">
        <v>12.977515472263619</v>
      </c>
      <c r="F121" s="26">
        <v>22.017238309139223</v>
      </c>
      <c r="G121" s="26">
        <v>15.261598605989548</v>
      </c>
      <c r="H121" s="26">
        <v>27.015259172569102</v>
      </c>
      <c r="I121" s="26">
        <v>5.1685852667000489</v>
      </c>
      <c r="J121" s="26">
        <v>18.160006396391793</v>
      </c>
      <c r="K121" s="26">
        <v>20.743594494977607</v>
      </c>
      <c r="L121" s="26">
        <v>32.10741637493684</v>
      </c>
      <c r="M121" s="26">
        <v>9.9463962056683357</v>
      </c>
      <c r="N121" s="26">
        <v>18.17700082339028</v>
      </c>
      <c r="O121" s="26">
        <v>-13.719025756135629</v>
      </c>
      <c r="P121" s="26">
        <v>2.3125215428448129</v>
      </c>
      <c r="Q121" s="26">
        <v>4.3542162480938558</v>
      </c>
      <c r="R121" s="26">
        <v>23.259772089601086</v>
      </c>
      <c r="S121" s="26">
        <v>28.891166125740085</v>
      </c>
      <c r="T121" s="26">
        <v>31.88892653266155</v>
      </c>
      <c r="U121" s="26">
        <v>38.936273403306295</v>
      </c>
      <c r="V121" s="26">
        <v>24.88892653266155</v>
      </c>
      <c r="W121" s="26">
        <v>31.936273403306295</v>
      </c>
      <c r="X121" s="26">
        <v>22.878926532661552</v>
      </c>
      <c r="Y121" s="26">
        <v>27.59768713328689</v>
      </c>
      <c r="Z121" s="26">
        <v>22.839991522883032</v>
      </c>
      <c r="AA121" s="26">
        <v>30.88892653266155</v>
      </c>
      <c r="AB121" s="26">
        <v>37.936273403306295</v>
      </c>
      <c r="AC121" s="26">
        <v>47.59768713328689</v>
      </c>
      <c r="AD121" s="26">
        <v>33.839991522883032</v>
      </c>
      <c r="AE121" s="26">
        <v>20.88892653266155</v>
      </c>
      <c r="AF121" s="26">
        <v>27.936273403306295</v>
      </c>
      <c r="AG121" s="27">
        <v>26.88892653266155</v>
      </c>
      <c r="AH121" s="27">
        <v>33.936273403306295</v>
      </c>
      <c r="AI121" s="27">
        <v>16.743594494977607</v>
      </c>
      <c r="AJ121" s="27">
        <v>12.459824666074709</v>
      </c>
      <c r="AK121" s="27">
        <v>19.507171536719454</v>
      </c>
    </row>
    <row r="122" spans="2:37" x14ac:dyDescent="0.25">
      <c r="B122" s="28">
        <v>49188</v>
      </c>
      <c r="C122" s="26">
        <v>30.182137437518698</v>
      </c>
      <c r="D122" s="26">
        <v>38.1569884097593</v>
      </c>
      <c r="E122" s="26">
        <v>22.566730447925785</v>
      </c>
      <c r="F122" s="26">
        <v>32.361966088920774</v>
      </c>
      <c r="G122" s="26">
        <v>26.528614913326756</v>
      </c>
      <c r="H122" s="26">
        <v>38.596955386895935</v>
      </c>
      <c r="I122" s="26">
        <v>13.296020561820995</v>
      </c>
      <c r="J122" s="26">
        <v>28.171514019846619</v>
      </c>
      <c r="K122" s="26">
        <v>30.456052129534868</v>
      </c>
      <c r="L122" s="26">
        <v>47.077036516156738</v>
      </c>
      <c r="M122" s="26">
        <v>19.635976560406682</v>
      </c>
      <c r="N122" s="26">
        <v>29.933994337418603</v>
      </c>
      <c r="O122" s="26">
        <v>-9.582396247105045</v>
      </c>
      <c r="P122" s="26">
        <v>12.350499644876869</v>
      </c>
      <c r="Q122" s="26">
        <v>12.63616080065222</v>
      </c>
      <c r="R122" s="26">
        <v>24.348043648120985</v>
      </c>
      <c r="S122" s="26">
        <v>31.845931021199583</v>
      </c>
      <c r="T122" s="26">
        <v>41.126236458409522</v>
      </c>
      <c r="U122" s="26">
        <v>49.101087430650125</v>
      </c>
      <c r="V122" s="26">
        <v>34.126236458409522</v>
      </c>
      <c r="W122" s="26">
        <v>42.101087430650125</v>
      </c>
      <c r="X122" s="26">
        <v>32.116236458409517</v>
      </c>
      <c r="Y122" s="26">
        <v>35.592943324674167</v>
      </c>
      <c r="Z122" s="26">
        <v>31.622671001558544</v>
      </c>
      <c r="AA122" s="26">
        <v>40.126236458409522</v>
      </c>
      <c r="AB122" s="26">
        <v>48.101087430650125</v>
      </c>
      <c r="AC122" s="26">
        <v>55.592943324674167</v>
      </c>
      <c r="AD122" s="26">
        <v>42.622671001558544</v>
      </c>
      <c r="AE122" s="26">
        <v>30.126236458409522</v>
      </c>
      <c r="AF122" s="26">
        <v>38.101087430650125</v>
      </c>
      <c r="AG122" s="27">
        <v>36.126236458409522</v>
      </c>
      <c r="AH122" s="27">
        <v>44.101087430650125</v>
      </c>
      <c r="AI122" s="27">
        <v>26.456052129534868</v>
      </c>
      <c r="AJ122" s="27">
        <v>21.829313695556344</v>
      </c>
      <c r="AK122" s="27">
        <v>29.804164667796947</v>
      </c>
    </row>
    <row r="123" spans="2:37" x14ac:dyDescent="0.25">
      <c r="B123" s="28">
        <v>49218</v>
      </c>
      <c r="C123" s="26">
        <v>39.582073602488215</v>
      </c>
      <c r="D123" s="26">
        <v>44.804289886547217</v>
      </c>
      <c r="E123" s="26">
        <v>31.007597369130707</v>
      </c>
      <c r="F123" s="26">
        <v>38.347743338455786</v>
      </c>
      <c r="G123" s="26">
        <v>32.486978181646762</v>
      </c>
      <c r="H123" s="26">
        <v>43.451168597620878</v>
      </c>
      <c r="I123" s="26">
        <v>22.591783794935111</v>
      </c>
      <c r="J123" s="26">
        <v>32.980147317681102</v>
      </c>
      <c r="K123" s="26">
        <v>36.086763293551911</v>
      </c>
      <c r="L123" s="26">
        <v>55.743816704474042</v>
      </c>
      <c r="M123" s="26">
        <v>27.853342256658905</v>
      </c>
      <c r="N123" s="26">
        <v>38.434664611454551</v>
      </c>
      <c r="O123" s="26">
        <v>0.60442491928262854</v>
      </c>
      <c r="P123" s="26">
        <v>18.404360284997665</v>
      </c>
      <c r="Q123" s="26">
        <v>22.862072752195473</v>
      </c>
      <c r="R123" s="26">
        <v>26.730604886467304</v>
      </c>
      <c r="S123" s="26">
        <v>38.365085076702513</v>
      </c>
      <c r="T123" s="26">
        <v>49.108924278281393</v>
      </c>
      <c r="U123" s="26">
        <v>54.331140562340394</v>
      </c>
      <c r="V123" s="26">
        <v>42.108924278281393</v>
      </c>
      <c r="W123" s="26">
        <v>47.331140562340394</v>
      </c>
      <c r="X123" s="26">
        <v>40.098924278281388</v>
      </c>
      <c r="Y123" s="26">
        <v>45.408761379566769</v>
      </c>
      <c r="Z123" s="26">
        <v>36.257426913214474</v>
      </c>
      <c r="AA123" s="26">
        <v>48.108924278281393</v>
      </c>
      <c r="AB123" s="26">
        <v>53.331140562340394</v>
      </c>
      <c r="AC123" s="26">
        <v>65.408761379566769</v>
      </c>
      <c r="AD123" s="26">
        <v>47.257426913214474</v>
      </c>
      <c r="AE123" s="26">
        <v>38.108924278281393</v>
      </c>
      <c r="AF123" s="26">
        <v>43.331140562340394</v>
      </c>
      <c r="AG123" s="27">
        <v>44.108924278281393</v>
      </c>
      <c r="AH123" s="27">
        <v>49.331140562340394</v>
      </c>
      <c r="AI123" s="27">
        <v>32.086763293551911</v>
      </c>
      <c r="AJ123" s="27">
        <v>29.291946693649734</v>
      </c>
      <c r="AK123" s="27">
        <v>34.514162977708736</v>
      </c>
    </row>
    <row r="124" spans="2:37" x14ac:dyDescent="0.25">
      <c r="B124" s="28">
        <v>49249</v>
      </c>
      <c r="C124" s="26">
        <v>45.994439303866095</v>
      </c>
      <c r="D124" s="26">
        <v>52.234617124710844</v>
      </c>
      <c r="E124" s="26">
        <v>37.015263640460738</v>
      </c>
      <c r="F124" s="26">
        <v>45.265773965255612</v>
      </c>
      <c r="G124" s="26">
        <v>39.165675878158709</v>
      </c>
      <c r="H124" s="26">
        <v>51.628761490634176</v>
      </c>
      <c r="I124" s="26">
        <v>30.214835221305883</v>
      </c>
      <c r="J124" s="26">
        <v>40.604403984130762</v>
      </c>
      <c r="K124" s="26">
        <v>43.119110158802535</v>
      </c>
      <c r="L124" s="26">
        <v>56.55617927604731</v>
      </c>
      <c r="M124" s="26">
        <v>31.620211686812745</v>
      </c>
      <c r="N124" s="26">
        <v>44.331823320002307</v>
      </c>
      <c r="O124" s="26">
        <v>4.4798081027496934</v>
      </c>
      <c r="P124" s="26">
        <v>25.721585991450318</v>
      </c>
      <c r="Q124" s="26">
        <v>30.110103230740911</v>
      </c>
      <c r="R124" s="26">
        <v>26.746362094017137</v>
      </c>
      <c r="S124" s="26">
        <v>40.685130851688932</v>
      </c>
      <c r="T124" s="26">
        <v>55.419086331641786</v>
      </c>
      <c r="U124" s="26">
        <v>61.659264152486536</v>
      </c>
      <c r="V124" s="26">
        <v>48.419086331641786</v>
      </c>
      <c r="W124" s="26">
        <v>54.659264152486536</v>
      </c>
      <c r="X124" s="26">
        <v>46.409086331641781</v>
      </c>
      <c r="Y124" s="26">
        <v>52.952806395881886</v>
      </c>
      <c r="Z124" s="26">
        <v>42.977502929514209</v>
      </c>
      <c r="AA124" s="26">
        <v>54.419086331641786</v>
      </c>
      <c r="AB124" s="26">
        <v>60.659264152486536</v>
      </c>
      <c r="AC124" s="26">
        <v>72.952806395881879</v>
      </c>
      <c r="AD124" s="26">
        <v>53.977502929514209</v>
      </c>
      <c r="AE124" s="26">
        <v>44.419086331641786</v>
      </c>
      <c r="AF124" s="26">
        <v>50.659264152486536</v>
      </c>
      <c r="AG124" s="27">
        <v>50.419086331641786</v>
      </c>
      <c r="AH124" s="27">
        <v>56.659264152486536</v>
      </c>
      <c r="AI124" s="27">
        <v>39.119110158802535</v>
      </c>
      <c r="AJ124" s="27">
        <v>35.681115157065783</v>
      </c>
      <c r="AK124" s="27">
        <v>41.921292977910532</v>
      </c>
    </row>
    <row r="125" spans="2:37" x14ac:dyDescent="0.25">
      <c r="B125" s="28">
        <v>49279</v>
      </c>
      <c r="C125" s="26">
        <v>44.391257218016932</v>
      </c>
      <c r="D125" s="26">
        <v>52.523197538363107</v>
      </c>
      <c r="E125" s="26">
        <v>37.396187760265725</v>
      </c>
      <c r="F125" s="26">
        <v>44.720917925600325</v>
      </c>
      <c r="G125" s="26">
        <v>37.647741115895023</v>
      </c>
      <c r="H125" s="26">
        <v>49.186329904135029</v>
      </c>
      <c r="I125" s="26">
        <v>37.194199535736331</v>
      </c>
      <c r="J125" s="26">
        <v>39.827990061202229</v>
      </c>
      <c r="K125" s="26">
        <v>41.401647285027643</v>
      </c>
      <c r="L125" s="26">
        <v>56.374418380582831</v>
      </c>
      <c r="M125" s="26">
        <v>33.20898570066857</v>
      </c>
      <c r="N125" s="26">
        <v>44.400899560063145</v>
      </c>
      <c r="O125" s="26">
        <v>1.1275710148359224</v>
      </c>
      <c r="P125" s="26">
        <v>23.272107710794948</v>
      </c>
      <c r="Q125" s="26">
        <v>37.450751452440393</v>
      </c>
      <c r="R125" s="26">
        <v>26.008900860962925</v>
      </c>
      <c r="S125" s="26">
        <v>39.852653986363521</v>
      </c>
      <c r="T125" s="26">
        <v>54.325016397133702</v>
      </c>
      <c r="U125" s="26">
        <v>62.456956717479876</v>
      </c>
      <c r="V125" s="26">
        <v>47.325016397133702</v>
      </c>
      <c r="W125" s="26">
        <v>55.456956717479876</v>
      </c>
      <c r="X125" s="26">
        <v>45.315016397133697</v>
      </c>
      <c r="Y125" s="26">
        <v>59.70513912460904</v>
      </c>
      <c r="Z125" s="26">
        <v>41.980339314263922</v>
      </c>
      <c r="AA125" s="26">
        <v>53.325016397133702</v>
      </c>
      <c r="AB125" s="26">
        <v>61.456956717479876</v>
      </c>
      <c r="AC125" s="26">
        <v>79.705139124609047</v>
      </c>
      <c r="AD125" s="26">
        <v>52.980339314263922</v>
      </c>
      <c r="AE125" s="26">
        <v>43.325016397133702</v>
      </c>
      <c r="AF125" s="26">
        <v>51.456956717479876</v>
      </c>
      <c r="AG125" s="27">
        <v>49.325016397133702</v>
      </c>
      <c r="AH125" s="27">
        <v>57.456956717479876</v>
      </c>
      <c r="AI125" s="27">
        <v>37.401647285027643</v>
      </c>
      <c r="AJ125" s="27">
        <v>34.814076808260992</v>
      </c>
      <c r="AK125" s="27">
        <v>42.946017128607167</v>
      </c>
    </row>
    <row r="126" spans="2:37" x14ac:dyDescent="0.25">
      <c r="B126" s="28">
        <v>49310</v>
      </c>
      <c r="C126" s="26">
        <v>40.143766554520553</v>
      </c>
      <c r="D126" s="26">
        <v>51.595257222814155</v>
      </c>
      <c r="E126" s="26">
        <v>33.798875156973565</v>
      </c>
      <c r="F126" s="26">
        <v>41.16123381874344</v>
      </c>
      <c r="G126" s="26">
        <v>33.94970487285044</v>
      </c>
      <c r="H126" s="26">
        <v>41.778524541557438</v>
      </c>
      <c r="I126" s="26">
        <v>35.578142778559005</v>
      </c>
      <c r="J126" s="26">
        <v>38.620618773492559</v>
      </c>
      <c r="K126" s="26">
        <v>36.240777521170301</v>
      </c>
      <c r="L126" s="26">
        <v>53.536014603147009</v>
      </c>
      <c r="M126" s="26">
        <v>30.965197176048079</v>
      </c>
      <c r="N126" s="26">
        <v>41.732703751895841</v>
      </c>
      <c r="O126" s="26">
        <v>-2.7316023056596421</v>
      </c>
      <c r="P126" s="26">
        <v>17.718740540322173</v>
      </c>
      <c r="Q126" s="26">
        <v>36.191974291603444</v>
      </c>
      <c r="R126" s="26">
        <v>24.696681481565719</v>
      </c>
      <c r="S126" s="26">
        <v>37.634760694016236</v>
      </c>
      <c r="T126" s="26">
        <v>50.257936156949398</v>
      </c>
      <c r="U126" s="26">
        <v>61.709426825243</v>
      </c>
      <c r="V126" s="26">
        <v>43.257936156949398</v>
      </c>
      <c r="W126" s="26">
        <v>54.709426825243</v>
      </c>
      <c r="X126" s="26">
        <v>41.247936156949393</v>
      </c>
      <c r="Y126" s="26">
        <v>56.969578474206259</v>
      </c>
      <c r="Z126" s="26">
        <v>39.653458083270309</v>
      </c>
      <c r="AA126" s="26">
        <v>49.257936156949398</v>
      </c>
      <c r="AB126" s="26">
        <v>60.709426825243</v>
      </c>
      <c r="AC126" s="26">
        <v>76.969578474206259</v>
      </c>
      <c r="AD126" s="26">
        <v>50.653458083270309</v>
      </c>
      <c r="AE126" s="26">
        <v>39.257936156949398</v>
      </c>
      <c r="AF126" s="26">
        <v>50.709426825243</v>
      </c>
      <c r="AG126" s="27">
        <v>45.257936156949398</v>
      </c>
      <c r="AH126" s="27">
        <v>56.709426825243</v>
      </c>
      <c r="AI126" s="27">
        <v>32.240777521170301</v>
      </c>
      <c r="AJ126" s="27">
        <v>31.866500461302145</v>
      </c>
      <c r="AK126" s="27">
        <v>43.317991129595747</v>
      </c>
    </row>
    <row r="127" spans="2:37" x14ac:dyDescent="0.25">
      <c r="B127" s="28">
        <v>49341</v>
      </c>
      <c r="C127" s="26">
        <v>34.122898668621026</v>
      </c>
      <c r="D127" s="26">
        <v>45.019999854024441</v>
      </c>
      <c r="E127" s="26">
        <v>29.859409836629986</v>
      </c>
      <c r="F127" s="26">
        <v>36.259834189758202</v>
      </c>
      <c r="G127" s="26">
        <v>27.59485886611516</v>
      </c>
      <c r="H127" s="26">
        <v>37.010179493947874</v>
      </c>
      <c r="I127" s="26">
        <v>30.44953070221375</v>
      </c>
      <c r="J127" s="26">
        <v>33.254216154390377</v>
      </c>
      <c r="K127" s="26">
        <v>30.587157001070523</v>
      </c>
      <c r="L127" s="26">
        <v>47.592664125858064</v>
      </c>
      <c r="M127" s="26">
        <v>27.021422140234257</v>
      </c>
      <c r="N127" s="26">
        <v>37.806844826896103</v>
      </c>
      <c r="O127" s="26">
        <v>-4.3373221622898868</v>
      </c>
      <c r="P127" s="26">
        <v>15.716138912622462</v>
      </c>
      <c r="Q127" s="26">
        <v>32.737446219194418</v>
      </c>
      <c r="R127" s="26">
        <v>24.280798711706893</v>
      </c>
      <c r="S127" s="26">
        <v>37.468564299899299</v>
      </c>
      <c r="T127" s="26">
        <v>44.397777962654999</v>
      </c>
      <c r="U127" s="26">
        <v>55.294879148058413</v>
      </c>
      <c r="V127" s="26">
        <v>37.397777962654999</v>
      </c>
      <c r="W127" s="26">
        <v>48.294879148058413</v>
      </c>
      <c r="X127" s="26">
        <v>35.387777962654994</v>
      </c>
      <c r="Y127" s="26">
        <v>51.787983210970879</v>
      </c>
      <c r="Z127" s="26">
        <v>34.741055628016696</v>
      </c>
      <c r="AA127" s="26">
        <v>43.397777962654999</v>
      </c>
      <c r="AB127" s="26">
        <v>54.294879148058413</v>
      </c>
      <c r="AC127" s="26">
        <v>71.787983210970879</v>
      </c>
      <c r="AD127" s="26">
        <v>45.741055628016696</v>
      </c>
      <c r="AE127" s="26">
        <v>33.397777962654999</v>
      </c>
      <c r="AF127" s="26">
        <v>44.294879148058413</v>
      </c>
      <c r="AG127" s="27">
        <v>39.397777962654999</v>
      </c>
      <c r="AH127" s="27">
        <v>50.294879148058413</v>
      </c>
      <c r="AI127" s="27">
        <v>26.587157001070523</v>
      </c>
      <c r="AJ127" s="27">
        <v>26.05932545389787</v>
      </c>
      <c r="AK127" s="27">
        <v>36.956426639301284</v>
      </c>
    </row>
    <row r="128" spans="2:37" x14ac:dyDescent="0.25">
      <c r="B128" s="28">
        <v>49369</v>
      </c>
      <c r="C128" s="26">
        <v>28.285589358952379</v>
      </c>
      <c r="D128" s="26">
        <v>38.749105655475489</v>
      </c>
      <c r="E128" s="26">
        <v>22.485204209556635</v>
      </c>
      <c r="F128" s="26">
        <v>27.927613120505036</v>
      </c>
      <c r="G128" s="26">
        <v>20.079327757848176</v>
      </c>
      <c r="H128" s="26">
        <v>29.02390784246883</v>
      </c>
      <c r="I128" s="26">
        <v>24.873828333489541</v>
      </c>
      <c r="J128" s="26">
        <v>26.01113470843741</v>
      </c>
      <c r="K128" s="26">
        <v>23.553618374217265</v>
      </c>
      <c r="L128" s="26">
        <v>36.398295199602728</v>
      </c>
      <c r="M128" s="26">
        <v>19.646884620156818</v>
      </c>
      <c r="N128" s="26">
        <v>29.375951301762221</v>
      </c>
      <c r="O128" s="26">
        <v>-6.2268794737673545</v>
      </c>
      <c r="P128" s="26">
        <v>8.3029805509229533</v>
      </c>
      <c r="Q128" s="26">
        <v>26.645467891169694</v>
      </c>
      <c r="R128" s="26">
        <v>22.600683830368816</v>
      </c>
      <c r="S128" s="26">
        <v>34.593918353095098</v>
      </c>
      <c r="T128" s="26">
        <v>38.442902452015389</v>
      </c>
      <c r="U128" s="26">
        <v>48.906418748538499</v>
      </c>
      <c r="V128" s="26">
        <v>31.442902452015389</v>
      </c>
      <c r="W128" s="26">
        <v>41.906418748538499</v>
      </c>
      <c r="X128" s="26">
        <v>29.432902452015384</v>
      </c>
      <c r="Y128" s="26">
        <v>45.968311608832707</v>
      </c>
      <c r="Z128" s="26">
        <v>28.066620536730682</v>
      </c>
      <c r="AA128" s="26">
        <v>37.442902452015389</v>
      </c>
      <c r="AB128" s="26">
        <v>47.906418748538499</v>
      </c>
      <c r="AC128" s="26">
        <v>65.968311608832707</v>
      </c>
      <c r="AD128" s="26">
        <v>39.066620536730682</v>
      </c>
      <c r="AE128" s="26">
        <v>27.442902452015389</v>
      </c>
      <c r="AF128" s="26">
        <v>37.906418748538499</v>
      </c>
      <c r="AG128" s="27">
        <v>33.442902452015389</v>
      </c>
      <c r="AH128" s="27">
        <v>43.906418748538499</v>
      </c>
      <c r="AI128" s="27">
        <v>19.553618374217265</v>
      </c>
      <c r="AJ128" s="27">
        <v>20.348419176672223</v>
      </c>
      <c r="AK128" s="27">
        <v>30.811935473195334</v>
      </c>
    </row>
    <row r="129" spans="2:37" x14ac:dyDescent="0.25">
      <c r="B129" s="28">
        <v>49400</v>
      </c>
      <c r="C129" s="26">
        <v>22.12526075880816</v>
      </c>
      <c r="D129" s="26">
        <v>32.222044826257921</v>
      </c>
      <c r="E129" s="26">
        <v>13.984683295294772</v>
      </c>
      <c r="F129" s="26">
        <v>22.584227338986786</v>
      </c>
      <c r="G129" s="26">
        <v>10.802832472096526</v>
      </c>
      <c r="H129" s="26">
        <v>21.125045711427802</v>
      </c>
      <c r="I129" s="26">
        <v>15.840918473508317</v>
      </c>
      <c r="J129" s="26">
        <v>19.857598807463326</v>
      </c>
      <c r="K129" s="26">
        <v>17.140802574584093</v>
      </c>
      <c r="L129" s="26">
        <v>31.851452336014439</v>
      </c>
      <c r="M129" s="26">
        <v>11.099252526126797</v>
      </c>
      <c r="N129" s="26">
        <v>18.762546086508941</v>
      </c>
      <c r="O129" s="26">
        <v>-6.0806958909588431</v>
      </c>
      <c r="P129" s="26">
        <v>-0.63280051775552693</v>
      </c>
      <c r="Q129" s="26">
        <v>15.34373530732676</v>
      </c>
      <c r="R129" s="26">
        <v>19.480917570316954</v>
      </c>
      <c r="S129" s="26">
        <v>27.229629113618834</v>
      </c>
      <c r="T129" s="26">
        <v>31.603503517636959</v>
      </c>
      <c r="U129" s="26">
        <v>41.70028758508672</v>
      </c>
      <c r="V129" s="26">
        <v>24.603503517636959</v>
      </c>
      <c r="W129" s="26">
        <v>34.70028758508672</v>
      </c>
      <c r="X129" s="26">
        <v>22.593503517636954</v>
      </c>
      <c r="Y129" s="26">
        <v>35.989006546030105</v>
      </c>
      <c r="Z129" s="26">
        <v>21.928847759569265</v>
      </c>
      <c r="AA129" s="26">
        <v>30.603503517636959</v>
      </c>
      <c r="AB129" s="26">
        <v>40.70028758508672</v>
      </c>
      <c r="AC129" s="26">
        <v>55.989006546030105</v>
      </c>
      <c r="AD129" s="26">
        <v>32.928847759569258</v>
      </c>
      <c r="AE129" s="26">
        <v>20.603503517636959</v>
      </c>
      <c r="AF129" s="26">
        <v>30.70028758508672</v>
      </c>
      <c r="AG129" s="27">
        <v>26.603503517636959</v>
      </c>
      <c r="AH129" s="27">
        <v>36.70028758508672</v>
      </c>
      <c r="AI129" s="27">
        <v>13.140802574584093</v>
      </c>
      <c r="AJ129" s="27">
        <v>14.455415445115172</v>
      </c>
      <c r="AK129" s="27">
        <v>24.552199512564933</v>
      </c>
    </row>
    <row r="130" spans="2:37" x14ac:dyDescent="0.25">
      <c r="B130" s="28">
        <v>49430</v>
      </c>
      <c r="C130" s="26">
        <v>14.708150930735115</v>
      </c>
      <c r="D130" s="26">
        <v>26.245543052470438</v>
      </c>
      <c r="E130" s="26">
        <v>7.0962306649601956</v>
      </c>
      <c r="F130" s="26">
        <v>14.804170696470884</v>
      </c>
      <c r="G130" s="26">
        <v>4.9526881561192866</v>
      </c>
      <c r="H130" s="26">
        <v>15.385104233333728</v>
      </c>
      <c r="I130" s="26">
        <v>9.5807446514359356</v>
      </c>
      <c r="J130" s="26">
        <v>13.508315414399199</v>
      </c>
      <c r="K130" s="26">
        <v>9.4554422312068951</v>
      </c>
      <c r="L130" s="26">
        <v>23.895070923798194</v>
      </c>
      <c r="M130" s="26">
        <v>4.1924855002399539</v>
      </c>
      <c r="N130" s="26">
        <v>16.877308706674597</v>
      </c>
      <c r="O130" s="26">
        <v>-10.320025356676105</v>
      </c>
      <c r="P130" s="26">
        <v>-7.9560239387855205</v>
      </c>
      <c r="Q130" s="26">
        <v>8.2371444284883992</v>
      </c>
      <c r="R130" s="26">
        <v>20.938975673883483</v>
      </c>
      <c r="S130" s="26">
        <v>25.968543272327473</v>
      </c>
      <c r="T130" s="26">
        <v>22.915279877330001</v>
      </c>
      <c r="U130" s="26">
        <v>34.452671999065323</v>
      </c>
      <c r="V130" s="26">
        <v>15.915279877330001</v>
      </c>
      <c r="W130" s="26">
        <v>27.452671999065323</v>
      </c>
      <c r="X130" s="26">
        <v>13.905279877330003</v>
      </c>
      <c r="Y130" s="26">
        <v>28.81282470411923</v>
      </c>
      <c r="Z130" s="26">
        <v>15.473809156964492</v>
      </c>
      <c r="AA130" s="26">
        <v>21.915279877330001</v>
      </c>
      <c r="AB130" s="26">
        <v>33.452671999065323</v>
      </c>
      <c r="AC130" s="26">
        <v>48.81282470411923</v>
      </c>
      <c r="AD130" s="26">
        <v>26.473809156964499</v>
      </c>
      <c r="AE130" s="26">
        <v>11.915279877330001</v>
      </c>
      <c r="AF130" s="26">
        <v>23.452671999065323</v>
      </c>
      <c r="AG130" s="27">
        <v>17.915279877330001</v>
      </c>
      <c r="AH130" s="27">
        <v>29.452671999065323</v>
      </c>
      <c r="AI130" s="27">
        <v>5.4554422312068951</v>
      </c>
      <c r="AJ130" s="27">
        <v>6.6831998246466995</v>
      </c>
      <c r="AK130" s="27">
        <v>18.220591946382022</v>
      </c>
    </row>
    <row r="131" spans="2:37" x14ac:dyDescent="0.25">
      <c r="B131" s="28">
        <v>49461</v>
      </c>
      <c r="C131" s="26">
        <v>14.729806522237006</v>
      </c>
      <c r="D131" s="26">
        <v>21.654462656036429</v>
      </c>
      <c r="E131" s="26">
        <v>6.2176211841981299</v>
      </c>
      <c r="F131" s="26">
        <v>15.157451030691966</v>
      </c>
      <c r="G131" s="26">
        <v>6.4051823977294262</v>
      </c>
      <c r="H131" s="26">
        <v>18.019814459788535</v>
      </c>
      <c r="I131" s="26">
        <v>5.3983709036628937</v>
      </c>
      <c r="J131" s="26">
        <v>11.502005050803525</v>
      </c>
      <c r="K131" s="26">
        <v>10.928189097394373</v>
      </c>
      <c r="L131" s="26">
        <v>23.031768553959871</v>
      </c>
      <c r="M131" s="26">
        <v>2.9757913191962473</v>
      </c>
      <c r="N131" s="26">
        <v>9.7292412627420717</v>
      </c>
      <c r="O131" s="26">
        <v>-19.093425062107656</v>
      </c>
      <c r="P131" s="26">
        <v>-6.9290253195973577</v>
      </c>
      <c r="Q131" s="26">
        <v>3.7824560864067607</v>
      </c>
      <c r="R131" s="26">
        <v>21.765197536843957</v>
      </c>
      <c r="S131" s="26">
        <v>26.793650406830061</v>
      </c>
      <c r="T131" s="26">
        <v>22.230336520377918</v>
      </c>
      <c r="U131" s="26">
        <v>29.154992654177342</v>
      </c>
      <c r="V131" s="26">
        <v>15.230336520377918</v>
      </c>
      <c r="W131" s="26">
        <v>22.154992654177342</v>
      </c>
      <c r="X131" s="26">
        <v>13.22033652037792</v>
      </c>
      <c r="Y131" s="26">
        <v>24.528127358571005</v>
      </c>
      <c r="Z131" s="26">
        <v>13.66325068898449</v>
      </c>
      <c r="AA131" s="26">
        <v>21.230336520377918</v>
      </c>
      <c r="AB131" s="26">
        <v>28.154992654177342</v>
      </c>
      <c r="AC131" s="26">
        <v>44.528127358571005</v>
      </c>
      <c r="AD131" s="26">
        <v>24.663250688984498</v>
      </c>
      <c r="AE131" s="26">
        <v>11.230336520377918</v>
      </c>
      <c r="AF131" s="26">
        <v>18.154992654177342</v>
      </c>
      <c r="AG131" s="27">
        <v>17.230336520377918</v>
      </c>
      <c r="AH131" s="27">
        <v>24.154992654177342</v>
      </c>
      <c r="AI131" s="27">
        <v>6.9281890973943732</v>
      </c>
      <c r="AJ131" s="27">
        <v>6.1005800654698064</v>
      </c>
      <c r="AK131" s="27">
        <v>13.02523619926923</v>
      </c>
    </row>
    <row r="132" spans="2:37" ht="15.75" thickBot="1" x14ac:dyDescent="0.3">
      <c r="B132" s="29">
        <v>49491</v>
      </c>
      <c r="C132" s="30">
        <v>15.935221042186569</v>
      </c>
      <c r="D132" s="30">
        <v>22.998455779404111</v>
      </c>
      <c r="E132" s="30">
        <v>7.3747901050934601</v>
      </c>
      <c r="F132" s="30">
        <v>14.769602700056502</v>
      </c>
      <c r="G132" s="30">
        <v>7.8742097295269886</v>
      </c>
      <c r="H132" s="30">
        <v>19.547666756335921</v>
      </c>
      <c r="I132" s="30">
        <v>8.0060399473681727</v>
      </c>
      <c r="J132" s="30">
        <v>11.941795539692244</v>
      </c>
      <c r="K132" s="30">
        <v>11.829138605674856</v>
      </c>
      <c r="L132" s="30">
        <v>25.193273469040868</v>
      </c>
      <c r="M132" s="30">
        <v>4.1917694156596212</v>
      </c>
      <c r="N132" s="30">
        <v>11.442624656119449</v>
      </c>
      <c r="O132" s="30">
        <v>-20.796522274473872</v>
      </c>
      <c r="P132" s="30">
        <v>-5.6293303530821532</v>
      </c>
      <c r="Q132" s="30">
        <v>6.9189547975921784</v>
      </c>
      <c r="R132" s="30">
        <v>22.508608193167326</v>
      </c>
      <c r="S132" s="30">
        <v>27.640977396986735</v>
      </c>
      <c r="T132" s="30">
        <v>23.065879129843616</v>
      </c>
      <c r="U132" s="30">
        <v>30.129113867061157</v>
      </c>
      <c r="V132" s="30">
        <v>16.065879129843616</v>
      </c>
      <c r="W132" s="30">
        <v>23.129113867061157</v>
      </c>
      <c r="X132" s="30">
        <v>14.055879129843618</v>
      </c>
      <c r="Y132" s="30">
        <v>27.31509141823269</v>
      </c>
      <c r="Z132" s="30">
        <v>14.240336655488093</v>
      </c>
      <c r="AA132" s="30">
        <v>22.065879129843616</v>
      </c>
      <c r="AB132" s="30">
        <v>29.129113867061157</v>
      </c>
      <c r="AC132" s="30">
        <v>47.31509141823269</v>
      </c>
      <c r="AD132" s="30">
        <v>25.2403366554881</v>
      </c>
      <c r="AE132" s="30">
        <v>12.065879129843616</v>
      </c>
      <c r="AF132" s="30">
        <v>19.129113867061157</v>
      </c>
      <c r="AG132" s="31">
        <v>18.065879129843616</v>
      </c>
      <c r="AH132" s="31">
        <v>25.129113867061157</v>
      </c>
      <c r="AI132" s="31">
        <v>7.8291386056748564</v>
      </c>
      <c r="AJ132" s="31">
        <v>6.7568276589790983</v>
      </c>
      <c r="AK132" s="31">
        <v>13.82006239619664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2025-07-10T21:15:27Z</dcterms:created>
  <dcterms:modified xsi:type="dcterms:W3CDTF">2025-07-10T21:15:27Z</dcterms:modified>
</cp:coreProperties>
</file>