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E98F0B32-D6AE-4591-A1C2-513271C288B7}" xr6:coauthVersionLast="47" xr6:coauthVersionMax="47" xr10:uidLastSave="{00000000-0000-0000-0000-000000000000}"/>
  <bookViews>
    <workbookView xWindow="2070" yWindow="3105" windowWidth="9600" windowHeight="6480" xr2:uid="{32B8009C-ACDC-407C-8EC9-C01ECC343314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<sst xmlns="http://schemas.openxmlformats.org/spreadsheetml/2006/main" count="8499" uniqueCount="7356">
  <si>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</si>
  <si>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</si>
  <si>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</si>
  <si>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</si>
  <si>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</si>
  <si>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</si>
  <si>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</si>
  <si>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</si>
  <si>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</si>
  <si>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</si>
  <si>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</si>
  <si>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</si>
  <si>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</si>
  <si>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</si>
  <si>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</si>
  <si>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</si>
  <si>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</si>
  <si>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</si>
  <si>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</si>
  <si>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</si>
  <si>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</si>
  <si>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</si>
  <si>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</si>
  <si>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</si>
  <si>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</si>
  <si>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</si>
  <si>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</si>
  <si>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</si>
  <si>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</si>
  <si>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</si>
  <si>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</si>
  <si>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</si>
  <si>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</si>
  <si>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</si>
  <si>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</si>
  <si>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</si>
  <si>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</si>
  <si>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</si>
  <si>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</si>
  <si>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</si>
  <si>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</si>
  <si>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</si>
  <si>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</si>
  <si>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</si>
  <si>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</si>
  <si>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</si>
  <si>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</si>
  <si>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</si>
  <si>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</si>
  <si>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</si>
  <si>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</si>
  <si>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</si>
  <si>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</si>
  <si>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</si>
  <si>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</si>
  <si>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</si>
  <si>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</si>
  <si>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</si>
  <si>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</si>
  <si>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</si>
  <si>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</si>
  <si>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</si>
  <si>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</si>
  <si>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</si>
  <si>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</si>
  <si>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</si>
  <si>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</si>
  <si>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</si>
  <si>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</si>
  <si>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</si>
  <si>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</si>
  <si>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</si>
  <si>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</si>
  <si>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</si>
  <si>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34.654   /   34.861</t>
  </si>
  <si>
    <t>35.324   /   35.531</t>
  </si>
  <si>
    <t>39.511   /   39.718</t>
  </si>
  <si>
    <t>36.602   /   36.809</t>
  </si>
  <si>
    <t>36.402   /   36.609</t>
  </si>
  <si>
    <t>38.761   /   38.968</t>
  </si>
  <si>
    <t>84.229   /   84.436</t>
  </si>
  <si>
    <t>90.902   /   91.109</t>
  </si>
  <si>
    <t>97.127   /   97.334</t>
  </si>
  <si>
    <t>80.910   /   81.117</t>
  </si>
  <si>
    <t>67.846   /   68.053</t>
  </si>
  <si>
    <t>62.239   /   62.446</t>
  </si>
  <si>
    <t>49.810   /   50.017</t>
  </si>
  <si>
    <t>88.563   /   88.769</t>
  </si>
  <si>
    <t>75.642   /   75.849</t>
  </si>
  <si>
    <t>117.320   /   117.527</t>
  </si>
  <si>
    <t>117.065   /   117.272</t>
  </si>
  <si>
    <t>88.317   /   88.524</t>
  </si>
  <si>
    <t>75.803   /   76.010</t>
  </si>
  <si>
    <t>29.037   /   29.244</t>
  </si>
  <si>
    <t>80.949   /   81.156</t>
  </si>
  <si>
    <t>87.563   /   87.769</t>
  </si>
  <si>
    <t>74.890   /   75.097</t>
  </si>
  <si>
    <t>75.710   /   75.917</t>
  </si>
  <si>
    <t>94.902   /   95.109</t>
  </si>
  <si>
    <t>101.127   /   101.334</t>
  </si>
  <si>
    <t>87.902   /   88.109</t>
  </si>
  <si>
    <t>94.127   /   94.334</t>
  </si>
  <si>
    <t>85.892   /   86.099</t>
  </si>
  <si>
    <t>99.563   /   99.769</t>
  </si>
  <si>
    <t>68.068   /   68.274</t>
  </si>
  <si>
    <t>93.902   /   94.109</t>
  </si>
  <si>
    <t>100.127   /   100.334</t>
  </si>
  <si>
    <t>119.563   /   119.769</t>
  </si>
  <si>
    <t>79.068   /   79.274</t>
  </si>
  <si>
    <t>83.902   /   84.109</t>
  </si>
  <si>
    <t>90.127   /   90.334</t>
  </si>
  <si>
    <t>89.902   /   90.109</t>
  </si>
  <si>
    <t>32.761   /   32.968</t>
  </si>
  <si>
    <t>113.320   /   113.527</t>
  </si>
  <si>
    <t>86.902   /   87.109</t>
  </si>
  <si>
    <t>93.127   /   93.334</t>
  </si>
  <si>
    <t>96.127   /   96.334</t>
  </si>
  <si>
    <t>12.041   /   12.248</t>
  </si>
  <si>
    <t>11.285   /   11.491</t>
  </si>
  <si>
    <t>34.657   /   34.864</t>
  </si>
  <si>
    <t>69.696   /   69.903</t>
  </si>
  <si>
    <t>46.613   /   46.819</t>
  </si>
  <si>
    <t>34.756   /   35.106</t>
  </si>
  <si>
    <t>35.426   /   35.776</t>
  </si>
  <si>
    <t>39.472   /   39.822</t>
  </si>
  <si>
    <t>36.739   /   37.089</t>
  </si>
  <si>
    <t>36.539   /   36.889</t>
  </si>
  <si>
    <t>38.764   /   39.115</t>
  </si>
  <si>
    <t>85.394   /   85.744</t>
  </si>
  <si>
    <t>83.639   /   83.989</t>
  </si>
  <si>
    <t>72.553   /   72.903</t>
  </si>
  <si>
    <t>72.750   /   73.100</t>
  </si>
  <si>
    <t>56.894   /   57.244</t>
  </si>
  <si>
    <t>51.725   /   52.075</t>
  </si>
  <si>
    <t>44.497   /   44.847</t>
  </si>
  <si>
    <t>81.684   /   82.035</t>
  </si>
  <si>
    <t>67.415   /   67.765</t>
  </si>
  <si>
    <t>115.724   /   116.074</t>
  </si>
  <si>
    <t>114.256   /   114.607</t>
  </si>
  <si>
    <t>78.888   /   79.238</t>
  </si>
  <si>
    <t>63.945   /   64.296</t>
  </si>
  <si>
    <t>29.833   /   30.184</t>
  </si>
  <si>
    <t>76.345   /   76.695</t>
  </si>
  <si>
    <t>80.684   /   81.035</t>
  </si>
  <si>
    <t>75.127   /   75.477</t>
  </si>
  <si>
    <t>76.383   /   76.733</t>
  </si>
  <si>
    <t>87.639   /   87.989</t>
  </si>
  <si>
    <t>76.553   /   76.903</t>
  </si>
  <si>
    <t>80.639   /   80.989</t>
  </si>
  <si>
    <t>69.553   /   69.903</t>
  </si>
  <si>
    <t>78.629   /   78.979</t>
  </si>
  <si>
    <t>92.684   /   93.035</t>
  </si>
  <si>
    <t>60.656   /   61.006</t>
  </si>
  <si>
    <t>86.639   /   86.989</t>
  </si>
  <si>
    <t>75.553   /   75.903</t>
  </si>
  <si>
    <t>112.684   /   113.035</t>
  </si>
  <si>
    <t>71.656   /   72.006</t>
  </si>
  <si>
    <t>76.639   /   76.989</t>
  </si>
  <si>
    <t>65.553   /   65.903</t>
  </si>
  <si>
    <t>82.639   /   82.989</t>
  </si>
  <si>
    <t>32.764   /   33.115</t>
  </si>
  <si>
    <t>111.724   /   112.074</t>
  </si>
  <si>
    <t>79.639   /   79.989</t>
  </si>
  <si>
    <t>68.553   /   68.903</t>
  </si>
  <si>
    <t>71.553   /   71.903</t>
  </si>
  <si>
    <t>11.970   /   12.320</t>
  </si>
  <si>
    <t>11.310   /   11.660</t>
  </si>
  <si>
    <t>34.610   /   34.960</t>
  </si>
  <si>
    <t>69.764   /   70.115</t>
  </si>
  <si>
    <t>46.670   /   47.021</t>
  </si>
  <si>
    <t>35.114   /   35.548</t>
  </si>
  <si>
    <t>35.784   /   36.218</t>
  </si>
  <si>
    <t>39.781   /   40.215</t>
  </si>
  <si>
    <t>37.180   /   37.614</t>
  </si>
  <si>
    <t>36.980   /   37.414</t>
  </si>
  <si>
    <t>39.325   /   39.759</t>
  </si>
  <si>
    <t>88.284   /   88.718</t>
  </si>
  <si>
    <t>94.473   /   94.907</t>
  </si>
  <si>
    <t>97.504   /   97.938</t>
  </si>
  <si>
    <t>87.774   /   88.208</t>
  </si>
  <si>
    <t>82.800   /   83.234</t>
  </si>
  <si>
    <t>58.027   /   58.461</t>
  </si>
  <si>
    <t>61.841   /   62.275</t>
  </si>
  <si>
    <t>88.804   /   89.238</t>
  </si>
  <si>
    <t>91.470   /   91.904</t>
  </si>
  <si>
    <t>117.730   /   118.164</t>
  </si>
  <si>
    <t>118.089   /   118.523</t>
  </si>
  <si>
    <t>87.897   /   88.331</t>
  </si>
  <si>
    <t>89.006   /   89.440</t>
  </si>
  <si>
    <t>33.945   /   34.379</t>
  </si>
  <si>
    <t>78.445   /   78.879</t>
  </si>
  <si>
    <t>87.804   /   88.238</t>
  </si>
  <si>
    <t>80.937   /   81.371</t>
  </si>
  <si>
    <t>85.892   /   86.326</t>
  </si>
  <si>
    <t>98.473   /   98.907</t>
  </si>
  <si>
    <t>101.504   /   101.938</t>
  </si>
  <si>
    <t>91.473   /   91.907</t>
  </si>
  <si>
    <t>94.504   /   94.938</t>
  </si>
  <si>
    <t>89.463   /   89.897</t>
  </si>
  <si>
    <t>99.804   /   100.238</t>
  </si>
  <si>
    <t>82.302   /   82.736</t>
  </si>
  <si>
    <t>97.473   /   97.907</t>
  </si>
  <si>
    <t>100.504   /   100.938</t>
  </si>
  <si>
    <t>119.804   /   120.238</t>
  </si>
  <si>
    <t>93.302   /   93.736</t>
  </si>
  <si>
    <t>87.473   /   87.907</t>
  </si>
  <si>
    <t>90.504   /   90.938</t>
  </si>
  <si>
    <t>93.473   /   93.907</t>
  </si>
  <si>
    <t>33.325   /   33.759</t>
  </si>
  <si>
    <t>113.730   /   114.164</t>
  </si>
  <si>
    <t>90.473   /   90.907</t>
  </si>
  <si>
    <t>93.504   /   93.938</t>
  </si>
  <si>
    <t>96.504   /   96.938</t>
  </si>
  <si>
    <t>12.130   /   12.564</t>
  </si>
  <si>
    <t>11.712   /   12.146</t>
  </si>
  <si>
    <t>34.671   /   35.105</t>
  </si>
  <si>
    <t>69.963   /   70.397</t>
  </si>
  <si>
    <t>46.889   /   47.323</t>
  </si>
  <si>
    <t>35.439   /   35.933</t>
  </si>
  <si>
    <t>36.109   /   36.603</t>
  </si>
  <si>
    <t>39.135   /   39.628</t>
  </si>
  <si>
    <t>37.569   /   38.062</t>
  </si>
  <si>
    <t>37.369   /   37.862</t>
  </si>
  <si>
    <t>38.284   /   38.778</t>
  </si>
  <si>
    <t>89.746   /   90.240</t>
  </si>
  <si>
    <t>102.414   /   102.908</t>
  </si>
  <si>
    <t>112.621   /   113.114</t>
  </si>
  <si>
    <t>87.162   /   87.655</t>
  </si>
  <si>
    <t>103.398   /   103.891</t>
  </si>
  <si>
    <t>61.338   /   61.832</t>
  </si>
  <si>
    <t>74.250   /   74.744</t>
  </si>
  <si>
    <t>88.901   /   89.395</t>
  </si>
  <si>
    <t>102.838   /   103.332</t>
  </si>
  <si>
    <t>113.247   /   113.740</t>
  </si>
  <si>
    <t>121.569   /   122.062</t>
  </si>
  <si>
    <t>86.282   /   86.775</t>
  </si>
  <si>
    <t>102.597   /   103.091</t>
  </si>
  <si>
    <t>35.118   /   35.612</t>
  </si>
  <si>
    <t>76.177   /   76.671</t>
  </si>
  <si>
    <t>87.901   /   88.395</t>
  </si>
  <si>
    <t>77.159   /   77.653</t>
  </si>
  <si>
    <t>88.675   /   89.168</t>
  </si>
  <si>
    <t>106.414   /   106.908</t>
  </si>
  <si>
    <t>116.621   /   117.114</t>
  </si>
  <si>
    <t>99.414   /   99.908</t>
  </si>
  <si>
    <t>109.621   /   110.114</t>
  </si>
  <si>
    <t>97.404   /   97.898</t>
  </si>
  <si>
    <t>99.901   /   100.395</t>
  </si>
  <si>
    <t>92.530   /   93.023</t>
  </si>
  <si>
    <t>105.414   /   105.908</t>
  </si>
  <si>
    <t>115.621   /   116.114</t>
  </si>
  <si>
    <t>119.901   /   120.395</t>
  </si>
  <si>
    <t>103.530   /   104.023</t>
  </si>
  <si>
    <t>95.414   /   95.908</t>
  </si>
  <si>
    <t>105.621   /   106.114</t>
  </si>
  <si>
    <t>101.414   /   101.908</t>
  </si>
  <si>
    <t>32.284   /   32.778</t>
  </si>
  <si>
    <t>109.247   /   109.740</t>
  </si>
  <si>
    <t>98.414   /   98.908</t>
  </si>
  <si>
    <t>108.621   /   109.114</t>
  </si>
  <si>
    <t>111.621   /   112.114</t>
  </si>
  <si>
    <t>12.128   /   12.621</t>
  </si>
  <si>
    <t>11.714   /   12.207</t>
  </si>
  <si>
    <t>34.691   /   35.185</t>
  </si>
  <si>
    <t>70.099   /   70.592</t>
  </si>
  <si>
    <t>47.002   /   47.496</t>
  </si>
  <si>
    <t>36.174   /   36.714</t>
  </si>
  <si>
    <t>36.844   /   37.384</t>
  </si>
  <si>
    <t>39.181   /   39.720</t>
  </si>
  <si>
    <t>38.286   /   38.826</t>
  </si>
  <si>
    <t>38.086   /   38.626</t>
  </si>
  <si>
    <t>38.255   /   38.795</t>
  </si>
  <si>
    <t>95.557   /   96.096</t>
  </si>
  <si>
    <t>110.218   /   110.758</t>
  </si>
  <si>
    <t>143.107   /   143.647</t>
  </si>
  <si>
    <t>99.393   /   99.933</t>
  </si>
  <si>
    <t>127.612   /   128.152</t>
  </si>
  <si>
    <t>81.675   /   82.215</t>
  </si>
  <si>
    <t>110.021   /   110.561</t>
  </si>
  <si>
    <t>98.339   /   98.879</t>
  </si>
  <si>
    <t>128.067   /   128.607</t>
  </si>
  <si>
    <t>116.242   /   116.781</t>
  </si>
  <si>
    <t>130.764   /   131.304</t>
  </si>
  <si>
    <t>101.748   /   102.288</t>
  </si>
  <si>
    <t>130.928   /   131.468</t>
  </si>
  <si>
    <t>50.519   /   51.059</t>
  </si>
  <si>
    <t>79.901   /   80.441</t>
  </si>
  <si>
    <t>97.339   /   97.879</t>
  </si>
  <si>
    <t>87.083   /   87.622</t>
  </si>
  <si>
    <t>105.350   /   105.890</t>
  </si>
  <si>
    <t>114.218   /   114.758</t>
  </si>
  <si>
    <t>147.107   /   147.647</t>
  </si>
  <si>
    <t>107.218   /   107.758</t>
  </si>
  <si>
    <t>140.107   /   140.647</t>
  </si>
  <si>
    <t>105.208   /   105.748</t>
  </si>
  <si>
    <t>109.339   /   109.879</t>
  </si>
  <si>
    <t>115.234   /   115.773</t>
  </si>
  <si>
    <t>113.218   /   113.758</t>
  </si>
  <si>
    <t>146.107   /   146.647</t>
  </si>
  <si>
    <t>129.339   /   129.879</t>
  </si>
  <si>
    <t>126.234   /   126.773</t>
  </si>
  <si>
    <t>103.218   /   103.758</t>
  </si>
  <si>
    <t>136.107   /   136.647</t>
  </si>
  <si>
    <t>109.218   /   109.758</t>
  </si>
  <si>
    <t>32.255   /   32.795</t>
  </si>
  <si>
    <t>112.242   /   112.781</t>
  </si>
  <si>
    <t>106.218   /   106.758</t>
  </si>
  <si>
    <t>139.107   /   139.647</t>
  </si>
  <si>
    <t>142.107   /   142.647</t>
  </si>
  <si>
    <t>12.430   /   12.970</t>
  </si>
  <si>
    <t>12.529   /   13.068</t>
  </si>
  <si>
    <t>35.558   /   36.098</t>
  </si>
  <si>
    <t>70.159   /   70.698</t>
  </si>
  <si>
    <t>47.108   /   47.648</t>
  </si>
  <si>
    <t>36.571   /   37.149</t>
  </si>
  <si>
    <t>37.241   /   37.819</t>
  </si>
  <si>
    <t>39.606   /   40.183</t>
  </si>
  <si>
    <t>38.593   /   39.170</t>
  </si>
  <si>
    <t>38.393   /   38.970</t>
  </si>
  <si>
    <t>38.529   /   39.107</t>
  </si>
  <si>
    <t>99.166   /   99.743</t>
  </si>
  <si>
    <t>107.890   /   108.468</t>
  </si>
  <si>
    <t>139.339   /   139.916</t>
  </si>
  <si>
    <t>102.140   /   102.717</t>
  </si>
  <si>
    <t>129.880   /   130.457</t>
  </si>
  <si>
    <t>88.699   /   89.277</t>
  </si>
  <si>
    <t>109.955   /   110.532</t>
  </si>
  <si>
    <t>96.396   /   96.973</t>
  </si>
  <si>
    <t>126.003   /   126.580</t>
  </si>
  <si>
    <t>117.231   /   117.808</t>
  </si>
  <si>
    <t>128.527   /   129.105</t>
  </si>
  <si>
    <t>100.409   /   100.986</t>
  </si>
  <si>
    <t>128.518   /   129.095</t>
  </si>
  <si>
    <t>58.478   /   59.055</t>
  </si>
  <si>
    <t>87.096   /   87.673</t>
  </si>
  <si>
    <t>95.396   /   95.973</t>
  </si>
  <si>
    <t>89.117   /   89.694</t>
  </si>
  <si>
    <t>108.382   /   108.959</t>
  </si>
  <si>
    <t>111.890   /   112.468</t>
  </si>
  <si>
    <t>143.339   /   143.916</t>
  </si>
  <si>
    <t>104.890   /   105.468</t>
  </si>
  <si>
    <t>136.339   /   136.916</t>
  </si>
  <si>
    <t>102.880   /   103.458</t>
  </si>
  <si>
    <t>107.396   /   107.973</t>
  </si>
  <si>
    <t>113.374   /   113.951</t>
  </si>
  <si>
    <t>110.890   /   111.468</t>
  </si>
  <si>
    <t>142.339   /   142.916</t>
  </si>
  <si>
    <t>127.396   /   127.973</t>
  </si>
  <si>
    <t>124.374   /   124.951</t>
  </si>
  <si>
    <t>100.890   /   101.468</t>
  </si>
  <si>
    <t>132.339   /   132.916</t>
  </si>
  <si>
    <t>106.890   /   107.468</t>
  </si>
  <si>
    <t>32.529   /   33.107</t>
  </si>
  <si>
    <t>113.231   /   113.808</t>
  </si>
  <si>
    <t>103.890   /   104.468</t>
  </si>
  <si>
    <t>135.339   /   135.916</t>
  </si>
  <si>
    <t>138.339   /   138.916</t>
  </si>
  <si>
    <t>12.574   /   13.151</t>
  </si>
  <si>
    <t>13.011   /   13.589</t>
  </si>
  <si>
    <t>35.954   /   36.532</t>
  </si>
  <si>
    <t>70.212   /   70.789</t>
  </si>
  <si>
    <t>47.221   /   47.798</t>
  </si>
  <si>
    <t>36.578   /   37.187</t>
  </si>
  <si>
    <t>37.248   /   37.857</t>
  </si>
  <si>
    <t>39.729   /   40.338</t>
  </si>
  <si>
    <t>38.646   /   39.255</t>
  </si>
  <si>
    <t>38.446   /   39.055</t>
  </si>
  <si>
    <t>38.668   /   39.278</t>
  </si>
  <si>
    <t>99.944   /   100.553</t>
  </si>
  <si>
    <t>117.676   /   118.285</t>
  </si>
  <si>
    <t>140.214   /   140.823</t>
  </si>
  <si>
    <t>104.956   /   105.566</t>
  </si>
  <si>
    <t>130.360   /   130.969</t>
  </si>
  <si>
    <t>100.648   /   101.257</t>
  </si>
  <si>
    <t>118.207   /   118.817</t>
  </si>
  <si>
    <t>103.293   /   103.902</t>
  </si>
  <si>
    <t>124.509   /   125.118</t>
  </si>
  <si>
    <t>122.097   /   122.707</t>
  </si>
  <si>
    <t>134.760   /   135.369</t>
  </si>
  <si>
    <t>101.911   /   102.520</t>
  </si>
  <si>
    <t>126.984   /   127.593</t>
  </si>
  <si>
    <t>62.225   /   62.834</t>
  </si>
  <si>
    <t>81.414   /   82.023</t>
  </si>
  <si>
    <t>102.293   /   102.902</t>
  </si>
  <si>
    <t>86.899   /   87.508</t>
  </si>
  <si>
    <t>104.565   /   105.174</t>
  </si>
  <si>
    <t>121.676   /   122.285</t>
  </si>
  <si>
    <t>144.214   /   144.823</t>
  </si>
  <si>
    <t>114.676   /   115.285</t>
  </si>
  <si>
    <t>137.214   /   137.823</t>
  </si>
  <si>
    <t>112.666   /   113.275</t>
  </si>
  <si>
    <t>114.293   /   114.902</t>
  </si>
  <si>
    <t>112.028   /   112.637</t>
  </si>
  <si>
    <t>120.676   /   121.285</t>
  </si>
  <si>
    <t>143.214   /   143.823</t>
  </si>
  <si>
    <t>134.293   /   134.902</t>
  </si>
  <si>
    <t>123.028   /   123.637</t>
  </si>
  <si>
    <t>110.676   /   111.285</t>
  </si>
  <si>
    <t>133.214   /   133.823</t>
  </si>
  <si>
    <t>116.676   /   117.285</t>
  </si>
  <si>
    <t>32.668   /   33.278</t>
  </si>
  <si>
    <t>118.097   /   118.707</t>
  </si>
  <si>
    <t>113.676   /   114.285</t>
  </si>
  <si>
    <t>136.214   /   136.823</t>
  </si>
  <si>
    <t>139.214   /   139.823</t>
  </si>
  <si>
    <t>12.625   /   13.234</t>
  </si>
  <si>
    <t>13.122   /   13.731</t>
  </si>
  <si>
    <t>36.438   /   37.048</t>
  </si>
  <si>
    <t>70.329   /   70.938</t>
  </si>
  <si>
    <t>47.397   /   48.006</t>
  </si>
  <si>
    <t>36.440   /   37.077</t>
  </si>
  <si>
    <t>37.110   /   37.747</t>
  </si>
  <si>
    <t>39.754   /   40.391</t>
  </si>
  <si>
    <t>38.250   /   38.887</t>
  </si>
  <si>
    <t>38.050   /   38.687</t>
  </si>
  <si>
    <t>38.487   /   39.124</t>
  </si>
  <si>
    <t>98.790   /   99.427</t>
  </si>
  <si>
    <t>116.422   /   117.059</t>
  </si>
  <si>
    <t>132.986   /   133.623</t>
  </si>
  <si>
    <t>103.905   /   104.542</t>
  </si>
  <si>
    <t>128.246   /   128.883</t>
  </si>
  <si>
    <t>96.708   /   97.345</t>
  </si>
  <si>
    <t>117.280   /   117.917</t>
  </si>
  <si>
    <t>102.129   /   102.766</t>
  </si>
  <si>
    <t>122.762   /   123.399</t>
  </si>
  <si>
    <t>124.465   /   125.102</t>
  </si>
  <si>
    <t>128.969   /   129.606</t>
  </si>
  <si>
    <t>100.714   /   101.351</t>
  </si>
  <si>
    <t>122.279   /   122.915</t>
  </si>
  <si>
    <t>64.687   /   65.323</t>
  </si>
  <si>
    <t>78.152   /   78.789</t>
  </si>
  <si>
    <t>101.129   /   101.766</t>
  </si>
  <si>
    <t>86.885   /   87.521</t>
  </si>
  <si>
    <t>103.706   /   104.343</t>
  </si>
  <si>
    <t>120.422   /   121.059</t>
  </si>
  <si>
    <t>136.986   /   137.623</t>
  </si>
  <si>
    <t>113.422   /   114.059</t>
  </si>
  <si>
    <t>129.986   /   130.623</t>
  </si>
  <si>
    <t>111.412   /   112.049</t>
  </si>
  <si>
    <t>113.129   /   113.766</t>
  </si>
  <si>
    <t>110.454   /   111.091</t>
  </si>
  <si>
    <t>119.422   /   120.059</t>
  </si>
  <si>
    <t>135.986   /   136.623</t>
  </si>
  <si>
    <t>133.129   /   133.766</t>
  </si>
  <si>
    <t>121.454   /   122.091</t>
  </si>
  <si>
    <t>109.422   /   110.059</t>
  </si>
  <si>
    <t>125.986   /   126.623</t>
  </si>
  <si>
    <t>115.422   /   116.059</t>
  </si>
  <si>
    <t>32.487   /   33.124</t>
  </si>
  <si>
    <t>120.465   /   121.102</t>
  </si>
  <si>
    <t>112.422   /   113.059</t>
  </si>
  <si>
    <t>128.986   /   129.623</t>
  </si>
  <si>
    <t>131.986   /   132.623</t>
  </si>
  <si>
    <t>12.606   /   13.243</t>
  </si>
  <si>
    <t>13.063   /   13.700</t>
  </si>
  <si>
    <t>36.174   /   36.811</t>
  </si>
  <si>
    <t>70.454   /   71.091</t>
  </si>
  <si>
    <t>47.585   /   48.222</t>
  </si>
  <si>
    <t>35.889   /   36.551</t>
  </si>
  <si>
    <t>36.559   /   37.221</t>
  </si>
  <si>
    <t>39.255   /   39.917</t>
  </si>
  <si>
    <t>38.145   /   38.806</t>
  </si>
  <si>
    <t>37.945   /   38.606</t>
  </si>
  <si>
    <t>38.373   /   39.034</t>
  </si>
  <si>
    <t>94.320   /   94.981</t>
  </si>
  <si>
    <t>100.884   /   101.545</t>
  </si>
  <si>
    <t>116.089   /   116.751</t>
  </si>
  <si>
    <t>87.885   /   88.546</t>
  </si>
  <si>
    <t>111.887   /   112.548</t>
  </si>
  <si>
    <t>72.207   /   72.868</t>
  </si>
  <si>
    <t>88.232   /   88.893</t>
  </si>
  <si>
    <t>86.454   /   87.116</t>
  </si>
  <si>
    <t>99.537   /   100.198</t>
  </si>
  <si>
    <t>104.234   /   104.895</t>
  </si>
  <si>
    <t>111.038   /   111.700</t>
  </si>
  <si>
    <t>88.028   /   88.689</t>
  </si>
  <si>
    <t>104.451   /   105.112</t>
  </si>
  <si>
    <t>52.934   /   53.595</t>
  </si>
  <si>
    <t>60.845   /   61.506</t>
  </si>
  <si>
    <t>85.454   /   86.116</t>
  </si>
  <si>
    <t>85.920   /   86.581</t>
  </si>
  <si>
    <t>97.587   /   98.249</t>
  </si>
  <si>
    <t>104.884   /   105.545</t>
  </si>
  <si>
    <t>120.089   /   120.751</t>
  </si>
  <si>
    <t>97.884   /   98.545</t>
  </si>
  <si>
    <t>113.089   /   113.751</t>
  </si>
  <si>
    <t>95.874   /   96.535</t>
  </si>
  <si>
    <t>97.454   /   98.116</t>
  </si>
  <si>
    <t>89.550   /   90.211</t>
  </si>
  <si>
    <t>103.884   /   104.545</t>
  </si>
  <si>
    <t>119.089   /   119.751</t>
  </si>
  <si>
    <t>117.454   /   118.116</t>
  </si>
  <si>
    <t>100.550   /   101.211</t>
  </si>
  <si>
    <t>93.884   /   94.545</t>
  </si>
  <si>
    <t>109.089   /   109.751</t>
  </si>
  <si>
    <t>99.884   /   100.545</t>
  </si>
  <si>
    <t>32.373   /   33.034</t>
  </si>
  <si>
    <t>100.234   /   100.895</t>
  </si>
  <si>
    <t>96.884   /   97.545</t>
  </si>
  <si>
    <t>112.089   /   112.751</t>
  </si>
  <si>
    <t>115.089   /   115.751</t>
  </si>
  <si>
    <t>12.370   /   13.031</t>
  </si>
  <si>
    <t>12.410   /   13.071</t>
  </si>
  <si>
    <t>35.530   /   36.191</t>
  </si>
  <si>
    <t>70.570   /   71.231</t>
  </si>
  <si>
    <t>47.756   /   48.417</t>
  </si>
  <si>
    <t>33.721   /   34.404</t>
  </si>
  <si>
    <t>34.391   /   35.074</t>
  </si>
  <si>
    <t>38.261   /   38.944</t>
  </si>
  <si>
    <t>35.615   /   36.298</t>
  </si>
  <si>
    <t>35.415   /   36.098</t>
  </si>
  <si>
    <t>36.598   /   37.281</t>
  </si>
  <si>
    <t>89.295   /   89.978</t>
  </si>
  <si>
    <t>80.231   /   80.914</t>
  </si>
  <si>
    <t>66.246   /   66.929</t>
  </si>
  <si>
    <t>77.712   /   78.395</t>
  </si>
  <si>
    <t>69.676   /   70.359</t>
  </si>
  <si>
    <t>38.837   /   39.520</t>
  </si>
  <si>
    <t>39.465   /   40.148</t>
  </si>
  <si>
    <t>79.270   /   79.953</t>
  </si>
  <si>
    <t>62.450   /   63.133</t>
  </si>
  <si>
    <t>99.479   /   100.162</t>
  </si>
  <si>
    <t>103.188   /   103.871</t>
  </si>
  <si>
    <t>75.383   /   76.066</t>
  </si>
  <si>
    <t>61.277   /   61.960</t>
  </si>
  <si>
    <t>37.329   /   38.012</t>
  </si>
  <si>
    <t>45.716   /   46.399</t>
  </si>
  <si>
    <t>78.270   /   78.953</t>
  </si>
  <si>
    <t>75.714   /   76.397</t>
  </si>
  <si>
    <t>80.014   /   80.697</t>
  </si>
  <si>
    <t>84.231   /   84.914</t>
  </si>
  <si>
    <t>70.246   /   70.929</t>
  </si>
  <si>
    <t>77.231   /   77.914</t>
  </si>
  <si>
    <t>63.246   /   63.929</t>
  </si>
  <si>
    <t>75.221   /   75.904</t>
  </si>
  <si>
    <t>90.270   /   90.953</t>
  </si>
  <si>
    <t>56.171   /   56.854</t>
  </si>
  <si>
    <t>83.231   /   83.914</t>
  </si>
  <si>
    <t>69.246   /   69.929</t>
  </si>
  <si>
    <t>110.270   /   110.953</t>
  </si>
  <si>
    <t>67.171   /   67.854</t>
  </si>
  <si>
    <t>73.231   /   73.914</t>
  </si>
  <si>
    <t>59.246   /   59.929</t>
  </si>
  <si>
    <t>79.231   /   79.914</t>
  </si>
  <si>
    <t>30.598   /   31.281</t>
  </si>
  <si>
    <t>95.479   /   96.162</t>
  </si>
  <si>
    <t>76.231   /   76.914</t>
  </si>
  <si>
    <t>62.246   /   62.929</t>
  </si>
  <si>
    <t>65.246   /   65.929</t>
  </si>
  <si>
    <t>11.634   /   12.318</t>
  </si>
  <si>
    <t>11.628   /   12.311</t>
  </si>
  <si>
    <t>33.503   /   34.186</t>
  </si>
  <si>
    <t>70.709   /   71.392</t>
  </si>
  <si>
    <t>47.928   /   48.611</t>
  </si>
  <si>
    <t>32.954   /   33.657</t>
  </si>
  <si>
    <t>33.624   /   34.327</t>
  </si>
  <si>
    <t>37.151   /   37.854</t>
  </si>
  <si>
    <t>35.038   /   35.741</t>
  </si>
  <si>
    <t>34.838   /   35.541</t>
  </si>
  <si>
    <t>35.549   /   36.252</t>
  </si>
  <si>
    <t>86.043   /   86.746</t>
  </si>
  <si>
    <t>73.495   /   74.198</t>
  </si>
  <si>
    <t>58.735   /   59.438</t>
  </si>
  <si>
    <t>70.914   /   71.617</t>
  </si>
  <si>
    <t>61.207   /   61.909</t>
  </si>
  <si>
    <t>36.432   /   37.135</t>
  </si>
  <si>
    <t>33.201   /   33.904</t>
  </si>
  <si>
    <t>72.726   /   73.429</t>
  </si>
  <si>
    <t>57.059   /   57.762</t>
  </si>
  <si>
    <t>94.082   /   94.785</t>
  </si>
  <si>
    <t>96.081   /   96.783</t>
  </si>
  <si>
    <t>68.824   /   69.527</t>
  </si>
  <si>
    <t>54.504   /   55.207</t>
  </si>
  <si>
    <t>25.104   /   25.806</t>
  </si>
  <si>
    <t>39.387   /   40.090</t>
  </si>
  <si>
    <t>71.726   /   72.429</t>
  </si>
  <si>
    <t>72.653   /   73.356</t>
  </si>
  <si>
    <t>74.456   /   75.158</t>
  </si>
  <si>
    <t>77.495   /   78.198</t>
  </si>
  <si>
    <t>62.735   /   63.438</t>
  </si>
  <si>
    <t>70.495   /   71.198</t>
  </si>
  <si>
    <t>55.735   /   56.438</t>
  </si>
  <si>
    <t>68.485   /   69.188</t>
  </si>
  <si>
    <t>83.726   /   84.429</t>
  </si>
  <si>
    <t>51.318   /   52.021</t>
  </si>
  <si>
    <t>76.495   /   77.198</t>
  </si>
  <si>
    <t>61.735   /   62.438</t>
  </si>
  <si>
    <t>103.726   /   104.429</t>
  </si>
  <si>
    <t>62.318   /   63.021</t>
  </si>
  <si>
    <t>66.495   /   67.198</t>
  </si>
  <si>
    <t>51.735   /   52.438</t>
  </si>
  <si>
    <t>72.495   /   73.198</t>
  </si>
  <si>
    <t>29.549   /   30.252</t>
  </si>
  <si>
    <t>90.082   /   90.785</t>
  </si>
  <si>
    <t>69.495   /   70.198</t>
  </si>
  <si>
    <t>54.735   /   55.438</t>
  </si>
  <si>
    <t>57.735   /   58.438</t>
  </si>
  <si>
    <t>11.366   /   12.068</t>
  </si>
  <si>
    <t>11.160   /   11.863</t>
  </si>
  <si>
    <t>32.591   /   33.293</t>
  </si>
  <si>
    <t>70.839   /   71.541</t>
  </si>
  <si>
    <t>48.091   /   48.794</t>
  </si>
  <si>
    <t>32.549   /   33.270</t>
  </si>
  <si>
    <t>33.219   /   33.940</t>
  </si>
  <si>
    <t>36.222   /   36.942</t>
  </si>
  <si>
    <t>34.448   /   35.169</t>
  </si>
  <si>
    <t>34.248   /   34.969</t>
  </si>
  <si>
    <t>35.168   /   35.889</t>
  </si>
  <si>
    <t>83.859   /   84.580</t>
  </si>
  <si>
    <t>69.557   /   70.278</t>
  </si>
  <si>
    <t>55.498   /   56.219</t>
  </si>
  <si>
    <t>68.905   /   69.626</t>
  </si>
  <si>
    <t>59.899   /   60.620</t>
  </si>
  <si>
    <t>35.996   /   36.717</t>
  </si>
  <si>
    <t>30.421   /   31.142</t>
  </si>
  <si>
    <t>69.970   /   70.691</t>
  </si>
  <si>
    <t>56.271   /   56.992</t>
  </si>
  <si>
    <t>91.825   /   92.545</t>
  </si>
  <si>
    <t>93.971   /   94.692</t>
  </si>
  <si>
    <t>66.530   /   67.251</t>
  </si>
  <si>
    <t>51.230   /   51.951</t>
  </si>
  <si>
    <t>17.529   /   18.249</t>
  </si>
  <si>
    <t>37.837   /   38.558</t>
  </si>
  <si>
    <t>68.970   /   69.691</t>
  </si>
  <si>
    <t>71.889   /   72.609</t>
  </si>
  <si>
    <t>73.545   /   74.266</t>
  </si>
  <si>
    <t>73.557   /   74.278</t>
  </si>
  <si>
    <t>59.498   /   60.219</t>
  </si>
  <si>
    <t>66.557   /   67.278</t>
  </si>
  <si>
    <t>52.498   /   53.219</t>
  </si>
  <si>
    <t>64.547   /   65.268</t>
  </si>
  <si>
    <t>80.970   /   81.691</t>
  </si>
  <si>
    <t>50.608   /   51.329</t>
  </si>
  <si>
    <t>72.557   /   73.278</t>
  </si>
  <si>
    <t>58.498   /   59.219</t>
  </si>
  <si>
    <t>100.970   /   101.691</t>
  </si>
  <si>
    <t>61.608   /   62.329</t>
  </si>
  <si>
    <t>62.557   /   63.278</t>
  </si>
  <si>
    <t>48.498   /   49.219</t>
  </si>
  <si>
    <t>68.557   /   69.278</t>
  </si>
  <si>
    <t>29.168   /   29.889</t>
  </si>
  <si>
    <t>87.825   /   88.545</t>
  </si>
  <si>
    <t>65.557   /   66.278</t>
  </si>
  <si>
    <t>51.498   /   52.219</t>
  </si>
  <si>
    <t>54.498   /   55.219</t>
  </si>
  <si>
    <t>11.293   /   12.013</t>
  </si>
  <si>
    <t>10.858   /   11.578</t>
  </si>
  <si>
    <t>32.137   /   32.858</t>
  </si>
  <si>
    <t>70.978   /   71.699</t>
  </si>
  <si>
    <t>48.259   /   48.980</t>
  </si>
  <si>
    <t>32.820   /   33.558</t>
  </si>
  <si>
    <t>33.490   /   34.228</t>
  </si>
  <si>
    <t>36.030   /   36.767</t>
  </si>
  <si>
    <t>34.394   /   35.131</t>
  </si>
  <si>
    <t>34.194   /   34.931</t>
  </si>
  <si>
    <t>35.466   /   36.203</t>
  </si>
  <si>
    <t>82.613   /   83.350</t>
  </si>
  <si>
    <t>77.395   /   78.133</t>
  </si>
  <si>
    <t>70.598   /   71.336</t>
  </si>
  <si>
    <t>71.800   /   72.537</t>
  </si>
  <si>
    <t>65.039   /   65.777</t>
  </si>
  <si>
    <t>46.931   /   47.668</t>
  </si>
  <si>
    <t>52.867   /   53.605</t>
  </si>
  <si>
    <t>77.701   /   78.438</t>
  </si>
  <si>
    <t>66.894   /   67.631</t>
  </si>
  <si>
    <t>102.577   /   103.315</t>
  </si>
  <si>
    <t>103.512   /   104.249</t>
  </si>
  <si>
    <t>75.591   /   76.328</t>
  </si>
  <si>
    <t>63.030   /   63.768</t>
  </si>
  <si>
    <t>15.232   /   15.970</t>
  </si>
  <si>
    <t>61.916   /   62.653</t>
  </si>
  <si>
    <t>76.701   /   77.438</t>
  </si>
  <si>
    <t>71.280   /   72.018</t>
  </si>
  <si>
    <t>72.534   /   73.271</t>
  </si>
  <si>
    <t>81.395   /   82.133</t>
  </si>
  <si>
    <t>74.598   /   75.336</t>
  </si>
  <si>
    <t>74.395   /   75.133</t>
  </si>
  <si>
    <t>67.598   /   68.336</t>
  </si>
  <si>
    <t>72.385   /   73.123</t>
  </si>
  <si>
    <t>88.701   /   89.438</t>
  </si>
  <si>
    <t>60.168   /   60.905</t>
  </si>
  <si>
    <t>80.395   /   81.133</t>
  </si>
  <si>
    <t>73.598   /   74.336</t>
  </si>
  <si>
    <t>108.701   /   109.438</t>
  </si>
  <si>
    <t>71.168   /   71.905</t>
  </si>
  <si>
    <t>70.395   /   71.133</t>
  </si>
  <si>
    <t>63.598   /   64.336</t>
  </si>
  <si>
    <t>76.395   /   77.133</t>
  </si>
  <si>
    <t>29.466   /   30.203</t>
  </si>
  <si>
    <t>98.577   /   99.315</t>
  </si>
  <si>
    <t>73.395   /   74.133</t>
  </si>
  <si>
    <t>66.598   /   67.336</t>
  </si>
  <si>
    <t>69.598   /   70.336</t>
  </si>
  <si>
    <t>11.381   /   12.119</t>
  </si>
  <si>
    <t>10.919   /   11.656</t>
  </si>
  <si>
    <t>32.771   /   33.509</t>
  </si>
  <si>
    <t>71.088   /   71.826</t>
  </si>
  <si>
    <t>48.423   /   49.161</t>
  </si>
  <si>
    <t>32.863   /   33.616</t>
  </si>
  <si>
    <t>33.533   /   34.286</t>
  </si>
  <si>
    <t>35.889   /   36.642</t>
  </si>
  <si>
    <t>34.555   /   35.307</t>
  </si>
  <si>
    <t>34.355   /   35.107</t>
  </si>
  <si>
    <t>35.487   /   36.240</t>
  </si>
  <si>
    <t>83.629   /   84.381</t>
  </si>
  <si>
    <t>80.742   /   81.494</t>
  </si>
  <si>
    <t>73.971   /   74.723</t>
  </si>
  <si>
    <t>76.576   /   77.328</t>
  </si>
  <si>
    <t>67.407   /   68.160</t>
  </si>
  <si>
    <t>51.807   /   52.559</t>
  </si>
  <si>
    <t>58.208   /   58.960</t>
  </si>
  <si>
    <t>80.843   /   81.596</t>
  </si>
  <si>
    <t>72.103   /   72.855</t>
  </si>
  <si>
    <t>106.672   /   107.425</t>
  </si>
  <si>
    <t>105.128   /   105.881</t>
  </si>
  <si>
    <t>77.301   /   78.053</t>
  </si>
  <si>
    <t>68.364   /   69.116</t>
  </si>
  <si>
    <t>20.547   /   21.299</t>
  </si>
  <si>
    <t>66.960   /   67.713</t>
  </si>
  <si>
    <t>79.843   /   80.596</t>
  </si>
  <si>
    <t>71.228   /   71.981</t>
  </si>
  <si>
    <t>73.028   /   73.780</t>
  </si>
  <si>
    <t>84.742   /   85.494</t>
  </si>
  <si>
    <t>77.971   /   78.723</t>
  </si>
  <si>
    <t>77.742   /   78.494</t>
  </si>
  <si>
    <t>70.971   /   71.723</t>
  </si>
  <si>
    <t>75.732   /   76.484</t>
  </si>
  <si>
    <t>91.843   /   92.596</t>
  </si>
  <si>
    <t>64.855   /   65.607</t>
  </si>
  <si>
    <t>83.742   /   84.494</t>
  </si>
  <si>
    <t>76.971   /   77.723</t>
  </si>
  <si>
    <t>111.843   /   112.596</t>
  </si>
  <si>
    <t>75.855   /   76.607</t>
  </si>
  <si>
    <t>73.742   /   74.494</t>
  </si>
  <si>
    <t>66.971   /   67.723</t>
  </si>
  <si>
    <t>79.742   /   80.494</t>
  </si>
  <si>
    <t>29.487   /   30.240</t>
  </si>
  <si>
    <t>102.672   /   103.425</t>
  </si>
  <si>
    <t>76.742   /   77.494</t>
  </si>
  <si>
    <t>69.971   /   70.723</t>
  </si>
  <si>
    <t>72.971   /   73.723</t>
  </si>
  <si>
    <t>11.399   /   12.151</t>
  </si>
  <si>
    <t>11.040   /   11.793</t>
  </si>
  <si>
    <t>32.740   /   33.493</t>
  </si>
  <si>
    <t>71.224   /   71.976</t>
  </si>
  <si>
    <t>48.588   /   49.341</t>
  </si>
  <si>
    <t>32.968   /   33.735</t>
  </si>
  <si>
    <t>33.638   /   34.405</t>
  </si>
  <si>
    <t>35.586   /   36.353</t>
  </si>
  <si>
    <t>34.965   /   35.732</t>
  </si>
  <si>
    <t>34.765   /   35.532</t>
  </si>
  <si>
    <t>35.195   /   35.962</t>
  </si>
  <si>
    <t>84.961   /   85.728</t>
  </si>
  <si>
    <t>89.005   /   89.772</t>
  </si>
  <si>
    <t>82.638   /   83.404</t>
  </si>
  <si>
    <t>86.425   /   87.192</t>
  </si>
  <si>
    <t>78.639   /   79.406</t>
  </si>
  <si>
    <t>61.785   /   62.552</t>
  </si>
  <si>
    <t>69.346   /   70.113</t>
  </si>
  <si>
    <t>88.877   /   89.644</t>
  </si>
  <si>
    <t>81.242   /   82.009</t>
  </si>
  <si>
    <t>110.468   /   111.234</t>
  </si>
  <si>
    <t>115.217   /   115.984</t>
  </si>
  <si>
    <t>84.080   /   84.847</t>
  </si>
  <si>
    <t>77.698   /   78.465</t>
  </si>
  <si>
    <t>23.825   /   24.592</t>
  </si>
  <si>
    <t>75.449   /   76.216</t>
  </si>
  <si>
    <t>87.877   /   88.644</t>
  </si>
  <si>
    <t>73.863   /   74.630</t>
  </si>
  <si>
    <t>78.475   /   79.242</t>
  </si>
  <si>
    <t>93.005   /   93.772</t>
  </si>
  <si>
    <t>86.638   /   87.404</t>
  </si>
  <si>
    <t>86.005   /   86.772</t>
  </si>
  <si>
    <t>79.638   /   80.404</t>
  </si>
  <si>
    <t>83.995   /   84.762</t>
  </si>
  <si>
    <t>99.877   /   100.644</t>
  </si>
  <si>
    <t>73.080   /   73.847</t>
  </si>
  <si>
    <t>92.005   /   92.772</t>
  </si>
  <si>
    <t>85.638   /   86.404</t>
  </si>
  <si>
    <t>119.877   /   120.644</t>
  </si>
  <si>
    <t>82.005   /   82.772</t>
  </si>
  <si>
    <t>75.638   /   76.404</t>
  </si>
  <si>
    <t>88.005   /   88.772</t>
  </si>
  <si>
    <t>29.195   /   29.962</t>
  </si>
  <si>
    <t>106.468   /   107.234</t>
  </si>
  <si>
    <t>85.005   /   85.772</t>
  </si>
  <si>
    <t>78.638   /   79.404</t>
  </si>
  <si>
    <t>81.638   /   82.404</t>
  </si>
  <si>
    <t>11.515   /   12.282</t>
  </si>
  <si>
    <t>11.279   /   12.046</t>
  </si>
  <si>
    <t>32.636   /   33.403</t>
  </si>
  <si>
    <t>71.427   /   72.194</t>
  </si>
  <si>
    <t>48.763   /   49.530</t>
  </si>
  <si>
    <t>32.865   /   33.645</t>
  </si>
  <si>
    <t>33.535   /   34.315</t>
  </si>
  <si>
    <t>36.192   /   36.972</t>
  </si>
  <si>
    <t>35.532   /   36.312</t>
  </si>
  <si>
    <t>35.332   /   36.112</t>
  </si>
  <si>
    <t>35.099   /   35.879</t>
  </si>
  <si>
    <t>86.126   /   86.907</t>
  </si>
  <si>
    <t>101.774   /   102.554</t>
  </si>
  <si>
    <t>127.164   /   127.945</t>
  </si>
  <si>
    <t>88.049   /   88.829</t>
  </si>
  <si>
    <t>115.108   /   115.888</t>
  </si>
  <si>
    <t>77.028   /   77.809</t>
  </si>
  <si>
    <t>95.264   /   96.045</t>
  </si>
  <si>
    <t>91.208   /   91.988</t>
  </si>
  <si>
    <t>119.610   /   120.390</t>
  </si>
  <si>
    <t>110.819   /   111.600</t>
  </si>
  <si>
    <t>115.334   /   116.115</t>
  </si>
  <si>
    <t>88.207   /   88.988</t>
  </si>
  <si>
    <t>113.652   /   114.432</t>
  </si>
  <si>
    <t>40.278   /   41.058</t>
  </si>
  <si>
    <t>72.357   /   73.137</t>
  </si>
  <si>
    <t>90.208   /   90.988</t>
  </si>
  <si>
    <t>79.757   /   80.537</t>
  </si>
  <si>
    <t>94.379   /   95.160</t>
  </si>
  <si>
    <t>105.774   /   106.554</t>
  </si>
  <si>
    <t>131.164   /   131.945</t>
  </si>
  <si>
    <t>98.774   /   99.554</t>
  </si>
  <si>
    <t>124.164   /   124.945</t>
  </si>
  <si>
    <t>96.764   /   97.544</t>
  </si>
  <si>
    <t>102.208   /   102.988</t>
  </si>
  <si>
    <t>107.610   /   108.390</t>
  </si>
  <si>
    <t>104.774   /   105.554</t>
  </si>
  <si>
    <t>130.164   /   130.945</t>
  </si>
  <si>
    <t>122.208   /   122.988</t>
  </si>
  <si>
    <t>118.610   /   119.390</t>
  </si>
  <si>
    <t>94.774   /   95.554</t>
  </si>
  <si>
    <t>120.164   /   120.945</t>
  </si>
  <si>
    <t>100.774   /   101.554</t>
  </si>
  <si>
    <t>29.099   /   29.879</t>
  </si>
  <si>
    <t>106.819   /   107.600</t>
  </si>
  <si>
    <t>97.774   /   98.554</t>
  </si>
  <si>
    <t>123.164   /   123.945</t>
  </si>
  <si>
    <t>126.164   /   126.945</t>
  </si>
  <si>
    <t>11.534   /   12.314</t>
  </si>
  <si>
    <t>11.434   /   12.214</t>
  </si>
  <si>
    <t>32.764   /   33.544</t>
  </si>
  <si>
    <t>71.595   /   72.375</t>
  </si>
  <si>
    <t>48.924   /   49.704</t>
  </si>
  <si>
    <t>33.415   /   34.207</t>
  </si>
  <si>
    <t>34.085   /   34.877</t>
  </si>
  <si>
    <t>36.634   /   37.426</t>
  </si>
  <si>
    <t>35.718   /   36.511</t>
  </si>
  <si>
    <t>35.518   /   36.311</t>
  </si>
  <si>
    <t>35.465   /   36.258</t>
  </si>
  <si>
    <t>90.535   /   91.327</t>
  </si>
  <si>
    <t>106.130   /   106.923</t>
  </si>
  <si>
    <t>132.063   /   132.856</t>
  </si>
  <si>
    <t>92.530   /   93.323</t>
  </si>
  <si>
    <t>123.043   /   123.836</t>
  </si>
  <si>
    <t>82.524   /   83.317</t>
  </si>
  <si>
    <t>100.023   /   100.816</t>
  </si>
  <si>
    <t>95.609   /   96.401</t>
  </si>
  <si>
    <t>123.894   /   124.687</t>
  </si>
  <si>
    <t>111.265   /   112.058</t>
  </si>
  <si>
    <t>119.733   /   120.526</t>
  </si>
  <si>
    <t>92.521   /   93.313</t>
  </si>
  <si>
    <t>118.616   /   119.409</t>
  </si>
  <si>
    <t>42.092   /   42.884</t>
  </si>
  <si>
    <t>72.511   /   73.304</t>
  </si>
  <si>
    <t>94.609   /   95.401</t>
  </si>
  <si>
    <t>81.700   /   82.493</t>
  </si>
  <si>
    <t>99.327   /   100.120</t>
  </si>
  <si>
    <t>110.130   /   110.923</t>
  </si>
  <si>
    <t>136.063   /   136.856</t>
  </si>
  <si>
    <t>103.130   /   103.923</t>
  </si>
  <si>
    <t>129.063   /   129.856</t>
  </si>
  <si>
    <t>101.120   /   101.913</t>
  </si>
  <si>
    <t>106.609   /   107.401</t>
  </si>
  <si>
    <t>111.465   /   112.258</t>
  </si>
  <si>
    <t>109.130   /   109.923</t>
  </si>
  <si>
    <t>135.063   /   135.856</t>
  </si>
  <si>
    <t>126.609   /   127.401</t>
  </si>
  <si>
    <t>122.465   /   123.258</t>
  </si>
  <si>
    <t>99.130   /   99.923</t>
  </si>
  <si>
    <t>125.063   /   125.856</t>
  </si>
  <si>
    <t>105.130   /   105.923</t>
  </si>
  <si>
    <t>29.465   /   30.258</t>
  </si>
  <si>
    <t>107.265   /   108.058</t>
  </si>
  <si>
    <t>102.130   /   102.923</t>
  </si>
  <si>
    <t>128.063   /   128.856</t>
  </si>
  <si>
    <t>131.063   /   131.856</t>
  </si>
  <si>
    <t>11.739   /   12.532</t>
  </si>
  <si>
    <t>12.084   /   12.877</t>
  </si>
  <si>
    <t>32.988   /   33.781</t>
  </si>
  <si>
    <t>71.763   /   72.556</t>
  </si>
  <si>
    <t>49.095   /   49.888</t>
  </si>
  <si>
    <t>33.529   /   34.334</t>
  </si>
  <si>
    <t>34.199   /   35.004</t>
  </si>
  <si>
    <t>36.840   /   37.644</t>
  </si>
  <si>
    <t>35.481   /   36.286</t>
  </si>
  <si>
    <t>35.281   /   36.086</t>
  </si>
  <si>
    <t>35.702   /   36.507</t>
  </si>
  <si>
    <t>92.196   /   93.000</t>
  </si>
  <si>
    <t>107.146   /   107.951</t>
  </si>
  <si>
    <t>135.725   /   136.530</t>
  </si>
  <si>
    <t>93.662   /   94.467</t>
  </si>
  <si>
    <t>124.961   /   125.765</t>
  </si>
  <si>
    <t>83.372   /   84.176</t>
  </si>
  <si>
    <t>100.149   /   100.954</t>
  </si>
  <si>
    <t>97.074   /   97.879</t>
  </si>
  <si>
    <t>125.252   /   126.057</t>
  </si>
  <si>
    <t>112.123   /   112.927</t>
  </si>
  <si>
    <t>118.949   /   119.754</t>
  </si>
  <si>
    <t>93.586   /   94.391</t>
  </si>
  <si>
    <t>118.757   /   119.562</t>
  </si>
  <si>
    <t>44.903   /   45.707</t>
  </si>
  <si>
    <t>71.507   /   72.311</t>
  </si>
  <si>
    <t>96.074   /   96.879</t>
  </si>
  <si>
    <t>82.145   /   82.949</t>
  </si>
  <si>
    <t>99.466   /   100.271</t>
  </si>
  <si>
    <t>111.146   /   111.951</t>
  </si>
  <si>
    <t>139.725   /   140.530</t>
  </si>
  <si>
    <t>104.146   /   104.951</t>
  </si>
  <si>
    <t>132.725   /   133.530</t>
  </si>
  <si>
    <t>102.136   /   102.941</t>
  </si>
  <si>
    <t>108.074   /   108.879</t>
  </si>
  <si>
    <t>112.687   /   113.491</t>
  </si>
  <si>
    <t>110.146   /   110.951</t>
  </si>
  <si>
    <t>138.725   /   139.530</t>
  </si>
  <si>
    <t>128.074   /   128.879</t>
  </si>
  <si>
    <t>123.687   /   124.491</t>
  </si>
  <si>
    <t>100.146   /   100.951</t>
  </si>
  <si>
    <t>128.725   /   129.530</t>
  </si>
  <si>
    <t>106.146   /   106.951</t>
  </si>
  <si>
    <t>29.702   /   30.507</t>
  </si>
  <si>
    <t>108.123   /   108.927</t>
  </si>
  <si>
    <t>103.146   /   103.951</t>
  </si>
  <si>
    <t>131.725   /   132.530</t>
  </si>
  <si>
    <t>134.725   /   135.530</t>
  </si>
  <si>
    <t>11.860   /   12.665</t>
  </si>
  <si>
    <t>12.302   /   13.106</t>
  </si>
  <si>
    <t>33.004   /   33.808</t>
  </si>
  <si>
    <t>71.928   /   72.733</t>
  </si>
  <si>
    <t>49.261   /   50.065</t>
  </si>
  <si>
    <t>33.682   /   34.498</t>
  </si>
  <si>
    <t>34.352   /   35.168</t>
  </si>
  <si>
    <t>36.816   /   37.632</t>
  </si>
  <si>
    <t>35.593   /   36.409</t>
  </si>
  <si>
    <t>35.393   /   36.209</t>
  </si>
  <si>
    <t>35.862   /   36.678</t>
  </si>
  <si>
    <t>93.618   /   94.434</t>
  </si>
  <si>
    <t>107.952   /   108.768</t>
  </si>
  <si>
    <t>133.794   /   134.610</t>
  </si>
  <si>
    <t>101.625   /   102.440</t>
  </si>
  <si>
    <t>122.569   /   123.385</t>
  </si>
  <si>
    <t>92.544   /   93.360</t>
  </si>
  <si>
    <t>119.703   /   120.518</t>
  </si>
  <si>
    <t>98.119   /   98.934</t>
  </si>
  <si>
    <t>123.525   /   124.341</t>
  </si>
  <si>
    <t>113.687   /   114.502</t>
  </si>
  <si>
    <t>125.141   /   125.957</t>
  </si>
  <si>
    <t>96.469   /   97.285</t>
  </si>
  <si>
    <t>117.925   /   118.741</t>
  </si>
  <si>
    <t>61.935   /   62.751</t>
  </si>
  <si>
    <t>71.472   /   72.288</t>
  </si>
  <si>
    <t>97.119   /   97.934</t>
  </si>
  <si>
    <t>82.696   /   83.512</t>
  </si>
  <si>
    <t>98.311   /   99.127</t>
  </si>
  <si>
    <t>111.952   /   112.768</t>
  </si>
  <si>
    <t>137.794   /   138.610</t>
  </si>
  <si>
    <t>104.952   /   105.768</t>
  </si>
  <si>
    <t>130.794   /   131.610</t>
  </si>
  <si>
    <t>102.942   /   103.758</t>
  </si>
  <si>
    <t>109.119   /   109.934</t>
  </si>
  <si>
    <t>111.132   /   111.948</t>
  </si>
  <si>
    <t>110.952   /   111.768</t>
  </si>
  <si>
    <t>136.794   /   137.610</t>
  </si>
  <si>
    <t>129.119   /   129.934</t>
  </si>
  <si>
    <t>122.132   /   122.948</t>
  </si>
  <si>
    <t>100.952   /   101.768</t>
  </si>
  <si>
    <t>126.794   /   127.610</t>
  </si>
  <si>
    <t>106.952   /   107.768</t>
  </si>
  <si>
    <t>29.862   /   30.678</t>
  </si>
  <si>
    <t>109.687   /   110.502</t>
  </si>
  <si>
    <t>103.952   /   104.768</t>
  </si>
  <si>
    <t>129.794   /   130.610</t>
  </si>
  <si>
    <t>132.794   /   133.610</t>
  </si>
  <si>
    <t>11.883   /   12.699</t>
  </si>
  <si>
    <t>12.493   /   13.308</t>
  </si>
  <si>
    <t>33.482   /   34.298</t>
  </si>
  <si>
    <t>72.093   /   72.909</t>
  </si>
  <si>
    <t>49.431   /   50.247</t>
  </si>
  <si>
    <t>33.364   /   34.191</t>
  </si>
  <si>
    <t>34.034   /   34.861</t>
  </si>
  <si>
    <t>36.814   /   37.641</t>
  </si>
  <si>
    <t>35.182   /   36.009</t>
  </si>
  <si>
    <t>34.982   /   35.809</t>
  </si>
  <si>
    <t>35.806   /   36.633</t>
  </si>
  <si>
    <t>93.483   /   94.309</t>
  </si>
  <si>
    <t>106.818   /   107.645</t>
  </si>
  <si>
    <t>128.934   /   129.760</t>
  </si>
  <si>
    <t>100.915   /   101.741</t>
  </si>
  <si>
    <t>114.388   /   115.214</t>
  </si>
  <si>
    <t>92.889   /   93.716</t>
  </si>
  <si>
    <t>118.022   /   118.848</t>
  </si>
  <si>
    <t>97.253   /   98.079</t>
  </si>
  <si>
    <t>120.335   /   121.161</t>
  </si>
  <si>
    <t>112.357   /   113.183</t>
  </si>
  <si>
    <t>120.940   /   121.767</t>
  </si>
  <si>
    <t>94.327   /   95.154</t>
  </si>
  <si>
    <t>114.456   /   115.283</t>
  </si>
  <si>
    <t>57.158   /   57.985</t>
  </si>
  <si>
    <t>68.166   /   68.992</t>
  </si>
  <si>
    <t>96.253   /   97.079</t>
  </si>
  <si>
    <t>82.339   /   83.165</t>
  </si>
  <si>
    <t>96.905   /   97.731</t>
  </si>
  <si>
    <t>110.818   /   111.645</t>
  </si>
  <si>
    <t>132.934   /   133.760</t>
  </si>
  <si>
    <t>103.818   /   104.645</t>
  </si>
  <si>
    <t>125.934   /   126.760</t>
  </si>
  <si>
    <t>101.808   /   102.635</t>
  </si>
  <si>
    <t>108.253   /   109.079</t>
  </si>
  <si>
    <t>108.260   /   109.087</t>
  </si>
  <si>
    <t>109.818   /   110.645</t>
  </si>
  <si>
    <t>131.934   /   132.760</t>
  </si>
  <si>
    <t>128.253   /   129.079</t>
  </si>
  <si>
    <t>119.260   /   120.087</t>
  </si>
  <si>
    <t>99.818   /   100.645</t>
  </si>
  <si>
    <t>121.934   /   122.760</t>
  </si>
  <si>
    <t>105.818   /   106.645</t>
  </si>
  <si>
    <t>29.806   /   30.633</t>
  </si>
  <si>
    <t>108.357   /   109.183</t>
  </si>
  <si>
    <t>102.818   /   103.645</t>
  </si>
  <si>
    <t>124.934   /   125.760</t>
  </si>
  <si>
    <t>127.934   /   128.760</t>
  </si>
  <si>
    <t>11.781   /   12.607</t>
  </si>
  <si>
    <t>12.467   /   13.293</t>
  </si>
  <si>
    <t>33.009   /   33.835</t>
  </si>
  <si>
    <t>72.250   /   73.076</t>
  </si>
  <si>
    <t>49.602   /   50.428</t>
  </si>
  <si>
    <t>32.304   /   33.141</t>
  </si>
  <si>
    <t>32.974   /   33.811</t>
  </si>
  <si>
    <t>36.031   /   36.867</t>
  </si>
  <si>
    <t>34.725   /   35.562</t>
  </si>
  <si>
    <t>34.525   /   35.362</t>
  </si>
  <si>
    <t>35.192   /   36.028</t>
  </si>
  <si>
    <t>87.412   /   88.248</t>
  </si>
  <si>
    <t>96.949   /   97.786</t>
  </si>
  <si>
    <t>119.050   /   119.886</t>
  </si>
  <si>
    <t>91.140   /   91.976</t>
  </si>
  <si>
    <t>99.600   /   100.437</t>
  </si>
  <si>
    <t>86.267   /   87.103</t>
  </si>
  <si>
    <t>107.392   /   108.229</t>
  </si>
  <si>
    <t>87.480   /   88.317</t>
  </si>
  <si>
    <t>108.753   /   109.590</t>
  </si>
  <si>
    <t>104.206   /   105.043</t>
  </si>
  <si>
    <t>108.764   /   109.600</t>
  </si>
  <si>
    <t>84.370   /   85.207</t>
  </si>
  <si>
    <t>108.120   /   108.956</t>
  </si>
  <si>
    <t>52.073   /   52.909</t>
  </si>
  <si>
    <t>57.746   /   58.583</t>
  </si>
  <si>
    <t>86.480   /   87.317</t>
  </si>
  <si>
    <t>78.830   /   79.667</t>
  </si>
  <si>
    <t>90.694   /   91.530</t>
  </si>
  <si>
    <t>100.949   /   101.786</t>
  </si>
  <si>
    <t>123.050   /   123.886</t>
  </si>
  <si>
    <t>93.949   /   94.786</t>
  </si>
  <si>
    <t>116.050   /   116.886</t>
  </si>
  <si>
    <t>91.939   /   92.776</t>
  </si>
  <si>
    <t>98.480   /   99.317</t>
  </si>
  <si>
    <t>97.836   /   98.673</t>
  </si>
  <si>
    <t>99.949   /   100.786</t>
  </si>
  <si>
    <t>122.050   /   122.886</t>
  </si>
  <si>
    <t>118.480   /   119.317</t>
  </si>
  <si>
    <t>108.836   /   109.673</t>
  </si>
  <si>
    <t>89.949   /   90.786</t>
  </si>
  <si>
    <t>112.050   /   112.886</t>
  </si>
  <si>
    <t>95.949   /   96.786</t>
  </si>
  <si>
    <t>29.192   /   30.028</t>
  </si>
  <si>
    <t>100.206   /   101.043</t>
  </si>
  <si>
    <t>92.949   /   93.786</t>
  </si>
  <si>
    <t>115.050   /   115.886</t>
  </si>
  <si>
    <t>118.050   /   118.886</t>
  </si>
  <si>
    <t>11.416   /   12.252</t>
  </si>
  <si>
    <t>11.633   /   12.470</t>
  </si>
  <si>
    <t>32.622   /   33.459</t>
  </si>
  <si>
    <t>72.405   /   73.242</t>
  </si>
  <si>
    <t>49.758   /   50.595</t>
  </si>
  <si>
    <t>29.268   /   30.114</t>
  </si>
  <si>
    <t>29.938   /   30.784</t>
  </si>
  <si>
    <t>33.689   /   34.535</t>
  </si>
  <si>
    <t>31.158   /   32.004</t>
  </si>
  <si>
    <t>30.958   /   31.804</t>
  </si>
  <si>
    <t>31.308   /   32.154</t>
  </si>
  <si>
    <t>76.307   /   77.153</t>
  </si>
  <si>
    <t>76.664   /   77.510</t>
  </si>
  <si>
    <t>70.839   /   71.685</t>
  </si>
  <si>
    <t>70.132   /   70.978</t>
  </si>
  <si>
    <t>78.077   /   78.923</t>
  </si>
  <si>
    <t>42.056   /   42.903</t>
  </si>
  <si>
    <t>43.466   /   44.312</t>
  </si>
  <si>
    <t>71.917   /   72.763</t>
  </si>
  <si>
    <t>67.062   /   67.908</t>
  </si>
  <si>
    <t>89.943   /   90.789</t>
  </si>
  <si>
    <t>85.668   /   86.515</t>
  </si>
  <si>
    <t>69.226   /   70.072</t>
  </si>
  <si>
    <t>73.503   /   74.349</t>
  </si>
  <si>
    <t>37.851   /   38.697</t>
  </si>
  <si>
    <t>44.293   /   45.139</t>
  </si>
  <si>
    <t>70.917   /   71.763</t>
  </si>
  <si>
    <t>69.127   /   69.973</t>
  </si>
  <si>
    <t>73.679   /   74.525</t>
  </si>
  <si>
    <t>80.664   /   81.510</t>
  </si>
  <si>
    <t>74.839   /   75.685</t>
  </si>
  <si>
    <t>73.664   /   74.510</t>
  </si>
  <si>
    <t>67.839   /   68.685</t>
  </si>
  <si>
    <t>71.654   /   72.500</t>
  </si>
  <si>
    <t>82.917   /   83.763</t>
  </si>
  <si>
    <t>60.314   /   61.160</t>
  </si>
  <si>
    <t>79.664   /   80.510</t>
  </si>
  <si>
    <t>73.839   /   74.685</t>
  </si>
  <si>
    <t>102.917   /   103.763</t>
  </si>
  <si>
    <t>71.314   /   72.160</t>
  </si>
  <si>
    <t>69.664   /   70.510</t>
  </si>
  <si>
    <t>63.839   /   64.685</t>
  </si>
  <si>
    <t>75.664   /   76.510</t>
  </si>
  <si>
    <t>25.308   /   26.154</t>
  </si>
  <si>
    <t>85.943   /   86.789</t>
  </si>
  <si>
    <t>72.664   /   73.510</t>
  </si>
  <si>
    <t>66.839   /   67.685</t>
  </si>
  <si>
    <t>69.839   /   70.685</t>
  </si>
  <si>
    <t>10.356   /   11.202</t>
  </si>
  <si>
    <t>10.120   /   10.966</t>
  </si>
  <si>
    <t>29.407   /   30.253</t>
  </si>
  <si>
    <t>72.580   /   73.426</t>
  </si>
  <si>
    <t>49.944   /   50.790</t>
  </si>
  <si>
    <t>28.172   /   29.028</t>
  </si>
  <si>
    <t>28.842   /   29.698</t>
  </si>
  <si>
    <t>32.119   /   32.975</t>
  </si>
  <si>
    <t>30.161   /   31.017</t>
  </si>
  <si>
    <t>29.961   /   30.817</t>
  </si>
  <si>
    <t>29.930   /   30.785</t>
  </si>
  <si>
    <t>75.889   /   76.745</t>
  </si>
  <si>
    <t>67.477   /   68.332</t>
  </si>
  <si>
    <t>61.543   /   62.398</t>
  </si>
  <si>
    <t>60.943   /   61.798</t>
  </si>
  <si>
    <t>67.328   /   68.184</t>
  </si>
  <si>
    <t>32.190   /   33.045</t>
  </si>
  <si>
    <t>33.058   /   33.913</t>
  </si>
  <si>
    <t>62.706   /   63.561</t>
  </si>
  <si>
    <t>57.133   /   57.988</t>
  </si>
  <si>
    <t>80.835   /   81.690</t>
  </si>
  <si>
    <t>75.706   /   76.561</t>
  </si>
  <si>
    <t>59.836   /   60.692</t>
  </si>
  <si>
    <t>63.949   /   64.805</t>
  </si>
  <si>
    <t>27.011   /   27.866</t>
  </si>
  <si>
    <t>35.155   /   36.010</t>
  </si>
  <si>
    <t>61.706   /   62.561</t>
  </si>
  <si>
    <t>66.124   /   66.979</t>
  </si>
  <si>
    <t>68.371   /   69.226</t>
  </si>
  <si>
    <t>71.477   /   72.332</t>
  </si>
  <si>
    <t>65.543   /   66.398</t>
  </si>
  <si>
    <t>64.477   /   65.332</t>
  </si>
  <si>
    <t>58.543   /   59.398</t>
  </si>
  <si>
    <t>62.467   /   63.322</t>
  </si>
  <si>
    <t>73.706   /   74.561</t>
  </si>
  <si>
    <t>51.377   /   52.232</t>
  </si>
  <si>
    <t>70.477   /   71.332</t>
  </si>
  <si>
    <t>64.543   /   65.398</t>
  </si>
  <si>
    <t>93.706   /   94.561</t>
  </si>
  <si>
    <t>62.377   /   63.232</t>
  </si>
  <si>
    <t>60.477   /   61.332</t>
  </si>
  <si>
    <t>54.543   /   55.398</t>
  </si>
  <si>
    <t>66.477   /   67.332</t>
  </si>
  <si>
    <t>23.930   /   24.785</t>
  </si>
  <si>
    <t>76.835   /   77.690</t>
  </si>
  <si>
    <t>63.477   /   64.332</t>
  </si>
  <si>
    <t>57.543   /   58.398</t>
  </si>
  <si>
    <t>60.543   /   61.398</t>
  </si>
  <si>
    <t>9.943   /   10.798</t>
  </si>
  <si>
    <t>10.058   /   10.913</t>
  </si>
  <si>
    <t>28.307   /   29.162</t>
  </si>
  <si>
    <t>72.757   /   73.612</t>
  </si>
  <si>
    <t>50.123   /   50.978</t>
  </si>
  <si>
    <t>27.838   /   28.702</t>
  </si>
  <si>
    <t>28.508   /   29.372</t>
  </si>
  <si>
    <t>31.420   /   32.284</t>
  </si>
  <si>
    <t>29.576   /   30.440</t>
  </si>
  <si>
    <t>29.376   /   30.240</t>
  </si>
  <si>
    <t>29.743   /   30.607</t>
  </si>
  <si>
    <t>73.782   /   74.646</t>
  </si>
  <si>
    <t>68.372   /   69.236</t>
  </si>
  <si>
    <t>62.479   /   63.343</t>
  </si>
  <si>
    <t>62.095   /   62.959</t>
  </si>
  <si>
    <t>69.551   /   70.415</t>
  </si>
  <si>
    <t>32.503   /   33.367</t>
  </si>
  <si>
    <t>32.672   /   33.536</t>
  </si>
  <si>
    <t>63.632   /   64.496</t>
  </si>
  <si>
    <t>57.331   /   58.195</t>
  </si>
  <si>
    <t>78.618   /   79.483</t>
  </si>
  <si>
    <t>76.188   /   77.052</t>
  </si>
  <si>
    <t>60.748   /   61.612</t>
  </si>
  <si>
    <t>64.820   /   65.684</t>
  </si>
  <si>
    <t>22.948   /   23.812</t>
  </si>
  <si>
    <t>36.113   /   36.978</t>
  </si>
  <si>
    <t>62.632   /   63.496</t>
  </si>
  <si>
    <t>65.913   /   66.777</t>
  </si>
  <si>
    <t>67.970   /   68.834</t>
  </si>
  <si>
    <t>72.372   /   73.236</t>
  </si>
  <si>
    <t>66.479   /   67.343</t>
  </si>
  <si>
    <t>65.372   /   66.236</t>
  </si>
  <si>
    <t>59.479   /   60.343</t>
  </si>
  <si>
    <t>63.362   /   64.226</t>
  </si>
  <si>
    <t>74.632   /   75.496</t>
  </si>
  <si>
    <t>51.555   /   52.419</t>
  </si>
  <si>
    <t>71.372   /   72.236</t>
  </si>
  <si>
    <t>65.479   /   66.343</t>
  </si>
  <si>
    <t>94.632   /   95.496</t>
  </si>
  <si>
    <t>62.555   /   63.419</t>
  </si>
  <si>
    <t>61.372   /   62.236</t>
  </si>
  <si>
    <t>55.479   /   56.343</t>
  </si>
  <si>
    <t>67.372   /   68.236</t>
  </si>
  <si>
    <t>23.743   /   24.607</t>
  </si>
  <si>
    <t>74.618   /   75.483</t>
  </si>
  <si>
    <t>64.372   /   65.236</t>
  </si>
  <si>
    <t>58.479   /   59.343</t>
  </si>
  <si>
    <t>61.479   /   62.343</t>
  </si>
  <si>
    <t>9.832   /   10.696</t>
  </si>
  <si>
    <t>9.766   /   10.630</t>
  </si>
  <si>
    <t>27.996   /   28.860</t>
  </si>
  <si>
    <t>72.943   /   73.808</t>
  </si>
  <si>
    <t>50.311   /   51.175</t>
  </si>
  <si>
    <t>27.876   /   28.749</t>
  </si>
  <si>
    <t>28.546   /   29.419</t>
  </si>
  <si>
    <t>30.763   /   31.635</t>
  </si>
  <si>
    <t>29.350   /   30.223</t>
  </si>
  <si>
    <t>29.150   /   30.023</t>
  </si>
  <si>
    <t>29.829   /   30.702</t>
  </si>
  <si>
    <t>72.236   /   73.109</t>
  </si>
  <si>
    <t>71.211   /   72.084</t>
  </si>
  <si>
    <t>76.475   /   77.347</t>
  </si>
  <si>
    <t>64.755   /   65.628</t>
  </si>
  <si>
    <t>71.370   /   72.242</t>
  </si>
  <si>
    <t>37.873   /   38.746</t>
  </si>
  <si>
    <t>37.155   /   38.028</t>
  </si>
  <si>
    <t>66.366   /   67.238</t>
  </si>
  <si>
    <t>61.211   /   62.084</t>
  </si>
  <si>
    <t>85.720   /   86.593</t>
  </si>
  <si>
    <t>79.075   /   79.948</t>
  </si>
  <si>
    <t>67.304   /   68.176</t>
  </si>
  <si>
    <t>64.856   /   65.729</t>
  </si>
  <si>
    <t>18.355   /   19.227</t>
  </si>
  <si>
    <t>58.096   /   58.968</t>
  </si>
  <si>
    <t>65.366   /   66.238</t>
  </si>
  <si>
    <t>66.162   /   67.034</t>
  </si>
  <si>
    <t>68.214   /   69.086</t>
  </si>
  <si>
    <t>75.211   /   76.084</t>
  </si>
  <si>
    <t>80.475   /   81.347</t>
  </si>
  <si>
    <t>68.211   /   69.084</t>
  </si>
  <si>
    <t>73.475   /   74.347</t>
  </si>
  <si>
    <t>66.201   /   67.074</t>
  </si>
  <si>
    <t>77.366   /   78.238</t>
  </si>
  <si>
    <t>55.046   /   55.919</t>
  </si>
  <si>
    <t>74.211   /   75.084</t>
  </si>
  <si>
    <t>79.475   /   80.347</t>
  </si>
  <si>
    <t>97.366   /   98.238</t>
  </si>
  <si>
    <t>66.046   /   66.919</t>
  </si>
  <si>
    <t>64.211   /   65.084</t>
  </si>
  <si>
    <t>69.475   /   70.347</t>
  </si>
  <si>
    <t>70.211   /   71.084</t>
  </si>
  <si>
    <t>23.829   /   24.702</t>
  </si>
  <si>
    <t>81.720   /   82.593</t>
  </si>
  <si>
    <t>67.211   /   68.084</t>
  </si>
  <si>
    <t>72.475   /   73.347</t>
  </si>
  <si>
    <t>75.475   /   76.347</t>
  </si>
  <si>
    <t>9.904   /   10.776</t>
  </si>
  <si>
    <t>9.550   /   10.422</t>
  </si>
  <si>
    <t>27.908   /   28.780</t>
  </si>
  <si>
    <t>73.119   /   73.991</t>
  </si>
  <si>
    <t>50.490   /   51.363</t>
  </si>
  <si>
    <t>27.860   /   28.741</t>
  </si>
  <si>
    <t>28.530   /   29.411</t>
  </si>
  <si>
    <t>30.599   /   31.480</t>
  </si>
  <si>
    <t>29.503   /   30.384</t>
  </si>
  <si>
    <t>29.303   /   30.184</t>
  </si>
  <si>
    <t>29.849   /   30.730</t>
  </si>
  <si>
    <t>71.887   /   72.768</t>
  </si>
  <si>
    <t>76.218   /   77.099</t>
  </si>
  <si>
    <t>81.488   /   82.369</t>
  </si>
  <si>
    <t>69.848   /   70.728</t>
  </si>
  <si>
    <t>77.454   /   78.334</t>
  </si>
  <si>
    <t>43.169   /   44.049</t>
  </si>
  <si>
    <t>42.755   /   43.636</t>
  </si>
  <si>
    <t>71.412   /   72.292</t>
  </si>
  <si>
    <t>65.963   /   66.843</t>
  </si>
  <si>
    <t>90.716   /   91.597</t>
  </si>
  <si>
    <t>84.090   /   84.971</t>
  </si>
  <si>
    <t>68.919   /   69.799</t>
  </si>
  <si>
    <t>69.831   /   70.712</t>
  </si>
  <si>
    <t>20.618   /   21.499</t>
  </si>
  <si>
    <t>63.113   /   63.994</t>
  </si>
  <si>
    <t>70.412   /   71.292</t>
  </si>
  <si>
    <t>66.657   /   67.538</t>
  </si>
  <si>
    <t>69.163   /   70.043</t>
  </si>
  <si>
    <t>80.218   /   81.099</t>
  </si>
  <si>
    <t>85.488   /   86.369</t>
  </si>
  <si>
    <t>73.218   /   74.099</t>
  </si>
  <si>
    <t>78.488   /   79.369</t>
  </si>
  <si>
    <t>71.208   /   72.089</t>
  </si>
  <si>
    <t>82.412   /   83.292</t>
  </si>
  <si>
    <t>59.322   /   60.203</t>
  </si>
  <si>
    <t>79.218   /   80.099</t>
  </si>
  <si>
    <t>84.488   /   85.369</t>
  </si>
  <si>
    <t>102.412   /   103.292</t>
  </si>
  <si>
    <t>70.322   /   71.203</t>
  </si>
  <si>
    <t>69.218   /   70.099</t>
  </si>
  <si>
    <t>74.488   /   75.369</t>
  </si>
  <si>
    <t>75.218   /   76.099</t>
  </si>
  <si>
    <t>23.849   /   24.730</t>
  </si>
  <si>
    <t>86.716   /   87.597</t>
  </si>
  <si>
    <t>72.218   /   73.099</t>
  </si>
  <si>
    <t>77.488   /   78.369</t>
  </si>
  <si>
    <t>80.488   /   81.369</t>
  </si>
  <si>
    <t>9.908   /   10.788</t>
  </si>
  <si>
    <t>9.498   /   10.378</t>
  </si>
  <si>
    <t>27.809   /   28.690</t>
  </si>
  <si>
    <t>73.310   /   74.190</t>
  </si>
  <si>
    <t>50.679   /   51.560</t>
  </si>
  <si>
    <t>27.918   /   28.806</t>
  </si>
  <si>
    <t>28.588   /   29.476</t>
  </si>
  <si>
    <t>30.742   /   31.631</t>
  </si>
  <si>
    <t>29.982   /   30.871</t>
  </si>
  <si>
    <t>29.782   /   30.671</t>
  </si>
  <si>
    <t>30.013   /   30.902</t>
  </si>
  <si>
    <t>73.886   /   74.775</t>
  </si>
  <si>
    <t>82.586   /   83.475</t>
  </si>
  <si>
    <t>89.584   /   90.473</t>
  </si>
  <si>
    <t>77.477   /   78.366</t>
  </si>
  <si>
    <t>87.911   /   88.799</t>
  </si>
  <si>
    <t>51.530   /   52.418</t>
  </si>
  <si>
    <t>51.361   /   52.249</t>
  </si>
  <si>
    <t>79.405   /   80.293</t>
  </si>
  <si>
    <t>73.630   /   74.519</t>
  </si>
  <si>
    <t>98.648   /   99.537</t>
  </si>
  <si>
    <t>99.663   /   100.552</t>
  </si>
  <si>
    <t>76.700   /   77.589</t>
  </si>
  <si>
    <t>78.005   /   78.894</t>
  </si>
  <si>
    <t>24.999   /   25.888</t>
  </si>
  <si>
    <t>71.259   /   72.148</t>
  </si>
  <si>
    <t>78.405   /   79.293</t>
  </si>
  <si>
    <t>68.848   /   69.736</t>
  </si>
  <si>
    <t>74.410   /   75.299</t>
  </si>
  <si>
    <t>86.586   /   87.475</t>
  </si>
  <si>
    <t>93.584   /   94.473</t>
  </si>
  <si>
    <t>79.586   /   80.475</t>
  </si>
  <si>
    <t>86.584   /   87.473</t>
  </si>
  <si>
    <t>77.576   /   78.465</t>
  </si>
  <si>
    <t>90.405   /   91.293</t>
  </si>
  <si>
    <t>66.223   /   67.111</t>
  </si>
  <si>
    <t>85.586   /   86.475</t>
  </si>
  <si>
    <t>92.584   /   93.473</t>
  </si>
  <si>
    <t>110.405   /   111.293</t>
  </si>
  <si>
    <t>77.223   /   78.111</t>
  </si>
  <si>
    <t>75.586   /   76.475</t>
  </si>
  <si>
    <t>82.584   /   83.473</t>
  </si>
  <si>
    <t>81.586   /   82.475</t>
  </si>
  <si>
    <t>24.013   /   24.902</t>
  </si>
  <si>
    <t>94.648   /   95.537</t>
  </si>
  <si>
    <t>78.586   /   79.475</t>
  </si>
  <si>
    <t>85.584   /   86.473</t>
  </si>
  <si>
    <t>88.584   /   89.473</t>
  </si>
  <si>
    <t>9.936   /   10.824</t>
  </si>
  <si>
    <t>9.765   /   10.654</t>
  </si>
  <si>
    <t>27.720   /   28.608</t>
  </si>
  <si>
    <t>73.523   /   74.411</t>
  </si>
  <si>
    <t>50.868   /   51.757</t>
  </si>
  <si>
    <t>27.910   /   28.806</t>
  </si>
  <si>
    <t>28.580   /   29.476</t>
  </si>
  <si>
    <t>31.430   /   32.326</t>
  </si>
  <si>
    <t>30.299   /   31.195</t>
  </si>
  <si>
    <t>30.099   /   30.995</t>
  </si>
  <si>
    <t>30.192   /   31.088</t>
  </si>
  <si>
    <t>77.726   /   78.622</t>
  </si>
  <si>
    <t>86.875   /   87.771</t>
  </si>
  <si>
    <t>92.539   /   93.435</t>
  </si>
  <si>
    <t>81.118   /   82.014</t>
  </si>
  <si>
    <t>95.124   /   96.020</t>
  </si>
  <si>
    <t>76.428   /   77.324</t>
  </si>
  <si>
    <t>101.179   /   102.075</t>
  </si>
  <si>
    <t>80.979   /   81.875</t>
  </si>
  <si>
    <t>99.418   /   100.314</t>
  </si>
  <si>
    <t>90.434   /   91.330</t>
  </si>
  <si>
    <t>104.494   /   105.390</t>
  </si>
  <si>
    <t>83.306   /   84.202</t>
  </si>
  <si>
    <t>80.082   /   80.978</t>
  </si>
  <si>
    <t>39.161   /   40.057</t>
  </si>
  <si>
    <t>73.231   /   74.127</t>
  </si>
  <si>
    <t>79.979   /   80.875</t>
  </si>
  <si>
    <t>74.997   /   75.893</t>
  </si>
  <si>
    <t>88.965   /   89.861</t>
  </si>
  <si>
    <t>90.875   /   91.771</t>
  </si>
  <si>
    <t>96.539   /   97.435</t>
  </si>
  <si>
    <t>83.875   /   84.771</t>
  </si>
  <si>
    <t>89.539   /   90.435</t>
  </si>
  <si>
    <t>81.865   /   82.761</t>
  </si>
  <si>
    <t>91.979   /   92.875</t>
  </si>
  <si>
    <t>89.431   /   90.327</t>
  </si>
  <si>
    <t>89.875   /   90.771</t>
  </si>
  <si>
    <t>95.539   /   96.435</t>
  </si>
  <si>
    <t>111.979   /   112.875</t>
  </si>
  <si>
    <t>100.431   /   101.327</t>
  </si>
  <si>
    <t>79.875   /   80.771</t>
  </si>
  <si>
    <t>85.539   /   86.435</t>
  </si>
  <si>
    <t>85.875   /   86.771</t>
  </si>
  <si>
    <t>24.192   /   25.088</t>
  </si>
  <si>
    <t>86.434   /   87.330</t>
  </si>
  <si>
    <t>82.875   /   83.771</t>
  </si>
  <si>
    <t>88.539   /   89.435</t>
  </si>
  <si>
    <t>91.539   /   92.435</t>
  </si>
  <si>
    <t>9.908   /   10.804</t>
  </si>
  <si>
    <t>10.283   /   11.179</t>
  </si>
  <si>
    <t>28.017   /   28.913</t>
  </si>
  <si>
    <t>73.742   /   74.638</t>
  </si>
  <si>
    <t>51.052   /   51.948</t>
  </si>
  <si>
    <t>28.505   /   29.408</t>
  </si>
  <si>
    <t>29.175   /   30.078</t>
  </si>
  <si>
    <t>31.913   /   32.816</t>
  </si>
  <si>
    <t>31.066   /   31.970</t>
  </si>
  <si>
    <t>30.866   /   31.770</t>
  </si>
  <si>
    <t>30.796   /   31.699</t>
  </si>
  <si>
    <t>80.502   /   81.406</t>
  </si>
  <si>
    <t>91.076   /   91.979</t>
  </si>
  <si>
    <t>97.657   /   98.560</t>
  </si>
  <si>
    <t>86.885   /   87.789</t>
  </si>
  <si>
    <t>104.058   /   104.961</t>
  </si>
  <si>
    <t>81.529   /   82.433</t>
  </si>
  <si>
    <t>108.923   /   109.826</t>
  </si>
  <si>
    <t>86.200   /   87.103</t>
  </si>
  <si>
    <t>104.127   /   105.030</t>
  </si>
  <si>
    <t>95.852   /   96.755</t>
  </si>
  <si>
    <t>112.428   /   113.331</t>
  </si>
  <si>
    <t>83.988   /   84.891</t>
  </si>
  <si>
    <t>85.632   /   86.535</t>
  </si>
  <si>
    <t>41.307   /   42.210</t>
  </si>
  <si>
    <t>79.480   /   80.383</t>
  </si>
  <si>
    <t>85.200   /   86.103</t>
  </si>
  <si>
    <t>76.994   /   77.897</t>
  </si>
  <si>
    <t>93.614   /   94.517</t>
  </si>
  <si>
    <t>95.076   /   95.979</t>
  </si>
  <si>
    <t>101.657   /   102.560</t>
  </si>
  <si>
    <t>88.076   /   88.979</t>
  </si>
  <si>
    <t>94.657   /   95.560</t>
  </si>
  <si>
    <t>86.066   /   86.969</t>
  </si>
  <si>
    <t>97.200   /   98.103</t>
  </si>
  <si>
    <t>93.669   /   94.572</t>
  </si>
  <si>
    <t>94.076   /   94.979</t>
  </si>
  <si>
    <t>100.657   /   101.560</t>
  </si>
  <si>
    <t>117.200   /   118.103</t>
  </si>
  <si>
    <t>104.669   /   105.572</t>
  </si>
  <si>
    <t>84.076   /   84.979</t>
  </si>
  <si>
    <t>90.657   /   91.560</t>
  </si>
  <si>
    <t>90.076   /   90.979</t>
  </si>
  <si>
    <t>24.796   /   25.699</t>
  </si>
  <si>
    <t>91.852   /   92.755</t>
  </si>
  <si>
    <t>87.076   /   87.979</t>
  </si>
  <si>
    <t>93.657   /   94.560</t>
  </si>
  <si>
    <t>96.657   /   97.560</t>
  </si>
  <si>
    <t>10.130   /   11.033</t>
  </si>
  <si>
    <t>10.654   /   11.557</t>
  </si>
  <si>
    <t>28.474   /   29.378</t>
  </si>
  <si>
    <t>73.962   /   74.865</t>
  </si>
  <si>
    <t>51.242   /   52.145</t>
  </si>
  <si>
    <t>29.080   /   29.991</t>
  </si>
  <si>
    <t>29.750   /   30.661</t>
  </si>
  <si>
    <t>32.411   /   33.321</t>
  </si>
  <si>
    <t>31.727   /   32.637</t>
  </si>
  <si>
    <t>31.527   /   32.437</t>
  </si>
  <si>
    <t>31.323   /   32.234</t>
  </si>
  <si>
    <t>80.977   /   81.887</t>
  </si>
  <si>
    <t>92.872   /   93.782</t>
  </si>
  <si>
    <t>100.531   /   101.442</t>
  </si>
  <si>
    <t>86.562   /   87.472</t>
  </si>
  <si>
    <t>108.171   /   109.081</t>
  </si>
  <si>
    <t>82.821   /   83.731</t>
  </si>
  <si>
    <t>111.236   /   112.146</t>
  </si>
  <si>
    <t>88.135   /   89.045</t>
  </si>
  <si>
    <t>104.854   /   105.764</t>
  </si>
  <si>
    <t>98.012   /   98.922</t>
  </si>
  <si>
    <t>114.795   /   115.705</t>
  </si>
  <si>
    <t>85.705   /   86.615</t>
  </si>
  <si>
    <t>90.435   /   91.345</t>
  </si>
  <si>
    <t>40.689   /   41.599</t>
  </si>
  <si>
    <t>82.498   /   83.409</t>
  </si>
  <si>
    <t>87.135   /   88.045</t>
  </si>
  <si>
    <t>77.235   /   78.145</t>
  </si>
  <si>
    <t>94.110   /   95.020</t>
  </si>
  <si>
    <t>96.872   /   97.782</t>
  </si>
  <si>
    <t>104.531   /   105.442</t>
  </si>
  <si>
    <t>89.872   /   90.782</t>
  </si>
  <si>
    <t>97.531   /   98.442</t>
  </si>
  <si>
    <t>87.862   /   88.772</t>
  </si>
  <si>
    <t>99.135   /   100.045</t>
  </si>
  <si>
    <t>94.323   /   95.233</t>
  </si>
  <si>
    <t>95.872   /   96.782</t>
  </si>
  <si>
    <t>103.531   /   104.442</t>
  </si>
  <si>
    <t>119.135   /   120.045</t>
  </si>
  <si>
    <t>105.323   /   106.233</t>
  </si>
  <si>
    <t>85.872   /   86.782</t>
  </si>
  <si>
    <t>93.531   /   94.442</t>
  </si>
  <si>
    <t>91.872   /   92.782</t>
  </si>
  <si>
    <t>25.323   /   26.234</t>
  </si>
  <si>
    <t>94.012   /   94.922</t>
  </si>
  <si>
    <t>88.872   /   89.782</t>
  </si>
  <si>
    <t>96.531   /   97.442</t>
  </si>
  <si>
    <t>99.531   /   100.442</t>
  </si>
  <si>
    <t>10.345   /   11.255</t>
  </si>
  <si>
    <t>10.713   /   11.624</t>
  </si>
  <si>
    <t>29.580   /   30.491</t>
  </si>
  <si>
    <t>74.185   /   75.095</t>
  </si>
  <si>
    <t>51.433   /   52.343</t>
  </si>
  <si>
    <t>28.874   /   29.791</t>
  </si>
  <si>
    <t>29.544   /   30.461</t>
  </si>
  <si>
    <t>32.134   /   33.051</t>
  </si>
  <si>
    <t>31.311   /   32.228</t>
  </si>
  <si>
    <t>31.111   /   32.028</t>
  </si>
  <si>
    <t>31.065   /   31.982</t>
  </si>
  <si>
    <t>81.962   /   82.879</t>
  </si>
  <si>
    <t>95.712   /   96.629</t>
  </si>
  <si>
    <t>104.445   /   105.362</t>
  </si>
  <si>
    <t>91.269   /   92.186</t>
  </si>
  <si>
    <t>105.575   /   106.492</t>
  </si>
  <si>
    <t>86.106   /   87.023</t>
  </si>
  <si>
    <t>96.719   /   97.636</t>
  </si>
  <si>
    <t>90.858   /   91.775</t>
  </si>
  <si>
    <t>97.224   /   98.141</t>
  </si>
  <si>
    <t>104.349   /   105.266</t>
  </si>
  <si>
    <t>116.614   /   117.531</t>
  </si>
  <si>
    <t>89.946   /   90.863</t>
  </si>
  <si>
    <t>95.951   /   96.868</t>
  </si>
  <si>
    <t>42.525   /   43.442</t>
  </si>
  <si>
    <t>82.079   /   82.996</t>
  </si>
  <si>
    <t>89.858   /   90.775</t>
  </si>
  <si>
    <t>77.184   /   78.101</t>
  </si>
  <si>
    <t>93.957   /   94.874</t>
  </si>
  <si>
    <t>99.712   /   100.629</t>
  </si>
  <si>
    <t>108.445   /   109.362</t>
  </si>
  <si>
    <t>92.712   /   93.629</t>
  </si>
  <si>
    <t>101.445   /   102.362</t>
  </si>
  <si>
    <t>90.702   /   91.619</t>
  </si>
  <si>
    <t>101.858   /   102.775</t>
  </si>
  <si>
    <t>87.456   /   88.373</t>
  </si>
  <si>
    <t>98.712   /   99.629</t>
  </si>
  <si>
    <t>107.445   /   108.362</t>
  </si>
  <si>
    <t>121.858   /   122.775</t>
  </si>
  <si>
    <t>98.456   /   99.373</t>
  </si>
  <si>
    <t>88.712   /   89.629</t>
  </si>
  <si>
    <t>97.445   /   98.362</t>
  </si>
  <si>
    <t>94.712   /   95.629</t>
  </si>
  <si>
    <t>25.065   /   25.982</t>
  </si>
  <si>
    <t>100.349   /   101.266</t>
  </si>
  <si>
    <t>91.712   /   92.629</t>
  </si>
  <si>
    <t>100.445   /   101.362</t>
  </si>
  <si>
    <t>103.445   /   104.362</t>
  </si>
  <si>
    <t>10.351   /   11.268</t>
  </si>
  <si>
    <t>10.844   /   11.761</t>
  </si>
  <si>
    <t>29.619   /   30.536</t>
  </si>
  <si>
    <t>74.413   /   75.330</t>
  </si>
  <si>
    <t>51.653   /   52.570</t>
  </si>
  <si>
    <t>28.939   /   29.863</t>
  </si>
  <si>
    <t>29.609   /   30.533</t>
  </si>
  <si>
    <t>32.526   /   33.449</t>
  </si>
  <si>
    <t>30.939   /   31.863</t>
  </si>
  <si>
    <t>30.739   /   31.663</t>
  </si>
  <si>
    <t>31.241   /   32.165</t>
  </si>
  <si>
    <t>82.733   /   83.657</t>
  </si>
  <si>
    <t>91.854   /   92.778</t>
  </si>
  <si>
    <t>101.481   /   102.404</t>
  </si>
  <si>
    <t>89.768   /   90.692</t>
  </si>
  <si>
    <t>99.714   /   100.637</t>
  </si>
  <si>
    <t>80.720   /   81.644</t>
  </si>
  <si>
    <t>96.485   /   97.409</t>
  </si>
  <si>
    <t>86.840   /   87.764</t>
  </si>
  <si>
    <t>93.458   /   94.382</t>
  </si>
  <si>
    <t>97.038   /   97.962</t>
  </si>
  <si>
    <t>108.897   /   109.820</t>
  </si>
  <si>
    <t>85.735   /   86.659</t>
  </si>
  <si>
    <t>91.260   /   92.184</t>
  </si>
  <si>
    <t>32.901   /   33.825</t>
  </si>
  <si>
    <t>77.035   /   77.958</t>
  </si>
  <si>
    <t>85.840   /   86.764</t>
  </si>
  <si>
    <t>76.681   /   77.605</t>
  </si>
  <si>
    <t>92.997   /   93.921</t>
  </si>
  <si>
    <t>95.854   /   96.778</t>
  </si>
  <si>
    <t>105.481   /   106.404</t>
  </si>
  <si>
    <t>88.854   /   89.778</t>
  </si>
  <si>
    <t>98.481   /   99.404</t>
  </si>
  <si>
    <t>86.844   /   87.768</t>
  </si>
  <si>
    <t>97.840   /   98.764</t>
  </si>
  <si>
    <t>84.066   /   84.990</t>
  </si>
  <si>
    <t>94.854   /   95.778</t>
  </si>
  <si>
    <t>104.481   /   105.404</t>
  </si>
  <si>
    <t>117.840   /   118.764</t>
  </si>
  <si>
    <t>95.066   /   95.990</t>
  </si>
  <si>
    <t>84.854   /   85.778</t>
  </si>
  <si>
    <t>94.481   /   95.404</t>
  </si>
  <si>
    <t>90.854   /   91.778</t>
  </si>
  <si>
    <t>25.241   /   26.165</t>
  </si>
  <si>
    <t>93.038   /   93.962</t>
  </si>
  <si>
    <t>87.854   /   88.778</t>
  </si>
  <si>
    <t>97.481   /   98.404</t>
  </si>
  <si>
    <t>100.481   /   101.404</t>
  </si>
  <si>
    <t>10.385   /   11.308</t>
  </si>
  <si>
    <t>10.943   /   11.867</t>
  </si>
  <si>
    <t>29.899   /   30.823</t>
  </si>
  <si>
    <t>74.642   /   75.565</t>
  </si>
  <si>
    <t>51.874   /   52.798</t>
  </si>
  <si>
    <t>28.483   /   29.413</t>
  </si>
  <si>
    <t>29.153   /   30.083</t>
  </si>
  <si>
    <t>32.252   /   33.182</t>
  </si>
  <si>
    <t>30.461   /   31.391</t>
  </si>
  <si>
    <t>30.261   /   31.191</t>
  </si>
  <si>
    <t>30.827   /   31.757</t>
  </si>
  <si>
    <t>79.304   /   80.234</t>
  </si>
  <si>
    <t>86.291   /   87.221</t>
  </si>
  <si>
    <t>95.810   /   96.740</t>
  </si>
  <si>
    <t>84.212   /   85.142</t>
  </si>
  <si>
    <t>92.560   /   93.490</t>
  </si>
  <si>
    <t>74.510   /   75.440</t>
  </si>
  <si>
    <t>90.771   /   91.701</t>
  </si>
  <si>
    <t>81.259   /   82.189</t>
  </si>
  <si>
    <t>88.179   /   89.109</t>
  </si>
  <si>
    <t>91.692   /   92.622</t>
  </si>
  <si>
    <t>100.965   /   101.895</t>
  </si>
  <si>
    <t>80.049   /   80.979</t>
  </si>
  <si>
    <t>85.223   /   86.153</t>
  </si>
  <si>
    <t>30.648   /   31.578</t>
  </si>
  <si>
    <t>71.095   /   72.025</t>
  </si>
  <si>
    <t>80.259   /   81.189</t>
  </si>
  <si>
    <t>73.723   /   74.653</t>
  </si>
  <si>
    <t>87.094   /   88.024</t>
  </si>
  <si>
    <t>90.291   /   91.221</t>
  </si>
  <si>
    <t>99.810   /   100.740</t>
  </si>
  <si>
    <t>83.291   /   84.221</t>
  </si>
  <si>
    <t>92.810   /   93.740</t>
  </si>
  <si>
    <t>81.281   /   82.211</t>
  </si>
  <si>
    <t>92.259   /   93.189</t>
  </si>
  <si>
    <t>79.315   /   80.245</t>
  </si>
  <si>
    <t>89.291   /   90.221</t>
  </si>
  <si>
    <t>98.810   /   99.740</t>
  </si>
  <si>
    <t>112.259   /   113.189</t>
  </si>
  <si>
    <t>90.315   /   91.245</t>
  </si>
  <si>
    <t>79.291   /   80.221</t>
  </si>
  <si>
    <t>88.810   /   89.740</t>
  </si>
  <si>
    <t>85.291   /   86.221</t>
  </si>
  <si>
    <t>24.827   /   25.757</t>
  </si>
  <si>
    <t>87.692   /   88.622</t>
  </si>
  <si>
    <t>82.291   /   83.221</t>
  </si>
  <si>
    <t>91.810   /   92.740</t>
  </si>
  <si>
    <t>94.810   /   95.740</t>
  </si>
  <si>
    <t>10.229   /   11.159</t>
  </si>
  <si>
    <t>10.474   /   11.404</t>
  </si>
  <si>
    <t>29.542   /   30.472</t>
  </si>
  <si>
    <t>74.853   /   75.783</t>
  </si>
  <si>
    <t>52.065   /   52.995</t>
  </si>
  <si>
    <t>25.126   /   26.062</t>
  </si>
  <si>
    <t>25.796   /   26.732</t>
  </si>
  <si>
    <t>29.963   /   30.899</t>
  </si>
  <si>
    <t>26.922   /   27.858</t>
  </si>
  <si>
    <t>26.722   /   27.658</t>
  </si>
  <si>
    <t>27.451   /   28.388</t>
  </si>
  <si>
    <t>70.193   /   71.130</t>
  </si>
  <si>
    <t>64.386   /   65.322</t>
  </si>
  <si>
    <t>73.693   /   74.629</t>
  </si>
  <si>
    <t>60.576   /   61.512</t>
  </si>
  <si>
    <t>68.849   /   69.785</t>
  </si>
  <si>
    <t>51.113   /   52.050</t>
  </si>
  <si>
    <t>67.571   /   68.507</t>
  </si>
  <si>
    <t>59.412   /   60.348</t>
  </si>
  <si>
    <t>65.701   /   66.637</t>
  </si>
  <si>
    <t>69.974   /   70.910</t>
  </si>
  <si>
    <t>72.594   /   73.530</t>
  </si>
  <si>
    <t>58.225   /   59.161</t>
  </si>
  <si>
    <t>62.995   /   63.931</t>
  </si>
  <si>
    <t>29.483   /   30.419</t>
  </si>
  <si>
    <t>48.767   /   49.703</t>
  </si>
  <si>
    <t>58.412   /   59.348</t>
  </si>
  <si>
    <t>65.569   /   66.505</t>
  </si>
  <si>
    <t>70.826   /   71.762</t>
  </si>
  <si>
    <t>68.386   /   69.322</t>
  </si>
  <si>
    <t>77.693   /   78.629</t>
  </si>
  <si>
    <t>61.386   /   62.322</t>
  </si>
  <si>
    <t>70.693   /   71.629</t>
  </si>
  <si>
    <t>59.376   /   60.312</t>
  </si>
  <si>
    <t>70.412   /   71.348</t>
  </si>
  <si>
    <t>59.084   /   60.020</t>
  </si>
  <si>
    <t>67.386   /   68.322</t>
  </si>
  <si>
    <t>76.693   /   77.629</t>
  </si>
  <si>
    <t>90.412   /   91.348</t>
  </si>
  <si>
    <t>70.084   /   71.020</t>
  </si>
  <si>
    <t>57.386   /   58.322</t>
  </si>
  <si>
    <t>66.693   /   67.629</t>
  </si>
  <si>
    <t>63.386   /   64.322</t>
  </si>
  <si>
    <t>21.451   /   22.388</t>
  </si>
  <si>
    <t>65.974   /   66.910</t>
  </si>
  <si>
    <t>60.386   /   61.322</t>
  </si>
  <si>
    <t>69.693   /   70.629</t>
  </si>
  <si>
    <t>72.693   /   73.629</t>
  </si>
  <si>
    <t>8.969   /   9.905</t>
  </si>
  <si>
    <t>9.230   /   10.166</t>
  </si>
  <si>
    <t>27.717   /   28.653</t>
  </si>
  <si>
    <t>75.074   /   76.010</t>
  </si>
  <si>
    <t>52.409   /   53.345</t>
  </si>
  <si>
    <t>24.193   /   25.135</t>
  </si>
  <si>
    <t>24.863   /   25.805</t>
  </si>
  <si>
    <t>28.468   /   29.410</t>
  </si>
  <si>
    <t>26.157   /   27.099</t>
  </si>
  <si>
    <t>25.957   /   26.899</t>
  </si>
  <si>
    <t>26.522   /   27.464</t>
  </si>
  <si>
    <t>66.171   /   67.113</t>
  </si>
  <si>
    <t>58.675   /   59.617</t>
  </si>
  <si>
    <t>67.798   /   68.740</t>
  </si>
  <si>
    <t>54.610   /   55.552</t>
  </si>
  <si>
    <t>62.428   /   63.370</t>
  </si>
  <si>
    <t>45.175   /   46.117</t>
  </si>
  <si>
    <t>61.739   /   62.681</t>
  </si>
  <si>
    <t>53.590   /   54.532</t>
  </si>
  <si>
    <t>60.108   /   61.050</t>
  </si>
  <si>
    <t>64.372   /   65.315</t>
  </si>
  <si>
    <t>66.110   /   67.052</t>
  </si>
  <si>
    <t>52.363   /   53.305</t>
  </si>
  <si>
    <t>56.853   /   57.795</t>
  </si>
  <si>
    <t>27.445   /   28.387</t>
  </si>
  <si>
    <t>42.704   /   43.646</t>
  </si>
  <si>
    <t>52.590   /   53.532</t>
  </si>
  <si>
    <t>63.017   /   63.959</t>
  </si>
  <si>
    <t>65.720   /   66.663</t>
  </si>
  <si>
    <t>62.675   /   63.617</t>
  </si>
  <si>
    <t>71.798   /   72.740</t>
  </si>
  <si>
    <t>55.675   /   56.617</t>
  </si>
  <si>
    <t>64.798   /   65.740</t>
  </si>
  <si>
    <t>53.665   /   54.607</t>
  </si>
  <si>
    <t>64.590   /   65.532</t>
  </si>
  <si>
    <t>54.050   /   54.992</t>
  </si>
  <si>
    <t>61.675   /   62.617</t>
  </si>
  <si>
    <t>70.798   /   71.740</t>
  </si>
  <si>
    <t>84.590   /   85.532</t>
  </si>
  <si>
    <t>65.050   /   65.992</t>
  </si>
  <si>
    <t>51.675   /   52.617</t>
  </si>
  <si>
    <t>60.798   /   61.740</t>
  </si>
  <si>
    <t>57.675   /   58.617</t>
  </si>
  <si>
    <t>20.522   /   21.464</t>
  </si>
  <si>
    <t>60.372   /   61.315</t>
  </si>
  <si>
    <t>54.675   /   55.617</t>
  </si>
  <si>
    <t>63.798   /   64.740</t>
  </si>
  <si>
    <t>66.798   /   67.740</t>
  </si>
  <si>
    <t>8.640   /   9.582</t>
  </si>
  <si>
    <t>8.676   /   9.618</t>
  </si>
  <si>
    <t>26.558   /   27.500</t>
  </si>
  <si>
    <t>75.276   /   76.218</t>
  </si>
  <si>
    <t>52.608   /   53.550</t>
  </si>
  <si>
    <t>23.927   /   24.875</t>
  </si>
  <si>
    <t>24.597   /   25.545</t>
  </si>
  <si>
    <t>27.660   /   28.608</t>
  </si>
  <si>
    <t>26.133   /   27.081</t>
  </si>
  <si>
    <t>25.933   /   26.881</t>
  </si>
  <si>
    <t>25.640   /   26.588</t>
  </si>
  <si>
    <t>64.347   /   65.295</t>
  </si>
  <si>
    <t>57.802   /   58.750</t>
  </si>
  <si>
    <t>66.985   /   67.933</t>
  </si>
  <si>
    <t>53.720   /   54.668</t>
  </si>
  <si>
    <t>63.076   /   64.024</t>
  </si>
  <si>
    <t>44.343   /   45.291</t>
  </si>
  <si>
    <t>61.072   /   62.020</t>
  </si>
  <si>
    <t>52.769   /   53.717</t>
  </si>
  <si>
    <t>59.518   /   60.466</t>
  </si>
  <si>
    <t>63.699   /   64.647</t>
  </si>
  <si>
    <t>66.256   /   67.204</t>
  </si>
  <si>
    <t>51.484   /   52.432</t>
  </si>
  <si>
    <t>55.926   /   56.874</t>
  </si>
  <si>
    <t>26.256   /   27.204</t>
  </si>
  <si>
    <t>41.641   /   42.589</t>
  </si>
  <si>
    <t>51.769   /   52.717</t>
  </si>
  <si>
    <t>62.816   /   63.764</t>
  </si>
  <si>
    <t>65.319   /   66.267</t>
  </si>
  <si>
    <t>61.802   /   62.750</t>
  </si>
  <si>
    <t>70.985   /   71.933</t>
  </si>
  <si>
    <t>54.802   /   55.750</t>
  </si>
  <si>
    <t>63.985   /   64.933</t>
  </si>
  <si>
    <t>52.792   /   53.740</t>
  </si>
  <si>
    <t>63.769   /   64.717</t>
  </si>
  <si>
    <t>53.518   /   54.466</t>
  </si>
  <si>
    <t>60.802   /   61.750</t>
  </si>
  <si>
    <t>69.985   /   70.933</t>
  </si>
  <si>
    <t>83.769   /   84.717</t>
  </si>
  <si>
    <t>64.518   /   65.466</t>
  </si>
  <si>
    <t>50.802   /   51.750</t>
  </si>
  <si>
    <t>59.985   /   60.933</t>
  </si>
  <si>
    <t>56.802   /   57.750</t>
  </si>
  <si>
    <t>19.640   /   20.588</t>
  </si>
  <si>
    <t>59.699   /   60.647</t>
  </si>
  <si>
    <t>53.802   /   54.750</t>
  </si>
  <si>
    <t>62.985   /   63.933</t>
  </si>
  <si>
    <t>65.985   /   66.933</t>
  </si>
  <si>
    <t>8.553   /   9.501</t>
  </si>
  <si>
    <t>8.421   /   9.369</t>
  </si>
  <si>
    <t>26.231   /   27.179</t>
  </si>
  <si>
    <t>75.492   /   76.440</t>
  </si>
  <si>
    <t>52.814   /   53.762</t>
  </si>
  <si>
    <t>23.817   /   24.771</t>
  </si>
  <si>
    <t>24.487   /   25.441</t>
  </si>
  <si>
    <t>27.224   /   28.178</t>
  </si>
  <si>
    <t>25.967   /   26.920</t>
  </si>
  <si>
    <t>25.767   /   26.720</t>
  </si>
  <si>
    <t>25.366   /   26.320</t>
  </si>
  <si>
    <t>64.261   /   65.214</t>
  </si>
  <si>
    <t>60.393   /   61.347</t>
  </si>
  <si>
    <t>69.541   /   70.495</t>
  </si>
  <si>
    <t>56.232   /   57.186</t>
  </si>
  <si>
    <t>64.771   /   65.724</t>
  </si>
  <si>
    <t>46.890   /   47.844</t>
  </si>
  <si>
    <t>63.811   /   64.764</t>
  </si>
  <si>
    <t>55.279   /   56.233</t>
  </si>
  <si>
    <t>62.239   /   63.192</t>
  </si>
  <si>
    <t>66.361   /   67.315</t>
  </si>
  <si>
    <t>70.448   /   71.401</t>
  </si>
  <si>
    <t>54.117   /   55.071</t>
  </si>
  <si>
    <t>58.220   /   59.173</t>
  </si>
  <si>
    <t>24.645   /   25.598</t>
  </si>
  <si>
    <t>44.105   /   45.059</t>
  </si>
  <si>
    <t>54.279   /   55.233</t>
  </si>
  <si>
    <t>62.956   /   63.910</t>
  </si>
  <si>
    <t>65.514   /   66.468</t>
  </si>
  <si>
    <t>64.393   /   65.347</t>
  </si>
  <si>
    <t>73.541   /   74.495</t>
  </si>
  <si>
    <t>57.393   /   58.347</t>
  </si>
  <si>
    <t>66.541   /   67.495</t>
  </si>
  <si>
    <t>55.383   /   56.337</t>
  </si>
  <si>
    <t>66.279   /   67.233</t>
  </si>
  <si>
    <t>55.967   /   56.921</t>
  </si>
  <si>
    <t>63.393   /   64.347</t>
  </si>
  <si>
    <t>72.541   /   73.495</t>
  </si>
  <si>
    <t>86.279   /   87.233</t>
  </si>
  <si>
    <t>66.967   /   67.921</t>
  </si>
  <si>
    <t>53.393   /   54.347</t>
  </si>
  <si>
    <t>62.541   /   63.495</t>
  </si>
  <si>
    <t>59.393   /   60.347</t>
  </si>
  <si>
    <t>19.366   /   20.320</t>
  </si>
  <si>
    <t>62.361   /   63.315</t>
  </si>
  <si>
    <t>56.393   /   57.347</t>
  </si>
  <si>
    <t>65.541   /   66.495</t>
  </si>
  <si>
    <t>68.541   /   69.495</t>
  </si>
  <si>
    <t>8.521   /   9.474</t>
  </si>
  <si>
    <t>8.399   /   9.353</t>
  </si>
  <si>
    <t>25.917   /   26.870</t>
  </si>
  <si>
    <t>75.699   /   76.653</t>
  </si>
  <si>
    <t>53.013   /   53.967</t>
  </si>
  <si>
    <t>23.946   /   24.905</t>
  </si>
  <si>
    <t>24.616   /   25.575</t>
  </si>
  <si>
    <t>26.744   /   27.703</t>
  </si>
  <si>
    <t>26.189   /   27.148</t>
  </si>
  <si>
    <t>25.989   /   26.948</t>
  </si>
  <si>
    <t>25.488   /   26.447</t>
  </si>
  <si>
    <t>64.406   /   65.365</t>
  </si>
  <si>
    <t>67.896   /   68.856</t>
  </si>
  <si>
    <t>77.016   /   77.975</t>
  </si>
  <si>
    <t>63.625   /   64.584</t>
  </si>
  <si>
    <t>73.208   /   74.167</t>
  </si>
  <si>
    <t>54.582   /   55.541</t>
  </si>
  <si>
    <t>71.271   /   72.230</t>
  </si>
  <si>
    <t>62.747   /   63.706</t>
  </si>
  <si>
    <t>69.920   /   70.879</t>
  </si>
  <si>
    <t>73.914   /   74.873</t>
  </si>
  <si>
    <t>75.907   /   76.867</t>
  </si>
  <si>
    <t>61.635   /   62.594</t>
  </si>
  <si>
    <t>65.711   /   66.670</t>
  </si>
  <si>
    <t>33.298   /   34.257</t>
  </si>
  <si>
    <t>51.356   /   52.315</t>
  </si>
  <si>
    <t>61.747   /   62.706</t>
  </si>
  <si>
    <t>63.458   /   64.418</t>
  </si>
  <si>
    <t>66.511   /   67.470</t>
  </si>
  <si>
    <t>71.896   /   72.856</t>
  </si>
  <si>
    <t>81.016   /   81.975</t>
  </si>
  <si>
    <t>64.896   /   65.856</t>
  </si>
  <si>
    <t>74.016   /   74.975</t>
  </si>
  <si>
    <t>62.886   /   63.846</t>
  </si>
  <si>
    <t>73.747   /   74.706</t>
  </si>
  <si>
    <t>62.880   /   63.839</t>
  </si>
  <si>
    <t>70.896   /   71.856</t>
  </si>
  <si>
    <t>80.016   /   80.975</t>
  </si>
  <si>
    <t>93.747   /   94.706</t>
  </si>
  <si>
    <t>73.880   /   74.839</t>
  </si>
  <si>
    <t>60.896   /   61.856</t>
  </si>
  <si>
    <t>70.016   /   70.975</t>
  </si>
  <si>
    <t>66.896   /   67.856</t>
  </si>
  <si>
    <t>19.488   /   20.447</t>
  </si>
  <si>
    <t>69.914   /   70.873</t>
  </si>
  <si>
    <t>63.896   /   64.856</t>
  </si>
  <si>
    <t>73.016   /   73.975</t>
  </si>
  <si>
    <t>76.016   /   76.975</t>
  </si>
  <si>
    <t>8.574   /   9.533</t>
  </si>
  <si>
    <t>8.412   /   9.371</t>
  </si>
  <si>
    <t>26.284   /   27.243</t>
  </si>
  <si>
    <t>75.914   /   76.874</t>
  </si>
  <si>
    <t>53.220   /   54.179</t>
  </si>
  <si>
    <t>24.103   /   25.068</t>
  </si>
  <si>
    <t>24.773   /   25.738</t>
  </si>
  <si>
    <t>27.072   /   28.036</t>
  </si>
  <si>
    <t>26.686   /   27.651</t>
  </si>
  <si>
    <t>26.486   /   27.451</t>
  </si>
  <si>
    <t>25.886   /   26.851</t>
  </si>
  <si>
    <t>66.926   /   67.890</t>
  </si>
  <si>
    <t>79.717   /   80.681</t>
  </si>
  <si>
    <t>88.841   /   89.806</t>
  </si>
  <si>
    <t>75.326   /   76.290</t>
  </si>
  <si>
    <t>87.346   /   88.310</t>
  </si>
  <si>
    <t>66.859   /   67.823</t>
  </si>
  <si>
    <t>83.388   /   84.352</t>
  </si>
  <si>
    <t>74.548   /   75.513</t>
  </si>
  <si>
    <t>81.971   /   82.935</t>
  </si>
  <si>
    <t>85.805   /   86.769</t>
  </si>
  <si>
    <t>92.581   /   93.545</t>
  </si>
  <si>
    <t>73.509   /   74.473</t>
  </si>
  <si>
    <t>77.511   /   78.476</t>
  </si>
  <si>
    <t>39.725   /   40.689</t>
  </si>
  <si>
    <t>62.997   /   63.962</t>
  </si>
  <si>
    <t>73.548   /   74.513</t>
  </si>
  <si>
    <t>66.049   /   67.014</t>
  </si>
  <si>
    <t>72.112   /   73.077</t>
  </si>
  <si>
    <t>83.717   /   84.681</t>
  </si>
  <si>
    <t>92.841   /   93.806</t>
  </si>
  <si>
    <t>76.717   /   77.681</t>
  </si>
  <si>
    <t>85.841   /   86.806</t>
  </si>
  <si>
    <t>74.707   /   75.671</t>
  </si>
  <si>
    <t>85.548   /   86.513</t>
  </si>
  <si>
    <t>73.725   /   74.690</t>
  </si>
  <si>
    <t>82.717   /   83.681</t>
  </si>
  <si>
    <t>91.841   /   92.806</t>
  </si>
  <si>
    <t>105.548   /   106.513</t>
  </si>
  <si>
    <t>84.725   /   85.690</t>
  </si>
  <si>
    <t>72.717   /   73.681</t>
  </si>
  <si>
    <t>81.841   /   82.806</t>
  </si>
  <si>
    <t>78.717   /   79.681</t>
  </si>
  <si>
    <t>19.886   /   20.851</t>
  </si>
  <si>
    <t>81.805   /   82.769</t>
  </si>
  <si>
    <t>75.717   /   76.681</t>
  </si>
  <si>
    <t>84.841   /   85.806</t>
  </si>
  <si>
    <t>87.841   /   88.806</t>
  </si>
  <si>
    <t>8.639   /   9.603</t>
  </si>
  <si>
    <t>8.745   /   9.709</t>
  </si>
  <si>
    <t>26.579   /   27.543</t>
  </si>
  <si>
    <t>76.129   /   77.094</t>
  </si>
  <si>
    <t>53.426   /   54.390</t>
  </si>
  <si>
    <t>24.324   /   25.294</t>
  </si>
  <si>
    <t>24.994   /   25.964</t>
  </si>
  <si>
    <t>27.377   /   28.347</t>
  </si>
  <si>
    <t>27.251   /   28.221</t>
  </si>
  <si>
    <t>27.051   /   28.021</t>
  </si>
  <si>
    <t>26.266   /   27.236</t>
  </si>
  <si>
    <t>70.578   /   71.548</t>
  </si>
  <si>
    <t>83.693   /   84.663</t>
  </si>
  <si>
    <t>92.891   /   93.861</t>
  </si>
  <si>
    <t>79.380   /   80.350</t>
  </si>
  <si>
    <t>98.576   /   99.546</t>
  </si>
  <si>
    <t>72.229   /   73.199</t>
  </si>
  <si>
    <t>88.973   /   89.942</t>
  </si>
  <si>
    <t>78.497   /   79.466</t>
  </si>
  <si>
    <t>86.612   /   87.582</t>
  </si>
  <si>
    <t>90.022   /   90.992</t>
  </si>
  <si>
    <t>97.403   /   98.373</t>
  </si>
  <si>
    <t>77.613   /   78.583</t>
  </si>
  <si>
    <t>81.715   /   82.685</t>
  </si>
  <si>
    <t>55.853   /   56.823</t>
  </si>
  <si>
    <t>67.021   /   67.991</t>
  </si>
  <si>
    <t>77.497   /   78.466</t>
  </si>
  <si>
    <t>73.145   /   74.115</t>
  </si>
  <si>
    <t>87.667   /   88.637</t>
  </si>
  <si>
    <t>87.693   /   88.663</t>
  </si>
  <si>
    <t>96.891   /   97.861</t>
  </si>
  <si>
    <t>80.693   /   81.663</t>
  </si>
  <si>
    <t>89.891   /   90.861</t>
  </si>
  <si>
    <t>78.683   /   79.653</t>
  </si>
  <si>
    <t>89.497   /   90.466</t>
  </si>
  <si>
    <t>77.903   /   78.872</t>
  </si>
  <si>
    <t>86.693   /   87.663</t>
  </si>
  <si>
    <t>95.891   /   96.861</t>
  </si>
  <si>
    <t>109.497   /   110.466</t>
  </si>
  <si>
    <t>88.903   /   89.872</t>
  </si>
  <si>
    <t>76.693   /   77.663</t>
  </si>
  <si>
    <t>85.891   /   86.861</t>
  </si>
  <si>
    <t>82.693   /   83.663</t>
  </si>
  <si>
    <t>20.266   /   21.236</t>
  </si>
  <si>
    <t>86.022   /   86.992</t>
  </si>
  <si>
    <t>79.693   /   80.663</t>
  </si>
  <si>
    <t>88.891   /   89.861</t>
  </si>
  <si>
    <t>91.891   /   92.861</t>
  </si>
  <si>
    <t>8.726   /   9.696</t>
  </si>
  <si>
    <t>9.232   /   10.201</t>
  </si>
  <si>
    <t>26.598   /   27.568</t>
  </si>
  <si>
    <t>76.336   /   77.306</t>
  </si>
  <si>
    <t>53.625   /   54.595</t>
  </si>
  <si>
    <t>24.470   /   25.445</t>
  </si>
  <si>
    <t>25.140   /   26.115</t>
  </si>
  <si>
    <t>27.507   /   28.482</t>
  </si>
  <si>
    <t>27.717   /   28.692</t>
  </si>
  <si>
    <t>27.517   /   28.492</t>
  </si>
  <si>
    <t>26.518   /   27.493</t>
  </si>
  <si>
    <t>72.406   /   73.381</t>
  </si>
  <si>
    <t>88.204   /   89.179</t>
  </si>
  <si>
    <t>96.268   /   97.243</t>
  </si>
  <si>
    <t>83.605   /   84.580</t>
  </si>
  <si>
    <t>105.245   /   106.219</t>
  </si>
  <si>
    <t>77.375   /   78.350</t>
  </si>
  <si>
    <t>93.776   /   94.751</t>
  </si>
  <si>
    <t>82.994   /   83.969</t>
  </si>
  <si>
    <t>91.375   /   92.350</t>
  </si>
  <si>
    <t>94.529   /   95.504</t>
  </si>
  <si>
    <t>109.167   /   110.142</t>
  </si>
  <si>
    <t>82.017   /   82.992</t>
  </si>
  <si>
    <t>86.419   /   87.394</t>
  </si>
  <si>
    <t>58.333   /   59.308</t>
  </si>
  <si>
    <t>71.169   /   72.144</t>
  </si>
  <si>
    <t>81.994   /   82.969</t>
  </si>
  <si>
    <t>75.392   /   76.367</t>
  </si>
  <si>
    <t>92.559   /   93.534</t>
  </si>
  <si>
    <t>92.204   /   93.179</t>
  </si>
  <si>
    <t>100.268   /   101.243</t>
  </si>
  <si>
    <t>85.204   /   86.179</t>
  </si>
  <si>
    <t>93.268   /   94.243</t>
  </si>
  <si>
    <t>83.194   /   84.169</t>
  </si>
  <si>
    <t>93.994   /   94.969</t>
  </si>
  <si>
    <t>82.189   /   83.164</t>
  </si>
  <si>
    <t>91.204   /   92.179</t>
  </si>
  <si>
    <t>99.268   /   100.243</t>
  </si>
  <si>
    <t>113.994   /   114.969</t>
  </si>
  <si>
    <t>93.189   /   94.164</t>
  </si>
  <si>
    <t>81.204   /   82.179</t>
  </si>
  <si>
    <t>89.268   /   90.243</t>
  </si>
  <si>
    <t>87.204   /   88.179</t>
  </si>
  <si>
    <t>20.518   /   21.493</t>
  </si>
  <si>
    <t>90.529   /   91.504</t>
  </si>
  <si>
    <t>84.204   /   85.179</t>
  </si>
  <si>
    <t>92.268   /   93.243</t>
  </si>
  <si>
    <t>95.268   /   96.243</t>
  </si>
  <si>
    <t>8.795   /   9.770</t>
  </si>
  <si>
    <t>9.471   /   10.446</t>
  </si>
  <si>
    <t>26.620   /   27.594</t>
  </si>
  <si>
    <t>76.549   /   77.524</t>
  </si>
  <si>
    <t>53.903   /   54.878</t>
  </si>
  <si>
    <t>24.888   /   25.868</t>
  </si>
  <si>
    <t>25.558   /   26.538</t>
  </si>
  <si>
    <t>28.118   /   29.098</t>
  </si>
  <si>
    <t>28.357   /   29.337</t>
  </si>
  <si>
    <t>28.157   /   29.137</t>
  </si>
  <si>
    <t>26.916   /   27.896</t>
  </si>
  <si>
    <t>73.704   /   74.684</t>
  </si>
  <si>
    <t>87.243   /   88.223</t>
  </si>
  <si>
    <t>97.775   /   98.755</t>
  </si>
  <si>
    <t>83.194   /   84.174</t>
  </si>
  <si>
    <t>104.533   /   105.513</t>
  </si>
  <si>
    <t>77.486   /   78.466</t>
  </si>
  <si>
    <t>93.566   /   94.546</t>
  </si>
  <si>
    <t>81.978   /   82.958</t>
  </si>
  <si>
    <t>90.635   /   91.614</t>
  </si>
  <si>
    <t>93.790   /   94.770</t>
  </si>
  <si>
    <t>107.699   /   108.679</t>
  </si>
  <si>
    <t>82.440   /   83.420</t>
  </si>
  <si>
    <t>86.750   /   87.730</t>
  </si>
  <si>
    <t>56.616   /   57.596</t>
  </si>
  <si>
    <t>69.946   /   70.926</t>
  </si>
  <si>
    <t>80.978   /   81.958</t>
  </si>
  <si>
    <t>75.644   /   76.624</t>
  </si>
  <si>
    <t>93.006   /   93.986</t>
  </si>
  <si>
    <t>91.243   /   92.223</t>
  </si>
  <si>
    <t>101.775   /   102.755</t>
  </si>
  <si>
    <t>84.243   /   85.223</t>
  </si>
  <si>
    <t>94.775   /   95.755</t>
  </si>
  <si>
    <t>82.233   /   83.213</t>
  </si>
  <si>
    <t>92.978   /   93.958</t>
  </si>
  <si>
    <t>81.522   /   82.502</t>
  </si>
  <si>
    <t>90.243   /   91.223</t>
  </si>
  <si>
    <t>100.775   /   101.755</t>
  </si>
  <si>
    <t>112.978   /   113.958</t>
  </si>
  <si>
    <t>92.522   /   93.502</t>
  </si>
  <si>
    <t>80.243   /   81.223</t>
  </si>
  <si>
    <t>90.775   /   91.755</t>
  </si>
  <si>
    <t>86.243   /   87.223</t>
  </si>
  <si>
    <t>20.916   /   21.896</t>
  </si>
  <si>
    <t>89.790   /   90.770</t>
  </si>
  <si>
    <t>83.243   /   84.223</t>
  </si>
  <si>
    <t>93.775   /   94.755</t>
  </si>
  <si>
    <t>96.775   /   97.755</t>
  </si>
  <si>
    <t>8.953   /   9.933</t>
  </si>
  <si>
    <t>9.642   /   10.622</t>
  </si>
  <si>
    <t>27.424   /   28.403</t>
  </si>
  <si>
    <t>76.763   /   77.743</t>
  </si>
  <si>
    <t>54.103   /   55.083</t>
  </si>
  <si>
    <t>25.271   /   26.256</t>
  </si>
  <si>
    <t>25.941   /   26.926</t>
  </si>
  <si>
    <t>28.433   /   29.418</t>
  </si>
  <si>
    <t>28.363   /   29.347</t>
  </si>
  <si>
    <t>28.163   /   29.147</t>
  </si>
  <si>
    <t>27.325   /   28.310</t>
  </si>
  <si>
    <t>76.329   /   77.314</t>
  </si>
  <si>
    <t>89.414   /   90.399</t>
  </si>
  <si>
    <t>98.854   /   99.839</t>
  </si>
  <si>
    <t>85.072   /   86.056</t>
  </si>
  <si>
    <t>101.714   /   102.699</t>
  </si>
  <si>
    <t>82.919   /   83.904</t>
  </si>
  <si>
    <t>97.891   /   98.876</t>
  </si>
  <si>
    <t>84.389   /   85.374</t>
  </si>
  <si>
    <t>98.388   /   99.373</t>
  </si>
  <si>
    <t>95.844   /   96.829</t>
  </si>
  <si>
    <t>116.129   /   117.113</t>
  </si>
  <si>
    <t>84.727   /   85.712</t>
  </si>
  <si>
    <t>93.422   /   94.406</t>
  </si>
  <si>
    <t>43.666   /   44.651</t>
  </si>
  <si>
    <t>76.898   /   77.883</t>
  </si>
  <si>
    <t>83.389   /   84.374</t>
  </si>
  <si>
    <t>75.490   /   76.475</t>
  </si>
  <si>
    <t>92.754   /   93.739</t>
  </si>
  <si>
    <t>93.414   /   94.399</t>
  </si>
  <si>
    <t>102.854   /   103.839</t>
  </si>
  <si>
    <t>86.414   /   87.399</t>
  </si>
  <si>
    <t>95.854   /   96.839</t>
  </si>
  <si>
    <t>84.404   /   85.389</t>
  </si>
  <si>
    <t>95.389   /   96.374</t>
  </si>
  <si>
    <t>88.500   /   89.485</t>
  </si>
  <si>
    <t>92.414   /   93.399</t>
  </si>
  <si>
    <t>101.854   /   102.839</t>
  </si>
  <si>
    <t>115.389   /   116.374</t>
  </si>
  <si>
    <t>99.500   /   100.485</t>
  </si>
  <si>
    <t>82.414   /   83.399</t>
  </si>
  <si>
    <t>91.854   /   92.839</t>
  </si>
  <si>
    <t>88.414   /   89.399</t>
  </si>
  <si>
    <t>21.325   /   22.310</t>
  </si>
  <si>
    <t>91.844   /   92.829</t>
  </si>
  <si>
    <t>85.414   /   86.399</t>
  </si>
  <si>
    <t>94.854   /   95.839</t>
  </si>
  <si>
    <t>97.854   /   98.839</t>
  </si>
  <si>
    <t>9.100   /   10.084</t>
  </si>
  <si>
    <t>9.997   /   10.982</t>
  </si>
  <si>
    <t>27.819   /   28.803</t>
  </si>
  <si>
    <t>76.984   /   77.969</t>
  </si>
  <si>
    <t>54.310   /   55.294</t>
  </si>
  <si>
    <t>25.524   /   26.513</t>
  </si>
  <si>
    <t>26.194   /   27.183</t>
  </si>
  <si>
    <t>28.549   /   29.538</t>
  </si>
  <si>
    <t>28.013   /   29.002</t>
  </si>
  <si>
    <t>27.813   /   28.802</t>
  </si>
  <si>
    <t>27.560   /   28.550</t>
  </si>
  <si>
    <t>75.752   /   76.742</t>
  </si>
  <si>
    <t>84.035   /   85.024</t>
  </si>
  <si>
    <t>93.364   /   94.353</t>
  </si>
  <si>
    <t>79.637   /   80.627</t>
  </si>
  <si>
    <t>93.132   /   94.122</t>
  </si>
  <si>
    <t>77.813   /   78.803</t>
  </si>
  <si>
    <t>91.601   /   92.591</t>
  </si>
  <si>
    <t>78.978   /   79.967</t>
  </si>
  <si>
    <t>90.646   /   91.635</t>
  </si>
  <si>
    <t>88.809   /   89.799</t>
  </si>
  <si>
    <t>107.322   /   108.312</t>
  </si>
  <si>
    <t>80.209   /   81.199</t>
  </si>
  <si>
    <t>86.218   /   87.207</t>
  </si>
  <si>
    <t>39.375   /   40.364</t>
  </si>
  <si>
    <t>70.387   /   71.377</t>
  </si>
  <si>
    <t>77.978   /   78.967</t>
  </si>
  <si>
    <t>75.088   /   76.077</t>
  </si>
  <si>
    <t>91.905   /   92.894</t>
  </si>
  <si>
    <t>88.035   /   89.024</t>
  </si>
  <si>
    <t>97.364   /   98.353</t>
  </si>
  <si>
    <t>81.035   /   82.024</t>
  </si>
  <si>
    <t>90.364   /   91.353</t>
  </si>
  <si>
    <t>79.025   /   80.014</t>
  </si>
  <si>
    <t>89.978   /   90.967</t>
  </si>
  <si>
    <t>81.532   /   82.521</t>
  </si>
  <si>
    <t>87.035   /   88.024</t>
  </si>
  <si>
    <t>96.364   /   97.353</t>
  </si>
  <si>
    <t>109.978   /   110.967</t>
  </si>
  <si>
    <t>92.532   /   93.521</t>
  </si>
  <si>
    <t>77.035   /   78.024</t>
  </si>
  <si>
    <t>86.364   /   87.353</t>
  </si>
  <si>
    <t>83.035   /   84.024</t>
  </si>
  <si>
    <t>21.560   /   22.550</t>
  </si>
  <si>
    <t>84.809   /   85.799</t>
  </si>
  <si>
    <t>80.035   /   81.024</t>
  </si>
  <si>
    <t>89.364   /   90.353</t>
  </si>
  <si>
    <t>92.364   /   93.353</t>
  </si>
  <si>
    <t>9.201   /   10.190</t>
  </si>
  <si>
    <t>9.914   /   10.904</t>
  </si>
  <si>
    <t>28.066   /   29.055</t>
  </si>
  <si>
    <t>77.212   /   78.202</t>
  </si>
  <si>
    <t>54.517   /   55.506</t>
  </si>
  <si>
    <t>25.285   /   26.279</t>
  </si>
  <si>
    <t>25.955   /   26.949</t>
  </si>
  <si>
    <t>28.225   /   29.219</t>
  </si>
  <si>
    <t>27.512   /   28.506</t>
  </si>
  <si>
    <t>27.312   /   28.306</t>
  </si>
  <si>
    <t>27.323   /   28.317</t>
  </si>
  <si>
    <t>74.359   /   75.354</t>
  </si>
  <si>
    <t>76.588   /   77.582</t>
  </si>
  <si>
    <t>85.837   /   86.831</t>
  </si>
  <si>
    <t>72.173   /   73.167</t>
  </si>
  <si>
    <t>82.748   /   83.742</t>
  </si>
  <si>
    <t>70.486   /   71.481</t>
  </si>
  <si>
    <t>84.562   /   85.556</t>
  </si>
  <si>
    <t>71.550   /   72.544</t>
  </si>
  <si>
    <t>82.187   /   83.181</t>
  </si>
  <si>
    <t>81.543   /   82.537</t>
  </si>
  <si>
    <t>97.594   /   98.589</t>
  </si>
  <si>
    <t>72.843   /   73.837</t>
  </si>
  <si>
    <t>77.611   /   78.605</t>
  </si>
  <si>
    <t>37.009   /   38.003</t>
  </si>
  <si>
    <t>62.956   /   63.950</t>
  </si>
  <si>
    <t>70.550   /   71.544</t>
  </si>
  <si>
    <t>72.833   /   73.827</t>
  </si>
  <si>
    <t>87.195   /   88.189</t>
  </si>
  <si>
    <t>80.588   /   81.582</t>
  </si>
  <si>
    <t>89.837   /   90.831</t>
  </si>
  <si>
    <t>73.588   /   74.582</t>
  </si>
  <si>
    <t>82.837   /   83.831</t>
  </si>
  <si>
    <t>71.578   /   72.572</t>
  </si>
  <si>
    <t>82.550   /   83.544</t>
  </si>
  <si>
    <t>73.919   /   74.913</t>
  </si>
  <si>
    <t>79.588   /   80.582</t>
  </si>
  <si>
    <t>88.837   /   89.831</t>
  </si>
  <si>
    <t>102.550   /   103.544</t>
  </si>
  <si>
    <t>84.919   /   85.913</t>
  </si>
  <si>
    <t>69.588   /   70.582</t>
  </si>
  <si>
    <t>78.837   /   79.831</t>
  </si>
  <si>
    <t>75.588   /   76.582</t>
  </si>
  <si>
    <t>21.323   /   22.317</t>
  </si>
  <si>
    <t>77.543   /   78.537</t>
  </si>
  <si>
    <t>72.588   /   73.582</t>
  </si>
  <si>
    <t>81.837   /   82.831</t>
  </si>
  <si>
    <t>84.837   /   85.831</t>
  </si>
  <si>
    <t>9.122   /   10.116</t>
  </si>
  <si>
    <t>9.722   /   10.717</t>
  </si>
  <si>
    <t>27.612   /   28.607</t>
  </si>
  <si>
    <t>77.418   /   78.412</t>
  </si>
  <si>
    <t>54.703   /   55.697</t>
  </si>
  <si>
    <t>23.486   /   24.485</t>
  </si>
  <si>
    <t>24.156   /   25.155</t>
  </si>
  <si>
    <t>26.509   /   27.508</t>
  </si>
  <si>
    <t>25.864   /   26.863</t>
  </si>
  <si>
    <t>25.664   /   26.663</t>
  </si>
  <si>
    <t>25.530   /   26.529</t>
  </si>
  <si>
    <t>66.964   /   67.963</t>
  </si>
  <si>
    <t>68.406   /   69.405</t>
  </si>
  <si>
    <t>75.651   /   76.650</t>
  </si>
  <si>
    <t>64.048   /   65.047</t>
  </si>
  <si>
    <t>70.390   /   71.388</t>
  </si>
  <si>
    <t>62.292   /   63.291</t>
  </si>
  <si>
    <t>76.004   /   77.002</t>
  </si>
  <si>
    <t>63.439   /   64.438</t>
  </si>
  <si>
    <t>70.389   /   71.388</t>
  </si>
  <si>
    <t>70.989   /   71.988</t>
  </si>
  <si>
    <t>82.430   /   83.428</t>
  </si>
  <si>
    <t>63.864   /   64.862</t>
  </si>
  <si>
    <t>65.489   /   66.488</t>
  </si>
  <si>
    <t>36.041   /   37.040</t>
  </si>
  <si>
    <t>53.164   /   54.163</t>
  </si>
  <si>
    <t>62.439   /   63.438</t>
  </si>
  <si>
    <t>66.728   /   67.727</t>
  </si>
  <si>
    <t>74.238   /   75.237</t>
  </si>
  <si>
    <t>72.406   /   73.405</t>
  </si>
  <si>
    <t>79.651   /   80.650</t>
  </si>
  <si>
    <t>65.406   /   66.405</t>
  </si>
  <si>
    <t>72.651   /   73.650</t>
  </si>
  <si>
    <t>63.396   /   64.395</t>
  </si>
  <si>
    <t>74.439   /   75.438</t>
  </si>
  <si>
    <t>63.300   /   64.299</t>
  </si>
  <si>
    <t>71.406   /   72.405</t>
  </si>
  <si>
    <t>78.651   /   79.650</t>
  </si>
  <si>
    <t>94.439   /   95.438</t>
  </si>
  <si>
    <t>74.300   /   75.299</t>
  </si>
  <si>
    <t>61.406   /   62.405</t>
  </si>
  <si>
    <t>68.651   /   69.650</t>
  </si>
  <si>
    <t>67.406   /   68.405</t>
  </si>
  <si>
    <t>19.530   /   20.529</t>
  </si>
  <si>
    <t>66.989   /   67.988</t>
  </si>
  <si>
    <t>64.406   /   65.405</t>
  </si>
  <si>
    <t>71.651   /   72.650</t>
  </si>
  <si>
    <t>74.651   /   75.650</t>
  </si>
  <si>
    <t>8.464   /   9.463</t>
  </si>
  <si>
    <t>8.717   /   9.716</t>
  </si>
  <si>
    <t>25.883   /   26.882</t>
  </si>
  <si>
    <t>77.646   /   78.645</t>
  </si>
  <si>
    <t>54.946   /   55.945</t>
  </si>
  <si>
    <t>22.574   /   23.577</t>
  </si>
  <si>
    <t>23.244   /   24.247</t>
  </si>
  <si>
    <t>25.465   /   26.468</t>
  </si>
  <si>
    <t>25.104   /   26.108</t>
  </si>
  <si>
    <t>24.904   /   25.908</t>
  </si>
  <si>
    <t>24.610   /   25.614</t>
  </si>
  <si>
    <t>65.123   /   66.126</t>
  </si>
  <si>
    <t>60.153   /   61.156</t>
  </si>
  <si>
    <t>67.470   /   68.473</t>
  </si>
  <si>
    <t>55.766   /   56.769</t>
  </si>
  <si>
    <t>61.605   /   62.608</t>
  </si>
  <si>
    <t>54.143   /   55.146</t>
  </si>
  <si>
    <t>68.096   /   69.099</t>
  </si>
  <si>
    <t>55.167   /   56.170</t>
  </si>
  <si>
    <t>62.228   /   63.231</t>
  </si>
  <si>
    <t>62.825   /   63.828</t>
  </si>
  <si>
    <t>73.526   /   74.529</t>
  </si>
  <si>
    <t>54.205   /   55.208</t>
  </si>
  <si>
    <t>55.190   /   56.193</t>
  </si>
  <si>
    <t>30.884   /   31.887</t>
  </si>
  <si>
    <t>44.851   /   45.854</t>
  </si>
  <si>
    <t>54.167   /   55.170</t>
  </si>
  <si>
    <t>64.824   /   65.828</t>
  </si>
  <si>
    <t>70.179   /   71.183</t>
  </si>
  <si>
    <t>64.153   /   65.156</t>
  </si>
  <si>
    <t>71.470   /   72.473</t>
  </si>
  <si>
    <t>57.153   /   58.156</t>
  </si>
  <si>
    <t>64.470   /   65.473</t>
  </si>
  <si>
    <t>55.143   /   56.146</t>
  </si>
  <si>
    <t>66.167   /   67.170</t>
  </si>
  <si>
    <t>55.955   /   56.958</t>
  </si>
  <si>
    <t>63.153   /   64.156</t>
  </si>
  <si>
    <t>70.470   /   71.473</t>
  </si>
  <si>
    <t>86.167   /   87.170</t>
  </si>
  <si>
    <t>66.955   /   67.958</t>
  </si>
  <si>
    <t>53.153   /   54.156</t>
  </si>
  <si>
    <t>60.470   /   61.473</t>
  </si>
  <si>
    <t>59.153   /   60.156</t>
  </si>
  <si>
    <t>18.610   /   19.614</t>
  </si>
  <si>
    <t>58.825   /   59.828</t>
  </si>
  <si>
    <t>56.153   /   57.156</t>
  </si>
  <si>
    <t>63.470   /   64.473</t>
  </si>
  <si>
    <t>66.470   /   67.473</t>
  </si>
  <si>
    <t>8.140   /   9.143</t>
  </si>
  <si>
    <t>8.465   /   9.468</t>
  </si>
  <si>
    <t>24.895   /   25.898</t>
  </si>
  <si>
    <t>77.867   /   78.870</t>
  </si>
  <si>
    <t>55.147   /   56.150</t>
  </si>
  <si>
    <t>21.877   /   22.884</t>
  </si>
  <si>
    <t>22.547   /   23.554</t>
  </si>
  <si>
    <t>24.714   /   25.721</t>
  </si>
  <si>
    <t>24.505   /   25.513</t>
  </si>
  <si>
    <t>24.305   /   25.313</t>
  </si>
  <si>
    <t>23.914   /   24.921</t>
  </si>
  <si>
    <t>64.775   /   65.782</t>
  </si>
  <si>
    <t>57.994   /   59.002</t>
  </si>
  <si>
    <t>65.416   /   66.423</t>
  </si>
  <si>
    <t>53.604   /   54.611</t>
  </si>
  <si>
    <t>62.266   /   63.273</t>
  </si>
  <si>
    <t>52.148   /   53.155</t>
  </si>
  <si>
    <t>66.401   /   67.408</t>
  </si>
  <si>
    <t>52.990   /   53.998</t>
  </si>
  <si>
    <t>60.577   /   61.584</t>
  </si>
  <si>
    <t>60.785   /   61.793</t>
  </si>
  <si>
    <t>72.390   /   73.397</t>
  </si>
  <si>
    <t>52.162   /   53.170</t>
  </si>
  <si>
    <t>54.844   /   55.851</t>
  </si>
  <si>
    <t>29.023   /   30.030</t>
  </si>
  <si>
    <t>42.904   /   43.912</t>
  </si>
  <si>
    <t>51.990   /   52.998</t>
  </si>
  <si>
    <t>64.673   /   65.681</t>
  </si>
  <si>
    <t>69.779   /   70.786</t>
  </si>
  <si>
    <t>61.994   /   63.002</t>
  </si>
  <si>
    <t>69.416   /   70.423</t>
  </si>
  <si>
    <t>54.994   /   56.002</t>
  </si>
  <si>
    <t>62.416   /   63.423</t>
  </si>
  <si>
    <t>52.984   /   53.992</t>
  </si>
  <si>
    <t>63.990   /   64.998</t>
  </si>
  <si>
    <t>54.469   /   55.476</t>
  </si>
  <si>
    <t>60.994   /   62.002</t>
  </si>
  <si>
    <t>68.416   /   69.423</t>
  </si>
  <si>
    <t>83.990   /   84.998</t>
  </si>
  <si>
    <t>65.469   /   66.476</t>
  </si>
  <si>
    <t>50.994   /   52.002</t>
  </si>
  <si>
    <t>58.416   /   59.423</t>
  </si>
  <si>
    <t>56.994   /   58.002</t>
  </si>
  <si>
    <t>17.914   /   18.921</t>
  </si>
  <si>
    <t>56.785   /   57.793</t>
  </si>
  <si>
    <t>53.994   /   55.002</t>
  </si>
  <si>
    <t>61.416   /   62.423</t>
  </si>
  <si>
    <t>64.416   /   65.423</t>
  </si>
  <si>
    <t>7.894   /   8.901</t>
  </si>
  <si>
    <t>8.412   /   9.420</t>
  </si>
  <si>
    <t>24.413   /   25.421</t>
  </si>
  <si>
    <t>78.095   /   79.102</t>
  </si>
  <si>
    <t>55.354   /   56.361</t>
  </si>
  <si>
    <t>21.919   /   22.931</t>
  </si>
  <si>
    <t>22.589   /   23.601</t>
  </si>
  <si>
    <t>24.483   /   25.495</t>
  </si>
  <si>
    <t>24.444   /   25.456</t>
  </si>
  <si>
    <t>24.244   /   25.256</t>
  </si>
  <si>
    <t>23.956   /   24.968</t>
  </si>
  <si>
    <t>64.520   /   65.532</t>
  </si>
  <si>
    <t>58.621   /   59.633</t>
  </si>
  <si>
    <t>66.186   /   67.198</t>
  </si>
  <si>
    <t>54.209   /   55.220</t>
  </si>
  <si>
    <t>61.302   /   62.313</t>
  </si>
  <si>
    <t>53.033   /   54.044</t>
  </si>
  <si>
    <t>67.335   /   68.347</t>
  </si>
  <si>
    <t>53.588   /   54.600</t>
  </si>
  <si>
    <t>60.987   /   61.999</t>
  </si>
  <si>
    <t>61.500   /   62.511</t>
  </si>
  <si>
    <t>74.303   /   75.315</t>
  </si>
  <si>
    <t>52.808   /   53.820</t>
  </si>
  <si>
    <t>56.001   /   57.013</t>
  </si>
  <si>
    <t>26.789   /   27.801</t>
  </si>
  <si>
    <t>43.629   /   44.641</t>
  </si>
  <si>
    <t>52.588   /   53.600</t>
  </si>
  <si>
    <t>64.771   /   65.783</t>
  </si>
  <si>
    <t>69.925   /   70.937</t>
  </si>
  <si>
    <t>62.621   /   63.633</t>
  </si>
  <si>
    <t>70.186   /   71.198</t>
  </si>
  <si>
    <t>55.621   /   56.633</t>
  </si>
  <si>
    <t>63.186   /   64.198</t>
  </si>
  <si>
    <t>53.611   /   54.623</t>
  </si>
  <si>
    <t>64.588   /   65.600</t>
  </si>
  <si>
    <t>54.838   /   55.849</t>
  </si>
  <si>
    <t>61.621   /   62.633</t>
  </si>
  <si>
    <t>69.186   /   70.198</t>
  </si>
  <si>
    <t>84.588   /   85.600</t>
  </si>
  <si>
    <t>65.838   /   66.849</t>
  </si>
  <si>
    <t>51.621   /   52.633</t>
  </si>
  <si>
    <t>59.186   /   60.198</t>
  </si>
  <si>
    <t>57.621   /   58.633</t>
  </si>
  <si>
    <t>17.956   /   18.968</t>
  </si>
  <si>
    <t>57.500   /   58.511</t>
  </si>
  <si>
    <t>54.621   /   55.633</t>
  </si>
  <si>
    <t>62.186   /   63.198</t>
  </si>
  <si>
    <t>65.186   /   66.198</t>
  </si>
  <si>
    <t>7.916   /   8.927</t>
  </si>
  <si>
    <t>8.374   /   9.385</t>
  </si>
  <si>
    <t>24.223   /   25.235</t>
  </si>
  <si>
    <t>78.323   /   79.334</t>
  </si>
  <si>
    <t>55.554   /   56.566</t>
  </si>
  <si>
    <t>22.152   /   23.168</t>
  </si>
  <si>
    <t>22.822   /   23.838</t>
  </si>
  <si>
    <t>24.637   /   25.653</t>
  </si>
  <si>
    <t>24.678   /   25.694</t>
  </si>
  <si>
    <t>24.478   /   25.494</t>
  </si>
  <si>
    <t>24.190   /   25.206</t>
  </si>
  <si>
    <t>64.339   /   65.355</t>
  </si>
  <si>
    <t>65.471   /   66.487</t>
  </si>
  <si>
    <t>73.083   /   74.098</t>
  </si>
  <si>
    <t>60.605   /   61.621</t>
  </si>
  <si>
    <t>69.435   /   70.451</t>
  </si>
  <si>
    <t>60.103   /   61.119</t>
  </si>
  <si>
    <t>74.567   /   75.583</t>
  </si>
  <si>
    <t>60.018   /   61.034</t>
  </si>
  <si>
    <t>68.385   /   69.401</t>
  </si>
  <si>
    <t>68.502   /   69.518</t>
  </si>
  <si>
    <t>79.113   /   80.129</t>
  </si>
  <si>
    <t>59.342   /   60.358</t>
  </si>
  <si>
    <t>63.524   /   64.540</t>
  </si>
  <si>
    <t>34.668   /   35.684</t>
  </si>
  <si>
    <t>52.278   /   53.294</t>
  </si>
  <si>
    <t>59.018   /   60.034</t>
  </si>
  <si>
    <t>65.218   /   66.234</t>
  </si>
  <si>
    <t>70.822   /   71.838</t>
  </si>
  <si>
    <t>69.471   /   70.487</t>
  </si>
  <si>
    <t>77.083   /   78.098</t>
  </si>
  <si>
    <t>62.471   /   63.487</t>
  </si>
  <si>
    <t>70.083   /   71.098</t>
  </si>
  <si>
    <t>60.461   /   61.477</t>
  </si>
  <si>
    <t>71.018   /   72.034</t>
  </si>
  <si>
    <t>61.495   /   62.511</t>
  </si>
  <si>
    <t>68.471   /   69.487</t>
  </si>
  <si>
    <t>76.083   /   77.098</t>
  </si>
  <si>
    <t>91.018   /   92.034</t>
  </si>
  <si>
    <t>72.495   /   73.511</t>
  </si>
  <si>
    <t>58.471   /   59.487</t>
  </si>
  <si>
    <t>66.083   /   67.098</t>
  </si>
  <si>
    <t>64.471   /   65.487</t>
  </si>
  <si>
    <t>18.190   /   19.206</t>
  </si>
  <si>
    <t>64.502   /   65.518</t>
  </si>
  <si>
    <t>61.471   /   62.487</t>
  </si>
  <si>
    <t>69.083   /   70.098</t>
  </si>
  <si>
    <t>72.083   /   73.098</t>
  </si>
  <si>
    <t>8.008   /   9.024</t>
  </si>
  <si>
    <t>8.344   /   9.360</t>
  </si>
  <si>
    <t>24.509   /   25.525</t>
  </si>
  <si>
    <t>78.550   /   79.566</t>
  </si>
  <si>
    <t>55.762   /   56.778</t>
  </si>
  <si>
    <t>22.633   /   23.653</t>
  </si>
  <si>
    <t>23.303   /   24.323</t>
  </si>
  <si>
    <t>24.872   /   25.892</t>
  </si>
  <si>
    <t>25.154   /   26.174</t>
  </si>
  <si>
    <t>24.954   /   25.974</t>
  </si>
  <si>
    <t>24.677   /   25.697</t>
  </si>
  <si>
    <t>65.925   /   66.945</t>
  </si>
  <si>
    <t>75.789   /   76.809</t>
  </si>
  <si>
    <t>84.418   /   85.438</t>
  </si>
  <si>
    <t>70.998   /   72.018</t>
  </si>
  <si>
    <t>80.750   /   81.770</t>
  </si>
  <si>
    <t>71.219   /   72.239</t>
  </si>
  <si>
    <t>86.148   /   87.168</t>
  </si>
  <si>
    <t>70.430   /   71.450</t>
  </si>
  <si>
    <t>79.399   /   80.419</t>
  </si>
  <si>
    <t>79.472   /   80.492</t>
  </si>
  <si>
    <t>94.782   /   95.802</t>
  </si>
  <si>
    <t>69.790   /   70.810</t>
  </si>
  <si>
    <t>76.085   /   77.105</t>
  </si>
  <si>
    <t>39.597   /   40.617</t>
  </si>
  <si>
    <t>62.989   /   64.009</t>
  </si>
  <si>
    <t>69.430   /   70.450</t>
  </si>
  <si>
    <t>67.410   /   68.430</t>
  </si>
  <si>
    <t>76.021   /   77.041</t>
  </si>
  <si>
    <t>79.789   /   80.809</t>
  </si>
  <si>
    <t>88.418   /   89.438</t>
  </si>
  <si>
    <t>72.789   /   73.809</t>
  </si>
  <si>
    <t>81.418   /   82.438</t>
  </si>
  <si>
    <t>70.779   /   71.799</t>
  </si>
  <si>
    <t>81.430   /   82.450</t>
  </si>
  <si>
    <t>71.408   /   72.428</t>
  </si>
  <si>
    <t>78.789   /   79.809</t>
  </si>
  <si>
    <t>87.418   /   88.438</t>
  </si>
  <si>
    <t>101.430   /   102.450</t>
  </si>
  <si>
    <t>82.408   /   83.428</t>
  </si>
  <si>
    <t>68.789   /   69.809</t>
  </si>
  <si>
    <t>77.418   /   78.438</t>
  </si>
  <si>
    <t>74.789   /   75.809</t>
  </si>
  <si>
    <t>18.677   /   19.697</t>
  </si>
  <si>
    <t>75.472   /   76.492</t>
  </si>
  <si>
    <t>71.789   /   72.809</t>
  </si>
  <si>
    <t>80.418   /   81.438</t>
  </si>
  <si>
    <t>83.418   /   84.438</t>
  </si>
  <si>
    <t>8.193   /   9.213</t>
  </si>
  <si>
    <t>8.554   /   9.574</t>
  </si>
  <si>
    <t>24.555   /   25.575</t>
  </si>
  <si>
    <t>78.785   /   79.805</t>
  </si>
  <si>
    <t>55.969   /   56.989</t>
  </si>
  <si>
    <t>23.280   /   24.304</t>
  </si>
  <si>
    <t>23.950   /   24.974</t>
  </si>
  <si>
    <t>24.856   /   25.880</t>
  </si>
  <si>
    <t>26.293   /   27.317</t>
  </si>
  <si>
    <t>26.093   /   27.117</t>
  </si>
  <si>
    <t>25.313   /   26.337</t>
  </si>
  <si>
    <t>67.691   /   68.715</t>
  </si>
  <si>
    <t>85.357   /   86.381</t>
  </si>
  <si>
    <t>91.298   /   92.322</t>
  </si>
  <si>
    <t>80.629   /   81.653</t>
  </si>
  <si>
    <t>88.017   /   89.041</t>
  </si>
  <si>
    <t>78.102   /   79.126</t>
  </si>
  <si>
    <t>92.041   /   93.065</t>
  </si>
  <si>
    <t>80.036   /   81.060</t>
  </si>
  <si>
    <t>86.368   /   87.392</t>
  </si>
  <si>
    <t>86.823   /   87.847</t>
  </si>
  <si>
    <t>104.811   /   105.835</t>
  </si>
  <si>
    <t>79.172   /   80.196</t>
  </si>
  <si>
    <t>85.769   /   86.793</t>
  </si>
  <si>
    <t>50.935   /   51.959</t>
  </si>
  <si>
    <t>70.140   /   71.164</t>
  </si>
  <si>
    <t>79.036   /   80.060</t>
  </si>
  <si>
    <t>73.411   /   74.435</t>
  </si>
  <si>
    <t>90.523   /   91.547</t>
  </si>
  <si>
    <t>89.357   /   90.381</t>
  </si>
  <si>
    <t>95.298   /   96.322</t>
  </si>
  <si>
    <t>82.357   /   83.381</t>
  </si>
  <si>
    <t>88.298   /   89.322</t>
  </si>
  <si>
    <t>80.347   /   81.371</t>
  </si>
  <si>
    <t>91.036   /   92.060</t>
  </si>
  <si>
    <t>77.680   /   78.704</t>
  </si>
  <si>
    <t>88.357   /   89.381</t>
  </si>
  <si>
    <t>94.298   /   95.322</t>
  </si>
  <si>
    <t>111.036   /   112.060</t>
  </si>
  <si>
    <t>88.680   /   89.704</t>
  </si>
  <si>
    <t>78.357   /   79.381</t>
  </si>
  <si>
    <t>84.298   /   85.322</t>
  </si>
  <si>
    <t>84.357   /   85.381</t>
  </si>
  <si>
    <t>19.313   /   20.337</t>
  </si>
  <si>
    <t>82.823   /   83.847</t>
  </si>
  <si>
    <t>81.357   /   82.381</t>
  </si>
  <si>
    <t>87.298   /   88.322</t>
  </si>
  <si>
    <t>90.298   /   91.322</t>
  </si>
  <si>
    <t>8.434   /   9.458</t>
  </si>
  <si>
    <t>8.789   /   9.813</t>
  </si>
  <si>
    <t>25.050   /   26.074</t>
  </si>
  <si>
    <t>79.013   /   80.037</t>
  </si>
  <si>
    <t>56.170   /   57.194</t>
  </si>
  <si>
    <t>23.618   /   24.646</t>
  </si>
  <si>
    <t>24.288   /   25.316</t>
  </si>
  <si>
    <t>25.089   /   26.117</t>
  </si>
  <si>
    <t>26.838   /   27.866</t>
  </si>
  <si>
    <t>26.638   /   27.666</t>
  </si>
  <si>
    <t>25.655   /   26.683</t>
  </si>
  <si>
    <t>70.088   /   71.116</t>
  </si>
  <si>
    <t>92.376   /   93.404</t>
  </si>
  <si>
    <t>98.915   /   99.943</t>
  </si>
  <si>
    <t>87.576   /   88.604</t>
  </si>
  <si>
    <t>95.120   /   96.148</t>
  </si>
  <si>
    <t>87.170   /   88.198</t>
  </si>
  <si>
    <t>102.005   /   103.033</t>
  </si>
  <si>
    <t>87.002   /   88.030</t>
  </si>
  <si>
    <t>94.364   /   95.392</t>
  </si>
  <si>
    <t>93.781   /   94.809</t>
  </si>
  <si>
    <t>107.890   /   108.918</t>
  </si>
  <si>
    <t>84.065   /   85.093</t>
  </si>
  <si>
    <t>92.645   /   93.673</t>
  </si>
  <si>
    <t>55.943   /   56.971</t>
  </si>
  <si>
    <t>78.924   /   79.952</t>
  </si>
  <si>
    <t>86.002   /   87.030</t>
  </si>
  <si>
    <t>75.303   /   76.331</t>
  </si>
  <si>
    <t>95.123   /   96.151</t>
  </si>
  <si>
    <t>96.376   /   97.404</t>
  </si>
  <si>
    <t>102.915   /   103.943</t>
  </si>
  <si>
    <t>89.376   /   90.404</t>
  </si>
  <si>
    <t>95.915   /   96.943</t>
  </si>
  <si>
    <t>87.366   /   88.394</t>
  </si>
  <si>
    <t>98.002   /   99.030</t>
  </si>
  <si>
    <t>84.876   /   85.904</t>
  </si>
  <si>
    <t>95.376   /   96.404</t>
  </si>
  <si>
    <t>101.915   /   102.943</t>
  </si>
  <si>
    <t>118.002   /   119.030</t>
  </si>
  <si>
    <t>95.876   /   96.904</t>
  </si>
  <si>
    <t>85.376   /   86.404</t>
  </si>
  <si>
    <t>91.915   /   92.943</t>
  </si>
  <si>
    <t>91.376   /   92.404</t>
  </si>
  <si>
    <t>19.655   /   20.683</t>
  </si>
  <si>
    <t>89.781   /   90.809</t>
  </si>
  <si>
    <t>88.376   /   89.404</t>
  </si>
  <si>
    <t>94.915   /   95.943</t>
  </si>
  <si>
    <t>97.915   /   98.943</t>
  </si>
  <si>
    <t>8.566   /   9.594</t>
  </si>
  <si>
    <t>9.107   /   10.135</t>
  </si>
  <si>
    <t>25.751   /   26.779</t>
  </si>
  <si>
    <t>79.256   /   80.284</t>
  </si>
  <si>
    <t>56.396   /   57.424</t>
  </si>
  <si>
    <t>23.975   /   25.006</t>
  </si>
  <si>
    <t>24.645   /   25.676</t>
  </si>
  <si>
    <t>26.001   /   27.032</t>
  </si>
  <si>
    <t>27.301   /   28.332</t>
  </si>
  <si>
    <t>27.101   /   28.132</t>
  </si>
  <si>
    <t>26.210   /   27.241</t>
  </si>
  <si>
    <t>72.605   /   73.637</t>
  </si>
  <si>
    <t>92.198   /   93.230</t>
  </si>
  <si>
    <t>100.647   /   101.679</t>
  </si>
  <si>
    <t>88.288   /   89.319</t>
  </si>
  <si>
    <t>94.918   /   95.950</t>
  </si>
  <si>
    <t>86.357   /   87.389</t>
  </si>
  <si>
    <t>100.265   /   101.297</t>
  </si>
  <si>
    <t>87.719   /   88.751</t>
  </si>
  <si>
    <t>94.301   /   95.333</t>
  </si>
  <si>
    <t>92.993   /   94.025</t>
  </si>
  <si>
    <t>108.615   /   109.647</t>
  </si>
  <si>
    <t>85.994   /   87.026</t>
  </si>
  <si>
    <t>93.059   /   94.091</t>
  </si>
  <si>
    <t>52.958   /   53.990</t>
  </si>
  <si>
    <t>76.826   /   77.858</t>
  </si>
  <si>
    <t>86.719   /   87.751</t>
  </si>
  <si>
    <t>75.551   /   76.583</t>
  </si>
  <si>
    <t>95.571   /   96.603</t>
  </si>
  <si>
    <t>96.198   /   97.230</t>
  </si>
  <si>
    <t>104.647   /   105.679</t>
  </si>
  <si>
    <t>89.198   /   90.230</t>
  </si>
  <si>
    <t>97.647   /   98.679</t>
  </si>
  <si>
    <t>87.188   /   88.220</t>
  </si>
  <si>
    <t>98.719   /   99.751</t>
  </si>
  <si>
    <t>84.820   /   85.852</t>
  </si>
  <si>
    <t>95.198   /   96.230</t>
  </si>
  <si>
    <t>103.647   /   104.679</t>
  </si>
  <si>
    <t>118.719   /   119.751</t>
  </si>
  <si>
    <t>95.820   /   96.852</t>
  </si>
  <si>
    <t>85.198   /   86.230</t>
  </si>
  <si>
    <t>93.647   /   94.679</t>
  </si>
  <si>
    <t>91.198   /   92.230</t>
  </si>
  <si>
    <t>20.210   /   21.241</t>
  </si>
  <si>
    <t>88.993   /   90.025</t>
  </si>
  <si>
    <t>88.198   /   89.230</t>
  </si>
  <si>
    <t>96.647   /   97.679</t>
  </si>
  <si>
    <t>99.647   /   100.679</t>
  </si>
  <si>
    <t>8.705   /   9.736</t>
  </si>
  <si>
    <t>9.444   /   10.476</t>
  </si>
  <si>
    <t>26.259   /   27.291</t>
  </si>
  <si>
    <t>79.491   /   80.522</t>
  </si>
  <si>
    <t>56.596   /   57.628</t>
  </si>
  <si>
    <t>24.293   /   25.328</t>
  </si>
  <si>
    <t>24.963   /   25.998</t>
  </si>
  <si>
    <t>26.351   /   27.386</t>
  </si>
  <si>
    <t>27.107   /   28.142</t>
  </si>
  <si>
    <t>26.907   /   27.942</t>
  </si>
  <si>
    <t>26.530   /   27.565</t>
  </si>
  <si>
    <t>75.895   /   76.931</t>
  </si>
  <si>
    <t>90.448   /   91.484</t>
  </si>
  <si>
    <t>102.212   /   103.248</t>
  </si>
  <si>
    <t>85.530   /   86.566</t>
  </si>
  <si>
    <t>92.171   /   93.206</t>
  </si>
  <si>
    <t>85.052   /   86.088</t>
  </si>
  <si>
    <t>95.239   /   96.275</t>
  </si>
  <si>
    <t>84.996   /   86.032</t>
  </si>
  <si>
    <t>94.270   /   95.305</t>
  </si>
  <si>
    <t>90.151   /   91.187</t>
  </si>
  <si>
    <t>108.101   /   109.136</t>
  </si>
  <si>
    <t>84.589   /   85.625</t>
  </si>
  <si>
    <t>91.225   /   92.261</t>
  </si>
  <si>
    <t>49.965   /   51.000</t>
  </si>
  <si>
    <t>72.122   /   73.158</t>
  </si>
  <si>
    <t>83.996   /   85.032</t>
  </si>
  <si>
    <t>75.449   /   76.485</t>
  </si>
  <si>
    <t>95.417   /   96.453</t>
  </si>
  <si>
    <t>94.448   /   95.484</t>
  </si>
  <si>
    <t>106.212   /   107.248</t>
  </si>
  <si>
    <t>87.448   /   88.484</t>
  </si>
  <si>
    <t>99.212   /   100.248</t>
  </si>
  <si>
    <t>85.438   /   86.474</t>
  </si>
  <si>
    <t>95.996   /   97.032</t>
  </si>
  <si>
    <t>84.791   /   85.826</t>
  </si>
  <si>
    <t>93.448   /   94.484</t>
  </si>
  <si>
    <t>105.212   /   106.248</t>
  </si>
  <si>
    <t>115.996   /   117.032</t>
  </si>
  <si>
    <t>95.791   /   96.826</t>
  </si>
  <si>
    <t>83.448   /   84.484</t>
  </si>
  <si>
    <t>95.212   /   96.248</t>
  </si>
  <si>
    <t>89.448   /   90.484</t>
  </si>
  <si>
    <t>20.530   /   21.565</t>
  </si>
  <si>
    <t>86.151   /   87.187</t>
  </si>
  <si>
    <t>86.448   /   87.484</t>
  </si>
  <si>
    <t>98.212   /   99.248</t>
  </si>
  <si>
    <t>101.212   /   102.248</t>
  </si>
  <si>
    <t>8.828   /   9.864</t>
  </si>
  <si>
    <t>9.884   /   10.920</t>
  </si>
  <si>
    <t>26.621   /   27.656</t>
  </si>
  <si>
    <t>79.755   /   80.791</t>
  </si>
  <si>
    <t>56.804   /   57.840</t>
  </si>
  <si>
    <t>24.469   /   25.508</t>
  </si>
  <si>
    <t>25.139   /   26.178</t>
  </si>
  <si>
    <t>26.758   /   27.798</t>
  </si>
  <si>
    <t>26.958   /   27.997</t>
  </si>
  <si>
    <t>26.758   /   27.797</t>
  </si>
  <si>
    <t>26.708   /   27.747</t>
  </si>
  <si>
    <t>77.101   /   78.141</t>
  </si>
  <si>
    <t>84.928   /   85.967</t>
  </si>
  <si>
    <t>96.119   /   97.159</t>
  </si>
  <si>
    <t>80.208   /   81.247</t>
  </si>
  <si>
    <t>85.854   /   86.894</t>
  </si>
  <si>
    <t>79.751   /   80.790</t>
  </si>
  <si>
    <t>91.497   /   92.536</t>
  </si>
  <si>
    <t>79.671   /   80.711</t>
  </si>
  <si>
    <t>89.181   /   90.220</t>
  </si>
  <si>
    <t>84.821   /   85.861</t>
  </si>
  <si>
    <t>102.556   /   103.595</t>
  </si>
  <si>
    <t>79.260   /   80.299</t>
  </si>
  <si>
    <t>85.909   /   86.949</t>
  </si>
  <si>
    <t>46.983   /   48.022</t>
  </si>
  <si>
    <t>68.750   /   69.789</t>
  </si>
  <si>
    <t>78.671   /   79.711</t>
  </si>
  <si>
    <t>75.051   /   76.090</t>
  </si>
  <si>
    <t>94.512   /   95.552</t>
  </si>
  <si>
    <t>88.928   /   89.967</t>
  </si>
  <si>
    <t>100.119   /   101.159</t>
  </si>
  <si>
    <t>81.928   /   82.967</t>
  </si>
  <si>
    <t>93.119   /   94.159</t>
  </si>
  <si>
    <t>79.918   /   80.957</t>
  </si>
  <si>
    <t>90.671   /   91.711</t>
  </si>
  <si>
    <t>80.211   /   81.250</t>
  </si>
  <si>
    <t>87.928   /   88.967</t>
  </si>
  <si>
    <t>99.119   /   100.159</t>
  </si>
  <si>
    <t>110.671   /   111.711</t>
  </si>
  <si>
    <t>91.211   /   92.250</t>
  </si>
  <si>
    <t>77.928   /   78.967</t>
  </si>
  <si>
    <t>89.119   /   90.159</t>
  </si>
  <si>
    <t>83.928   /   84.967</t>
  </si>
  <si>
    <t>20.708   /   21.747</t>
  </si>
  <si>
    <t>80.821   /   81.861</t>
  </si>
  <si>
    <t>80.928   /   81.967</t>
  </si>
  <si>
    <t>92.119   /   93.159</t>
  </si>
  <si>
    <t>95.119   /   96.159</t>
  </si>
  <si>
    <t>8.902   /   9.942</t>
  </si>
  <si>
    <t>10.043   /   11.082</t>
  </si>
  <si>
    <t>26.803   /   27.842</t>
  </si>
  <si>
    <t>80.019   /   81.059</t>
  </si>
  <si>
    <t>57.011   /   58.051</t>
  </si>
  <si>
    <t>24.103   /   25.146</t>
  </si>
  <si>
    <t>24.773   /   25.816</t>
  </si>
  <si>
    <t>26.357   /   27.400</t>
  </si>
  <si>
    <t>26.505   /   27.548</t>
  </si>
  <si>
    <t>26.305   /   27.348</t>
  </si>
  <si>
    <t>26.340   /   27.383</t>
  </si>
  <si>
    <t>76.229   /   77.272</t>
  </si>
  <si>
    <t>78.324   /   79.367</t>
  </si>
  <si>
    <t>89.053   /   90.096</t>
  </si>
  <si>
    <t>72.449   /   73.492</t>
  </si>
  <si>
    <t>77.094   /   78.137</t>
  </si>
  <si>
    <t>71.988   /   73.031</t>
  </si>
  <si>
    <t>83.221   /   84.264</t>
  </si>
  <si>
    <t>71.937   /   72.980</t>
  </si>
  <si>
    <t>81.036   /   82.079</t>
  </si>
  <si>
    <t>77.102   /   78.145</t>
  </si>
  <si>
    <t>90.850   /   91.893</t>
  </si>
  <si>
    <t>71.519   /   72.562</t>
  </si>
  <si>
    <t>77.099   /   78.143</t>
  </si>
  <si>
    <t>44.726   /   45.769</t>
  </si>
  <si>
    <t>60.995   /   62.038</t>
  </si>
  <si>
    <t>70.937   /   71.980</t>
  </si>
  <si>
    <t>72.645   /   73.688</t>
  </si>
  <si>
    <t>89.005   /   90.048</t>
  </si>
  <si>
    <t>82.324   /   83.367</t>
  </si>
  <si>
    <t>93.053   /   94.096</t>
  </si>
  <si>
    <t>75.324   /   76.367</t>
  </si>
  <si>
    <t>86.053   /   87.096</t>
  </si>
  <si>
    <t>73.314   /   74.357</t>
  </si>
  <si>
    <t>82.937   /   83.980</t>
  </si>
  <si>
    <t>72.881   /   73.924</t>
  </si>
  <si>
    <t>81.324   /   82.367</t>
  </si>
  <si>
    <t>92.053   /   93.096</t>
  </si>
  <si>
    <t>102.937   /   103.980</t>
  </si>
  <si>
    <t>83.881   /   84.924</t>
  </si>
  <si>
    <t>71.324   /   72.367</t>
  </si>
  <si>
    <t>82.053   /   83.096</t>
  </si>
  <si>
    <t>77.324   /   78.367</t>
  </si>
  <si>
    <t>20.340   /   21.383</t>
  </si>
  <si>
    <t>73.102   /   74.145</t>
  </si>
  <si>
    <t>74.324   /   75.367</t>
  </si>
  <si>
    <t>85.053   /   86.096</t>
  </si>
  <si>
    <t>88.053   /   89.096</t>
  </si>
  <si>
    <t>8.775   /   9.818</t>
  </si>
  <si>
    <t>9.921   /   10.965</t>
  </si>
  <si>
    <t>26.331   /   27.374</t>
  </si>
  <si>
    <t>80.269   /   81.312</t>
  </si>
  <si>
    <t>57.199   /   58.242</t>
  </si>
  <si>
    <t>23.034   /   24.081</t>
  </si>
  <si>
    <t>23.704   /   24.751</t>
  </si>
  <si>
    <t>25.148   /   26.195</t>
  </si>
  <si>
    <t>25.483   /   26.530</t>
  </si>
  <si>
    <t>25.283   /   26.330</t>
  </si>
  <si>
    <t>25.146   /   26.193</t>
  </si>
  <si>
    <t>69.532   /   70.579</t>
  </si>
  <si>
    <t>68.958   /   70.005</t>
  </si>
  <si>
    <t>79.189   /   80.235</t>
  </si>
  <si>
    <t>62.714   /   63.761</t>
  </si>
  <si>
    <t>70.395   /   71.441</t>
  </si>
  <si>
    <t>60.954   /   62.000</t>
  </si>
  <si>
    <t>73.421   /   74.468</t>
  </si>
  <si>
    <t>62.218   /   63.265</t>
  </si>
  <si>
    <t>71.340   /   72.386</t>
  </si>
  <si>
    <t>67.959   /   69.005</t>
  </si>
  <si>
    <t>84.073   /   85.120</t>
  </si>
  <si>
    <t>61.802   /   62.848</t>
  </si>
  <si>
    <t>65.276   /   66.323</t>
  </si>
  <si>
    <t>43.685   /   44.731</t>
  </si>
  <si>
    <t>50.965   /   52.011</t>
  </si>
  <si>
    <t>61.218   /   62.265</t>
  </si>
  <si>
    <t>66.242   /   67.289</t>
  </si>
  <si>
    <t>73.948   /   74.994</t>
  </si>
  <si>
    <t>72.958   /   74.005</t>
  </si>
  <si>
    <t>83.189   /   84.235</t>
  </si>
  <si>
    <t>65.958   /   67.005</t>
  </si>
  <si>
    <t>76.189   /   77.235</t>
  </si>
  <si>
    <t>63.948   /   64.995</t>
  </si>
  <si>
    <t>73.218   /   74.265</t>
  </si>
  <si>
    <t>64.153   /   65.200</t>
  </si>
  <si>
    <t>71.958   /   73.005</t>
  </si>
  <si>
    <t>82.189   /   83.235</t>
  </si>
  <si>
    <t>93.218   /   94.265</t>
  </si>
  <si>
    <t>75.153   /   76.200</t>
  </si>
  <si>
    <t>61.958   /   63.005</t>
  </si>
  <si>
    <t>72.189   /   73.235</t>
  </si>
  <si>
    <t>67.958   /   69.005</t>
  </si>
  <si>
    <t>19.146   /   20.193</t>
  </si>
  <si>
    <t>63.959   /   65.005</t>
  </si>
  <si>
    <t>64.958   /   66.005</t>
  </si>
  <si>
    <t>75.189   /   76.235</t>
  </si>
  <si>
    <t>78.189   /   79.235</t>
  </si>
  <si>
    <t>8.391   /   9.438</t>
  </si>
  <si>
    <t>9.012   /   10.059</t>
  </si>
  <si>
    <t>24.873   /   25.919</t>
  </si>
  <si>
    <t>80.540   /   81.587</t>
  </si>
  <si>
    <t>57.416   /   58.462</t>
  </si>
  <si>
    <t>22.622   /   23.672</t>
  </si>
  <si>
    <t>23.292   /   24.342</t>
  </si>
  <si>
    <t>23.515   /   24.565</t>
  </si>
  <si>
    <t>24.776   /   25.826</t>
  </si>
  <si>
    <t>24.576   /   25.626</t>
  </si>
  <si>
    <t>24.922   /   25.972</t>
  </si>
  <si>
    <t>65.893   /   66.944</t>
  </si>
  <si>
    <t>59.420   /   60.470</t>
  </si>
  <si>
    <t>71.068   /   72.118</t>
  </si>
  <si>
    <t>54.906   /   55.956</t>
  </si>
  <si>
    <t>61.665   /   62.715</t>
  </si>
  <si>
    <t>52.854   /   53.904</t>
  </si>
  <si>
    <t>65.393   /   66.443</t>
  </si>
  <si>
    <t>54.323   /   55.373</t>
  </si>
  <si>
    <t>63.205   /   64.256</t>
  </si>
  <si>
    <t>59.407   /   60.457</t>
  </si>
  <si>
    <t>75.308   /   76.358</t>
  </si>
  <si>
    <t>53.988   /   55.039</t>
  </si>
  <si>
    <t>62.498   /   63.548</t>
  </si>
  <si>
    <t>38.543   /   39.593</t>
  </si>
  <si>
    <t>42.743   /   43.793</t>
  </si>
  <si>
    <t>53.323   /   54.373</t>
  </si>
  <si>
    <t>64.187   /   65.237</t>
  </si>
  <si>
    <t>69.197   /   70.247</t>
  </si>
  <si>
    <t>63.420   /   64.470</t>
  </si>
  <si>
    <t>75.068   /   76.118</t>
  </si>
  <si>
    <t>56.420   /   57.470</t>
  </si>
  <si>
    <t>68.068   /   69.118</t>
  </si>
  <si>
    <t>54.410   /   55.460</t>
  </si>
  <si>
    <t>65.323   /   66.373</t>
  </si>
  <si>
    <t>56.832   /   57.883</t>
  </si>
  <si>
    <t>62.420   /   63.470</t>
  </si>
  <si>
    <t>74.068   /   75.118</t>
  </si>
  <si>
    <t>85.323   /   86.373</t>
  </si>
  <si>
    <t>67.832   /   68.883</t>
  </si>
  <si>
    <t>52.420   /   53.470</t>
  </si>
  <si>
    <t>64.068   /   65.118</t>
  </si>
  <si>
    <t>58.420   /   59.470</t>
  </si>
  <si>
    <t>18.922   /   19.972</t>
  </si>
  <si>
    <t>55.407   /   56.457</t>
  </si>
  <si>
    <t>55.420   /   56.470</t>
  </si>
  <si>
    <t>67.068   /   68.118</t>
  </si>
  <si>
    <t>70.068   /   71.118</t>
  </si>
  <si>
    <t>8.247   /   9.297</t>
  </si>
  <si>
    <t>8.516   /   9.566</t>
  </si>
  <si>
    <t>24.004   /   25.054</t>
  </si>
  <si>
    <t>80.797   /   81.847</t>
  </si>
  <si>
    <t>57.617   /   58.667</t>
  </si>
  <si>
    <t>22.174   /   23.228</t>
  </si>
  <si>
    <t>22.844   /   23.898</t>
  </si>
  <si>
    <t>22.774   /   23.827</t>
  </si>
  <si>
    <t>24.332   /   25.385</t>
  </si>
  <si>
    <t>24.132   /   25.185</t>
  </si>
  <si>
    <t>24.475   /   25.528</t>
  </si>
  <si>
    <t>63.709   /   64.763</t>
  </si>
  <si>
    <t>57.973   /   59.027</t>
  </si>
  <si>
    <t>65.007   /   66.060</t>
  </si>
  <si>
    <t>53.434   /   54.487</t>
  </si>
  <si>
    <t>61.427   /   62.481</t>
  </si>
  <si>
    <t>53.595   /   54.649</t>
  </si>
  <si>
    <t>67.355   /   68.408</t>
  </si>
  <si>
    <t>51.563   /   52.617</t>
  </si>
  <si>
    <t>60.651   /   61.705</t>
  </si>
  <si>
    <t>60.142   /   61.196</t>
  </si>
  <si>
    <t>73.740   /   74.793</t>
  </si>
  <si>
    <t>52.191   /   53.245</t>
  </si>
  <si>
    <t>54.738   /   55.792</t>
  </si>
  <si>
    <t>29.096   /   30.150</t>
  </si>
  <si>
    <t>43.195   /   44.249</t>
  </si>
  <si>
    <t>50.563   /   51.617</t>
  </si>
  <si>
    <t>64.036   /   65.089</t>
  </si>
  <si>
    <t>68.890   /   69.944</t>
  </si>
  <si>
    <t>61.973   /   63.027</t>
  </si>
  <si>
    <t>69.007   /   70.060</t>
  </si>
  <si>
    <t>54.973   /   56.027</t>
  </si>
  <si>
    <t>62.007   /   63.060</t>
  </si>
  <si>
    <t>52.963   /   54.017</t>
  </si>
  <si>
    <t>62.563   /   63.617</t>
  </si>
  <si>
    <t>54.534   /   55.587</t>
  </si>
  <si>
    <t>60.973   /   62.027</t>
  </si>
  <si>
    <t>68.007   /   69.060</t>
  </si>
  <si>
    <t>82.563   /   83.617</t>
  </si>
  <si>
    <t>65.534   /   66.587</t>
  </si>
  <si>
    <t>50.973   /   52.027</t>
  </si>
  <si>
    <t>58.007   /   59.060</t>
  </si>
  <si>
    <t>56.973   /   58.027</t>
  </si>
  <si>
    <t>18.475   /   19.528</t>
  </si>
  <si>
    <t>56.142   /   57.196</t>
  </si>
  <si>
    <t>53.973   /   55.027</t>
  </si>
  <si>
    <t>61.007   /   62.060</t>
  </si>
  <si>
    <t>64.007   /   65.060</t>
  </si>
  <si>
    <t>8.091   /   9.144</t>
  </si>
  <si>
    <t>8.216   /   9.270</t>
  </si>
  <si>
    <t>23.390   /   24.444</t>
  </si>
  <si>
    <t>81.069   /   82.122</t>
  </si>
  <si>
    <t>57.825   /   58.878</t>
  </si>
  <si>
    <t>22.158   /   23.215</t>
  </si>
  <si>
    <t>22.828   /   23.885</t>
  </si>
  <si>
    <t>22.515   /   23.572</t>
  </si>
  <si>
    <t>24.312   /   25.369</t>
  </si>
  <si>
    <t>24.112   /   25.169</t>
  </si>
  <si>
    <t>24.393   /   25.450</t>
  </si>
  <si>
    <t>62.062   /   63.119</t>
  </si>
  <si>
    <t>58.602   /   59.659</t>
  </si>
  <si>
    <t>65.775   /   66.832</t>
  </si>
  <si>
    <t>54.038   /   55.095</t>
  </si>
  <si>
    <t>60.477   /   61.534</t>
  </si>
  <si>
    <t>54.506   /   55.563</t>
  </si>
  <si>
    <t>68.304   /   69.361</t>
  </si>
  <si>
    <t>52.714   /   53.772</t>
  </si>
  <si>
    <t>61.064   /   62.121</t>
  </si>
  <si>
    <t>60.848   /   61.905</t>
  </si>
  <si>
    <t>75.688   /   76.745</t>
  </si>
  <si>
    <t>52.838   /   53.895</t>
  </si>
  <si>
    <t>55.895   /   56.952</t>
  </si>
  <si>
    <t>26.856   /   27.913</t>
  </si>
  <si>
    <t>43.926   /   44.983</t>
  </si>
  <si>
    <t>51.714   /   52.772</t>
  </si>
  <si>
    <t>64.181   /   65.239</t>
  </si>
  <si>
    <t>68.986   /   70.043</t>
  </si>
  <si>
    <t>62.602   /   63.659</t>
  </si>
  <si>
    <t>69.775   /   70.832</t>
  </si>
  <si>
    <t>55.602   /   56.659</t>
  </si>
  <si>
    <t>62.775   /   63.832</t>
  </si>
  <si>
    <t>53.592   /   54.649</t>
  </si>
  <si>
    <t>63.714   /   64.772</t>
  </si>
  <si>
    <t>54.905   /   55.962</t>
  </si>
  <si>
    <t>61.602   /   62.659</t>
  </si>
  <si>
    <t>68.775   /   69.832</t>
  </si>
  <si>
    <t>83.714   /   84.772</t>
  </si>
  <si>
    <t>65.905   /   66.962</t>
  </si>
  <si>
    <t>51.602   /   52.659</t>
  </si>
  <si>
    <t>58.775   /   59.832</t>
  </si>
  <si>
    <t>57.602   /   58.659</t>
  </si>
  <si>
    <t>18.393   /   19.450</t>
  </si>
  <si>
    <t>56.848   /   57.905</t>
  </si>
  <si>
    <t>54.602   /   55.659</t>
  </si>
  <si>
    <t>61.775   /   62.832</t>
  </si>
  <si>
    <t>64.775   /   65.832</t>
  </si>
  <si>
    <t>8.091   /   9.148</t>
  </si>
  <si>
    <t>7.991   /   9.048</t>
  </si>
  <si>
    <t>23.160   /   24.217</t>
  </si>
  <si>
    <t>81.326   /   82.383</t>
  </si>
  <si>
    <t>58.026   /   59.083</t>
  </si>
  <si>
    <t>22.371   /   23.431</t>
  </si>
  <si>
    <t>23.041   /   24.101</t>
  </si>
  <si>
    <t>22.675   /   23.735</t>
  </si>
  <si>
    <t>24.500   /   25.561</t>
  </si>
  <si>
    <t>24.300   /   25.361</t>
  </si>
  <si>
    <t>24.606   /   25.667</t>
  </si>
  <si>
    <t>60.999   /   62.060</t>
  </si>
  <si>
    <t>65.446   /   66.506</t>
  </si>
  <si>
    <t>72.623   /   73.684</t>
  </si>
  <si>
    <t>60.424   /   61.484</t>
  </si>
  <si>
    <t>68.512   /   69.573</t>
  </si>
  <si>
    <t>61.781   /   62.841</t>
  </si>
  <si>
    <t>75.650   /   76.710</t>
  </si>
  <si>
    <t>57.512   /   58.572</t>
  </si>
  <si>
    <t>68.467   /   69.527</t>
  </si>
  <si>
    <t>67.767   /   68.828</t>
  </si>
  <si>
    <t>80.574   /   81.634</t>
  </si>
  <si>
    <t>59.383   /   60.444</t>
  </si>
  <si>
    <t>63.412   /   64.472</t>
  </si>
  <si>
    <t>34.757   /   35.818</t>
  </si>
  <si>
    <t>52.642   /   53.702</t>
  </si>
  <si>
    <t>56.512   /   57.572</t>
  </si>
  <si>
    <t>64.631   /   65.691</t>
  </si>
  <si>
    <t>69.735   /   70.796</t>
  </si>
  <si>
    <t>69.446   /   70.506</t>
  </si>
  <si>
    <t>76.623   /   77.684</t>
  </si>
  <si>
    <t>62.446   /   63.506</t>
  </si>
  <si>
    <t>69.623   /   70.684</t>
  </si>
  <si>
    <t>60.436   /   61.496</t>
  </si>
  <si>
    <t>68.512   /   69.572</t>
  </si>
  <si>
    <t>61.567   /   62.627</t>
  </si>
  <si>
    <t>68.446   /   69.506</t>
  </si>
  <si>
    <t>75.623   /   76.684</t>
  </si>
  <si>
    <t>88.512   /   89.572</t>
  </si>
  <si>
    <t>72.567   /   73.627</t>
  </si>
  <si>
    <t>58.446   /   59.506</t>
  </si>
  <si>
    <t>65.623   /   66.684</t>
  </si>
  <si>
    <t>64.446   /   65.506</t>
  </si>
  <si>
    <t>18.606   /   19.667</t>
  </si>
  <si>
    <t>63.767   /   64.828</t>
  </si>
  <si>
    <t>61.446   /   62.506</t>
  </si>
  <si>
    <t>68.623   /   69.684</t>
  </si>
  <si>
    <t>71.623   /   72.684</t>
  </si>
  <si>
    <t>8.178   /   9.238</t>
  </si>
  <si>
    <t>7.842   /   8.902</t>
  </si>
  <si>
    <t>23.428   /   24.489</t>
  </si>
  <si>
    <t>81.590   /   82.650</t>
  </si>
  <si>
    <t>58.233   /   59.294</t>
  </si>
  <si>
    <t>22.914   /   23.977</t>
  </si>
  <si>
    <t>23.584   /   24.647</t>
  </si>
  <si>
    <t>22.953   /   24.017</t>
  </si>
  <si>
    <t>24.978   /   26.041</t>
  </si>
  <si>
    <t>24.778   /   25.841</t>
  </si>
  <si>
    <t>25.150   /   26.214</t>
  </si>
  <si>
    <t>61.975   /   63.038</t>
  </si>
  <si>
    <t>75.758   /   76.822</t>
  </si>
  <si>
    <t>83.886   /   84.950</t>
  </si>
  <si>
    <t>70.799   /   71.863</t>
  </si>
  <si>
    <t>79.692   /   80.756</t>
  </si>
  <si>
    <t>73.218   /   74.282</t>
  </si>
  <si>
    <t>87.413   /   88.476</t>
  </si>
  <si>
    <t>66.855   /   67.919</t>
  </si>
  <si>
    <t>79.492   /   80.556</t>
  </si>
  <si>
    <t>78.606   /   79.670</t>
  </si>
  <si>
    <t>96.513   /   97.577</t>
  </si>
  <si>
    <t>69.848   /   70.912</t>
  </si>
  <si>
    <t>75.962   /   77.025</t>
  </si>
  <si>
    <t>39.700   /   40.764</t>
  </si>
  <si>
    <t>63.437   /   64.500</t>
  </si>
  <si>
    <t>65.855   /   66.919</t>
  </si>
  <si>
    <t>66.681   /   67.745</t>
  </si>
  <si>
    <t>73.386   /   74.449</t>
  </si>
  <si>
    <t>79.758   /   80.822</t>
  </si>
  <si>
    <t>87.886   /   88.950</t>
  </si>
  <si>
    <t>72.758   /   73.822</t>
  </si>
  <si>
    <t>80.886   /   81.950</t>
  </si>
  <si>
    <t>70.748   /   71.812</t>
  </si>
  <si>
    <t>77.855   /   78.919</t>
  </si>
  <si>
    <t>71.490   /   72.554</t>
  </si>
  <si>
    <t>78.758   /   79.822</t>
  </si>
  <si>
    <t>86.886   /   87.950</t>
  </si>
  <si>
    <t>97.855   /   98.919</t>
  </si>
  <si>
    <t>82.490   /   83.554</t>
  </si>
  <si>
    <t>68.758   /   69.822</t>
  </si>
  <si>
    <t>76.886   /   77.950</t>
  </si>
  <si>
    <t>74.758   /   75.822</t>
  </si>
  <si>
    <t>19.150   /   20.214</t>
  </si>
  <si>
    <t>74.606   /   75.670</t>
  </si>
  <si>
    <t>71.758   /   72.822</t>
  </si>
  <si>
    <t>79.886   /   80.950</t>
  </si>
  <si>
    <t>82.886   /   83.950</t>
  </si>
  <si>
    <t>8.387   /   9.451</t>
  </si>
  <si>
    <t>7.967   /   9.031</t>
  </si>
  <si>
    <t>23.567   /   24.631</t>
  </si>
  <si>
    <t>81.846   /   82.910</t>
  </si>
  <si>
    <t>58.441   /   59.505</t>
  </si>
  <si>
    <t>24.023   /   25.090</t>
  </si>
  <si>
    <t>24.693   /   25.760</t>
  </si>
  <si>
    <t>23.047   /   24.114</t>
  </si>
  <si>
    <t>26.045   /   27.112</t>
  </si>
  <si>
    <t>25.845   /   26.912</t>
  </si>
  <si>
    <t>25.955   /   27.022</t>
  </si>
  <si>
    <t>67.623   /   68.690</t>
  </si>
  <si>
    <t>85.322   /   86.389</t>
  </si>
  <si>
    <t>90.722   /   91.789</t>
  </si>
  <si>
    <t>80.413   /   81.480</t>
  </si>
  <si>
    <t>86.875   /   87.942</t>
  </si>
  <si>
    <t>80.303   /   81.370</t>
  </si>
  <si>
    <t>93.402   /   94.469</t>
  </si>
  <si>
    <t>75.902   /   76.969</t>
  </si>
  <si>
    <t>86.469   /   87.536</t>
  </si>
  <si>
    <t>85.870   /   86.937</t>
  </si>
  <si>
    <t>106.714   /   107.781</t>
  </si>
  <si>
    <t>79.247   /   80.314</t>
  </si>
  <si>
    <t>85.638   /   86.705</t>
  </si>
  <si>
    <t>51.071   /   52.138</t>
  </si>
  <si>
    <t>70.645   /   71.712</t>
  </si>
  <si>
    <t>74.902   /   75.969</t>
  </si>
  <si>
    <t>72.323   /   73.390</t>
  </si>
  <si>
    <t>82.983   /   84.050</t>
  </si>
  <si>
    <t>89.322   /   90.389</t>
  </si>
  <si>
    <t>94.722   /   95.789</t>
  </si>
  <si>
    <t>82.322   /   83.389</t>
  </si>
  <si>
    <t>87.722   /   88.789</t>
  </si>
  <si>
    <t>80.312   /   81.379</t>
  </si>
  <si>
    <t>86.902   /   87.969</t>
  </si>
  <si>
    <t>77.768   /   78.835</t>
  </si>
  <si>
    <t>88.322   /   89.389</t>
  </si>
  <si>
    <t>93.722   /   94.789</t>
  </si>
  <si>
    <t>106.902   /   107.969</t>
  </si>
  <si>
    <t>88.768   /   89.835</t>
  </si>
  <si>
    <t>78.322   /   79.389</t>
  </si>
  <si>
    <t>83.722   /   84.789</t>
  </si>
  <si>
    <t>84.322   /   85.389</t>
  </si>
  <si>
    <t>19.955   /   21.022</t>
  </si>
  <si>
    <t>81.870   /   82.937</t>
  </si>
  <si>
    <t>81.322   /   82.389</t>
  </si>
  <si>
    <t>86.722   /   87.789</t>
  </si>
  <si>
    <t>89.722   /   90.789</t>
  </si>
  <si>
    <t>8.805   /   9.872</t>
  </si>
  <si>
    <t>8.724   /   9.791</t>
  </si>
  <si>
    <t>24.168   /   25.235</t>
  </si>
  <si>
    <t>82.088   /   83.155</t>
  </si>
  <si>
    <t>58.642   /   59.709</t>
  </si>
  <si>
    <t>24.310   /   25.380</t>
  </si>
  <si>
    <t>24.980   /   26.050</t>
  </si>
  <si>
    <t>23.237   /   24.307</t>
  </si>
  <si>
    <t>26.298   /   27.368</t>
  </si>
  <si>
    <t>26.098   /   27.168</t>
  </si>
  <si>
    <t>26.245   /   27.315</t>
  </si>
  <si>
    <t>69.996   /   71.066</t>
  </si>
  <si>
    <t>92.367   /   93.437</t>
  </si>
  <si>
    <t>98.671   /   99.741</t>
  </si>
  <si>
    <t>87.441   /   88.511</t>
  </si>
  <si>
    <t>94.617   /   95.687</t>
  </si>
  <si>
    <t>88.063   /   89.133</t>
  </si>
  <si>
    <t>102.562   /   103.632</t>
  </si>
  <si>
    <t>85.125   /   86.195</t>
  </si>
  <si>
    <t>94.411   /   95.482</t>
  </si>
  <si>
    <t>93.434   /   94.504</t>
  </si>
  <si>
    <t>108.700   /   109.770</t>
  </si>
  <si>
    <t>84.063   /   85.133</t>
  </si>
  <si>
    <t>92.557   /   93.627</t>
  </si>
  <si>
    <t>55.968   /   57.038</t>
  </si>
  <si>
    <t>79.104   /   80.175</t>
  </si>
  <si>
    <t>84.125   /   85.195</t>
  </si>
  <si>
    <t>74.172   /   75.242</t>
  </si>
  <si>
    <t>87.182   /   88.252</t>
  </si>
  <si>
    <t>96.367   /   97.437</t>
  </si>
  <si>
    <t>102.671   /   103.741</t>
  </si>
  <si>
    <t>89.367   /   90.437</t>
  </si>
  <si>
    <t>95.671   /   96.741</t>
  </si>
  <si>
    <t>87.357   /   88.427</t>
  </si>
  <si>
    <t>96.125   /   97.195</t>
  </si>
  <si>
    <t>84.917   /   85.987</t>
  </si>
  <si>
    <t>95.367   /   96.437</t>
  </si>
  <si>
    <t>101.671   /   102.741</t>
  </si>
  <si>
    <t>116.125   /   117.195</t>
  </si>
  <si>
    <t>95.917   /   96.987</t>
  </si>
  <si>
    <t>85.367   /   86.437</t>
  </si>
  <si>
    <t>91.671   /   92.741</t>
  </si>
  <si>
    <t>91.367   /   92.437</t>
  </si>
  <si>
    <t>20.245   /   21.315</t>
  </si>
  <si>
    <t>89.434   /   90.504</t>
  </si>
  <si>
    <t>88.367   /   89.437</t>
  </si>
  <si>
    <t>94.671   /   95.741</t>
  </si>
  <si>
    <t>97.671   /   98.741</t>
  </si>
  <si>
    <t>8.922   /   9.992</t>
  </si>
  <si>
    <t>9.040   /   10.110</t>
  </si>
  <si>
    <t>24.421   /   25.492</t>
  </si>
  <si>
    <t>82.327   /   83.397</t>
  </si>
  <si>
    <t>58.855   /   59.925</t>
  </si>
  <si>
    <t>24.684   /   25.757</t>
  </si>
  <si>
    <t>25.354   /   26.427</t>
  </si>
  <si>
    <t>23.964   /   25.037</t>
  </si>
  <si>
    <t>26.653   /   27.727</t>
  </si>
  <si>
    <t>26.453   /   27.527</t>
  </si>
  <si>
    <t>26.710   /   27.784</t>
  </si>
  <si>
    <t>71.865   /   72.939</t>
  </si>
  <si>
    <t>92.194   /   93.268</t>
  </si>
  <si>
    <t>100.405   /   101.479</t>
  </si>
  <si>
    <t>88.152   /   89.226</t>
  </si>
  <si>
    <t>94.417   /   95.490</t>
  </si>
  <si>
    <t>87.242   /   88.315</t>
  </si>
  <si>
    <t>100.813   /   101.886</t>
  </si>
  <si>
    <t>89.475   /   90.548</t>
  </si>
  <si>
    <t>94.355   /   95.428</t>
  </si>
  <si>
    <t>92.650   /   93.723</t>
  </si>
  <si>
    <t>109.432   /   110.505</t>
  </si>
  <si>
    <t>85.994   /   87.067</t>
  </si>
  <si>
    <t>92.972   /   94.045</t>
  </si>
  <si>
    <t>52.984   /   54.057</t>
  </si>
  <si>
    <t>77.002   /   78.075</t>
  </si>
  <si>
    <t>88.475   /   89.548</t>
  </si>
  <si>
    <t>74.367   /   75.441</t>
  </si>
  <si>
    <t>87.575   /   88.649</t>
  </si>
  <si>
    <t>96.194   /   97.268</t>
  </si>
  <si>
    <t>104.405   /   105.479</t>
  </si>
  <si>
    <t>89.194   /   90.268</t>
  </si>
  <si>
    <t>97.405   /   98.479</t>
  </si>
  <si>
    <t>87.184   /   88.258</t>
  </si>
  <si>
    <t>100.475   /   101.548</t>
  </si>
  <si>
    <t>84.866   /   85.939</t>
  </si>
  <si>
    <t>95.194   /   96.268</t>
  </si>
  <si>
    <t>103.405   /   104.479</t>
  </si>
  <si>
    <t>120.475   /   121.548</t>
  </si>
  <si>
    <t>95.866   /   96.939</t>
  </si>
  <si>
    <t>85.194   /   86.268</t>
  </si>
  <si>
    <t>93.405   /   94.479</t>
  </si>
  <si>
    <t>91.194   /   92.268</t>
  </si>
  <si>
    <t>20.710   /   21.784</t>
  </si>
  <si>
    <t>88.650   /   89.723</t>
  </si>
  <si>
    <t>88.194   /   89.268</t>
  </si>
  <si>
    <t>96.405   /   97.479</t>
  </si>
  <si>
    <t>99.405   /   100.479</t>
  </si>
  <si>
    <t>9.069   /   10.142</t>
  </si>
  <si>
    <t>9.285   /   10.358</t>
  </si>
  <si>
    <t>24.775   /   25.848</t>
  </si>
  <si>
    <t>82.547   /   83.620</t>
  </si>
  <si>
    <t>59.056   /   60.129</t>
  </si>
  <si>
    <t>24.942   /   26.018</t>
  </si>
  <si>
    <t>25.612   /   26.688</t>
  </si>
  <si>
    <t>25.021   /   26.097</t>
  </si>
  <si>
    <t>27.055   /   28.132</t>
  </si>
  <si>
    <t>26.855   /   27.932</t>
  </si>
  <si>
    <t>27.676   /   28.752</t>
  </si>
  <si>
    <t>72.231   /   73.307</t>
  </si>
  <si>
    <t>90.447   /   91.523</t>
  </si>
  <si>
    <t>101.970   /   103.047</t>
  </si>
  <si>
    <t>85.397   /   86.474</t>
  </si>
  <si>
    <t>91.681   /   92.758</t>
  </si>
  <si>
    <t>85.922   /   86.998</t>
  </si>
  <si>
    <t>95.757   /   96.833</t>
  </si>
  <si>
    <t>87.800   /   88.877</t>
  </si>
  <si>
    <t>94.326   /   95.403</t>
  </si>
  <si>
    <t>89.822   /   90.898</t>
  </si>
  <si>
    <t>108.919   /   109.995</t>
  </si>
  <si>
    <t>84.588   /   85.665</t>
  </si>
  <si>
    <t>91.139   /   92.215</t>
  </si>
  <si>
    <t>49.990   /   51.066</t>
  </si>
  <si>
    <t>72.286   /   73.363</t>
  </si>
  <si>
    <t>86.800   /   87.877</t>
  </si>
  <si>
    <t>74.266   /   75.342</t>
  </si>
  <si>
    <t>87.176   /   88.252</t>
  </si>
  <si>
    <t>94.447   /   95.523</t>
  </si>
  <si>
    <t>105.970   /   107.047</t>
  </si>
  <si>
    <t>87.447   /   88.523</t>
  </si>
  <si>
    <t>98.970   /   100.047</t>
  </si>
  <si>
    <t>85.437   /   86.513</t>
  </si>
  <si>
    <t>98.800   /   99.877</t>
  </si>
  <si>
    <t>84.840   /   85.916</t>
  </si>
  <si>
    <t>93.447   /   94.523</t>
  </si>
  <si>
    <t>104.970   /   106.047</t>
  </si>
  <si>
    <t>118.800   /   119.877</t>
  </si>
  <si>
    <t>95.840   /   96.916</t>
  </si>
  <si>
    <t>83.447   /   84.523</t>
  </si>
  <si>
    <t>94.970   /   96.047</t>
  </si>
  <si>
    <t>89.447   /   90.523</t>
  </si>
  <si>
    <t>21.676   /   22.752</t>
  </si>
  <si>
    <t>85.822   /   86.898</t>
  </si>
  <si>
    <t>86.447   /   87.523</t>
  </si>
  <si>
    <t>97.970   /   99.047</t>
  </si>
  <si>
    <t>100.970   /   102.047</t>
  </si>
  <si>
    <t>9.174   /   10.250</t>
  </si>
  <si>
    <t>9.329   /   10.405</t>
  </si>
  <si>
    <t>25.758   /   26.835</t>
  </si>
  <si>
    <t>82.774   /   83.850</t>
  </si>
  <si>
    <t>59.264   /   60.341</t>
  </si>
  <si>
    <t>24.985   /   26.065</t>
  </si>
  <si>
    <t>25.655   /   26.735</t>
  </si>
  <si>
    <t>25.278   /   26.357</t>
  </si>
  <si>
    <t>27.202   /   28.281</t>
  </si>
  <si>
    <t>27.002   /   28.081</t>
  </si>
  <si>
    <t>27.850   /   28.930</t>
  </si>
  <si>
    <t>72.207   /   73.287</t>
  </si>
  <si>
    <t>84.932   /   86.011</t>
  </si>
  <si>
    <t>95.898   /   96.978</t>
  </si>
  <si>
    <t>80.079   /   81.158</t>
  </si>
  <si>
    <t>85.394   /   86.473</t>
  </si>
  <si>
    <t>80.562   /   81.642</t>
  </si>
  <si>
    <t>91.990   /   93.070</t>
  </si>
  <si>
    <t>85.167   /   86.247</t>
  </si>
  <si>
    <t>89.240   /   90.320</t>
  </si>
  <si>
    <t>84.517   /   85.597</t>
  </si>
  <si>
    <t>103.340   /   104.419</t>
  </si>
  <si>
    <t>79.256   /   80.335</t>
  </si>
  <si>
    <t>85.825   /   86.904</t>
  </si>
  <si>
    <t>47.009   /   48.088</t>
  </si>
  <si>
    <t>68.904   /   69.983</t>
  </si>
  <si>
    <t>84.167   /   85.247</t>
  </si>
  <si>
    <t>73.867   /   74.946</t>
  </si>
  <si>
    <t>87.022   /   88.102</t>
  </si>
  <si>
    <t>88.932   /   90.011</t>
  </si>
  <si>
    <t>99.898   /   100.978</t>
  </si>
  <si>
    <t>81.932   /   83.011</t>
  </si>
  <si>
    <t>92.898   /   93.978</t>
  </si>
  <si>
    <t>79.922   /   81.001</t>
  </si>
  <si>
    <t>96.167   /   97.247</t>
  </si>
  <si>
    <t>80.262   /   81.342</t>
  </si>
  <si>
    <t>87.932   /   89.011</t>
  </si>
  <si>
    <t>98.898   /   99.978</t>
  </si>
  <si>
    <t>116.167   /   117.247</t>
  </si>
  <si>
    <t>91.262   /   92.342</t>
  </si>
  <si>
    <t>77.932   /   79.011</t>
  </si>
  <si>
    <t>88.898   /   89.978</t>
  </si>
  <si>
    <t>83.932   /   85.011</t>
  </si>
  <si>
    <t>21.850   /   22.930</t>
  </si>
  <si>
    <t>80.517   /   81.597</t>
  </si>
  <si>
    <t>80.932   /   82.011</t>
  </si>
  <si>
    <t>91.898   /   92.978</t>
  </si>
  <si>
    <t>94.898   /   95.978</t>
  </si>
  <si>
    <t>9.200   /   10.279</t>
  </si>
  <si>
    <t>9.320   /   10.399</t>
  </si>
  <si>
    <t>26.252   /   27.331</t>
  </si>
  <si>
    <t>83.001   /   84.081</t>
  </si>
  <si>
    <t>59.472   /   60.552</t>
  </si>
  <si>
    <t>24.597   /   25.680</t>
  </si>
  <si>
    <t>25.267   /   26.350</t>
  </si>
  <si>
    <t>24.893   /   25.975</t>
  </si>
  <si>
    <t>26.757   /   27.840</t>
  </si>
  <si>
    <t>26.557   /   27.640</t>
  </si>
  <si>
    <t>27.528   /   28.610</t>
  </si>
  <si>
    <t>71.719   /   72.801</t>
  </si>
  <si>
    <t>78.330   /   79.413</t>
  </si>
  <si>
    <t>88.851   /   89.933</t>
  </si>
  <si>
    <t>72.326   /   73.408</t>
  </si>
  <si>
    <t>76.673   /   77.756</t>
  </si>
  <si>
    <t>72.715   /   73.797</t>
  </si>
  <si>
    <t>83.662   /   84.744</t>
  </si>
  <si>
    <t>77.242   /   78.325</t>
  </si>
  <si>
    <t>81.093   /   82.176</t>
  </si>
  <si>
    <t>76.835   /   77.917</t>
  </si>
  <si>
    <t>91.556   /   92.638</t>
  </si>
  <si>
    <t>71.510   /   72.593</t>
  </si>
  <si>
    <t>77.018   /   78.101</t>
  </si>
  <si>
    <t>44.753   /   45.835</t>
  </si>
  <si>
    <t>61.127   /   62.210</t>
  </si>
  <si>
    <t>76.242   /   77.325</t>
  </si>
  <si>
    <t>71.760   /   72.843</t>
  </si>
  <si>
    <t>83.819   /   84.902</t>
  </si>
  <si>
    <t>82.330   /   83.413</t>
  </si>
  <si>
    <t>92.851   /   93.933</t>
  </si>
  <si>
    <t>75.330   /   76.413</t>
  </si>
  <si>
    <t>85.851   /   86.933</t>
  </si>
  <si>
    <t>73.320   /   74.403</t>
  </si>
  <si>
    <t>88.242   /   89.325</t>
  </si>
  <si>
    <t>72.930   /   74.012</t>
  </si>
  <si>
    <t>81.330   /   82.413</t>
  </si>
  <si>
    <t>91.851   /   92.933</t>
  </si>
  <si>
    <t>108.242   /   109.325</t>
  </si>
  <si>
    <t>83.930   /   85.012</t>
  </si>
  <si>
    <t>71.330   /   72.413</t>
  </si>
  <si>
    <t>81.851   /   82.933</t>
  </si>
  <si>
    <t>77.330   /   78.413</t>
  </si>
  <si>
    <t>21.528   /   22.610</t>
  </si>
  <si>
    <t>72.835   /   73.917</t>
  </si>
  <si>
    <t>74.330   /   75.413</t>
  </si>
  <si>
    <t>84.851   /   85.933</t>
  </si>
  <si>
    <t>87.851   /   88.933</t>
  </si>
  <si>
    <t>9.064   /   10.147</t>
  </si>
  <si>
    <t>9.250   /   10.333</t>
  </si>
  <si>
    <t>26.070   /   27.152</t>
  </si>
  <si>
    <t>83.206   /   84.289</t>
  </si>
  <si>
    <t>59.660   /   60.742</t>
  </si>
  <si>
    <t>23.295   /   24.381</t>
  </si>
  <si>
    <t>23.965   /   25.051</t>
  </si>
  <si>
    <t>23.245   /   24.331</t>
  </si>
  <si>
    <t>24.996   /   26.081</t>
  </si>
  <si>
    <t>24.796   /   25.881</t>
  </si>
  <si>
    <t>26.239   /   27.325</t>
  </si>
  <si>
    <t>65.978   /   67.064</t>
  </si>
  <si>
    <t>68.959   /   70.044</t>
  </si>
  <si>
    <t>79.074   /   80.159</t>
  </si>
  <si>
    <t>62.613   /   63.698</t>
  </si>
  <si>
    <t>70.099   /   71.184</t>
  </si>
  <si>
    <t>61.313   /   62.399</t>
  </si>
  <si>
    <t>73.622   /   74.707</t>
  </si>
  <si>
    <t>60.387   /   61.473</t>
  </si>
  <si>
    <t>71.368   /   72.454</t>
  </si>
  <si>
    <t>67.852   /   68.938</t>
  </si>
  <si>
    <t>84.555   /   85.641</t>
  </si>
  <si>
    <t>61.774   /   62.859</t>
  </si>
  <si>
    <t>65.207   /   66.293</t>
  </si>
  <si>
    <t>43.690   /   44.775</t>
  </si>
  <si>
    <t>51.018   /   52.103</t>
  </si>
  <si>
    <t>59.387   /   60.473</t>
  </si>
  <si>
    <t>66.409   /   67.495</t>
  </si>
  <si>
    <t>74.160   /   75.246</t>
  </si>
  <si>
    <t>72.959   /   74.044</t>
  </si>
  <si>
    <t>83.074   /   84.159</t>
  </si>
  <si>
    <t>65.959   /   67.044</t>
  </si>
  <si>
    <t>76.074   /   77.159</t>
  </si>
  <si>
    <t>63.949   /   65.034</t>
  </si>
  <si>
    <t>71.387   /   72.473</t>
  </si>
  <si>
    <t>64.177   /   65.263</t>
  </si>
  <si>
    <t>71.959   /   73.044</t>
  </si>
  <si>
    <t>82.074   /   83.159</t>
  </si>
  <si>
    <t>91.387   /   92.473</t>
  </si>
  <si>
    <t>75.177   /   76.263</t>
  </si>
  <si>
    <t>61.959   /   63.044</t>
  </si>
  <si>
    <t>72.074   /   73.159</t>
  </si>
  <si>
    <t>67.959   /   69.044</t>
  </si>
  <si>
    <t>20.239   /   21.325</t>
  </si>
  <si>
    <t>63.852   /   64.938</t>
  </si>
  <si>
    <t>64.959   /   66.044</t>
  </si>
  <si>
    <t>75.074   /   76.159</t>
  </si>
  <si>
    <t>78.074   /   79.159</t>
  </si>
  <si>
    <t>8.589   /   9.674</t>
  </si>
  <si>
    <t>8.471   /   9.556</t>
  </si>
  <si>
    <t>24.924   /   26.009</t>
  </si>
  <si>
    <t>83.435   /   84.521</t>
  </si>
  <si>
    <t>59.870   /   60.956</t>
  </si>
  <si>
    <t>22.844   /   23.932</t>
  </si>
  <si>
    <t>23.514   /   24.602</t>
  </si>
  <si>
    <t>22.183   /   23.271</t>
  </si>
  <si>
    <t>24.118   /   25.206</t>
  </si>
  <si>
    <t>23.918   /   25.006</t>
  </si>
  <si>
    <t>25.817   /   26.905</t>
  </si>
  <si>
    <t>60.932   /   62.020</t>
  </si>
  <si>
    <t>59.419   /   60.508</t>
  </si>
  <si>
    <t>70.965   /   72.053</t>
  </si>
  <si>
    <t>54.808   /   55.897</t>
  </si>
  <si>
    <t>61.395   /   62.484</t>
  </si>
  <si>
    <t>53.157   /   54.245</t>
  </si>
  <si>
    <t>65.561   /   66.650</t>
  </si>
  <si>
    <t>52.154   /   53.242</t>
  </si>
  <si>
    <t>63.231   /   64.320</t>
  </si>
  <si>
    <t>59.326   /   60.415</t>
  </si>
  <si>
    <t>75.758   /   76.846</t>
  </si>
  <si>
    <t>53.958   /   55.046</t>
  </si>
  <si>
    <t>62.427   /   63.515</t>
  </si>
  <si>
    <t>38.547   /   39.636</t>
  </si>
  <si>
    <t>42.781   /   43.870</t>
  </si>
  <si>
    <t>51.154   /   52.242</t>
  </si>
  <si>
    <t>64.304   /   65.392</t>
  </si>
  <si>
    <t>69.394   /   70.483</t>
  </si>
  <si>
    <t>63.419   /   64.508</t>
  </si>
  <si>
    <t>74.965   /   76.053</t>
  </si>
  <si>
    <t>56.419   /   57.508</t>
  </si>
  <si>
    <t>67.965   /   69.053</t>
  </si>
  <si>
    <t>54.409   /   55.498</t>
  </si>
  <si>
    <t>63.154   /   64.242</t>
  </si>
  <si>
    <t>56.854   /   57.942</t>
  </si>
  <si>
    <t>62.419   /   63.508</t>
  </si>
  <si>
    <t>73.965   /   75.053</t>
  </si>
  <si>
    <t>83.154   /   84.242</t>
  </si>
  <si>
    <t>67.854   /   68.942</t>
  </si>
  <si>
    <t>52.419   /   53.508</t>
  </si>
  <si>
    <t>63.965   /   65.053</t>
  </si>
  <si>
    <t>58.419   /   59.508</t>
  </si>
  <si>
    <t>19.817   /   20.905</t>
  </si>
  <si>
    <t>55.326   /   56.415</t>
  </si>
  <si>
    <t>55.419   /   56.508</t>
  </si>
  <si>
    <t>66.965   /   68.053</t>
  </si>
  <si>
    <t>69.965   /   71.053</t>
  </si>
  <si>
    <t>8.429   /   9.517</t>
  </si>
  <si>
    <t>7.788   /   8.876</t>
  </si>
  <si>
    <t>23.759   /   24.848</t>
  </si>
  <si>
    <t>83.655   /   84.744</t>
  </si>
  <si>
    <t>60.072   /   61.160</t>
  </si>
  <si>
    <t>22.382   /   23.474</t>
  </si>
  <si>
    <t>23.052   /   24.144</t>
  </si>
  <si>
    <t>21.390   /   22.481</t>
  </si>
  <si>
    <t>23.626   /   24.717</t>
  </si>
  <si>
    <t>23.426   /   24.517</t>
  </si>
  <si>
    <t>25.379   /   26.470</t>
  </si>
  <si>
    <t>59.320   /   60.412</t>
  </si>
  <si>
    <t>57.974   /   59.065</t>
  </si>
  <si>
    <t>64.912   /   66.004</t>
  </si>
  <si>
    <t>53.337   /   54.428</t>
  </si>
  <si>
    <t>61.157   /   62.249</t>
  </si>
  <si>
    <t>53.902   /   54.993</t>
  </si>
  <si>
    <t>67.527   /   68.619</t>
  </si>
  <si>
    <t>49.320   /   50.411</t>
  </si>
  <si>
    <t>60.677   /   61.768</t>
  </si>
  <si>
    <t>60.059   /   61.151</t>
  </si>
  <si>
    <t>74.178   /   75.269</t>
  </si>
  <si>
    <t>52.160   /   53.252</t>
  </si>
  <si>
    <t>54.672   /   55.764</t>
  </si>
  <si>
    <t>29.095   /   30.186</t>
  </si>
  <si>
    <t>43.234   /   44.325</t>
  </si>
  <si>
    <t>48.320   /   49.411</t>
  </si>
  <si>
    <t>64.051   /   65.143</t>
  </si>
  <si>
    <t>69.087   /   70.178</t>
  </si>
  <si>
    <t>61.974   /   63.065</t>
  </si>
  <si>
    <t>68.912   /   70.004</t>
  </si>
  <si>
    <t>54.974   /   56.065</t>
  </si>
  <si>
    <t>61.912   /   63.004</t>
  </si>
  <si>
    <t>52.964   /   54.055</t>
  </si>
  <si>
    <t>60.320   /   61.411</t>
  </si>
  <si>
    <t>54.554   /   55.646</t>
  </si>
  <si>
    <t>60.974   /   62.065</t>
  </si>
  <si>
    <t>67.912   /   69.004</t>
  </si>
  <si>
    <t>80.320   /   81.411</t>
  </si>
  <si>
    <t>65.554   /   66.646</t>
  </si>
  <si>
    <t>50.974   /   52.065</t>
  </si>
  <si>
    <t>57.912   /   59.004</t>
  </si>
  <si>
    <t>56.974   /   58.065</t>
  </si>
  <si>
    <t>19.379   /   20.470</t>
  </si>
  <si>
    <t>56.059   /   57.151</t>
  </si>
  <si>
    <t>53.974   /   55.065</t>
  </si>
  <si>
    <t>60.912   /   62.004</t>
  </si>
  <si>
    <t>63.912   /   65.004</t>
  </si>
  <si>
    <t>8.265   /   9.356</t>
  </si>
  <si>
    <t>7.566   /   8.657</t>
  </si>
  <si>
    <t>23.350   /   24.441</t>
  </si>
  <si>
    <t>83.882   /   84.974</t>
  </si>
  <si>
    <t>60.280   /   61.371</t>
  </si>
  <si>
    <t>22.030   /   23.124</t>
  </si>
  <si>
    <t>22.700   /   23.794</t>
  </si>
  <si>
    <t>21.104   /   22.198</t>
  </si>
  <si>
    <t>23.614   /   24.708</t>
  </si>
  <si>
    <t>23.414   /   24.508</t>
  </si>
  <si>
    <t>25.276   /   26.371</t>
  </si>
  <si>
    <t>58.319   /   59.413</t>
  </si>
  <si>
    <t>58.603   /   59.697</t>
  </si>
  <si>
    <t>65.680   /   66.774</t>
  </si>
  <si>
    <t>53.941   /   55.035</t>
  </si>
  <si>
    <t>60.212   /   61.306</t>
  </si>
  <si>
    <t>54.819   /   55.913</t>
  </si>
  <si>
    <t>68.481   /   69.575</t>
  </si>
  <si>
    <t>50.565   /   51.659</t>
  </si>
  <si>
    <t>61.090   /   62.184</t>
  </si>
  <si>
    <t>60.764   /   61.858</t>
  </si>
  <si>
    <t>76.137   /   77.231</t>
  </si>
  <si>
    <t>52.807   /   53.902</t>
  </si>
  <si>
    <t>55.828   /   56.923</t>
  </si>
  <si>
    <t>26.854   /   27.949</t>
  </si>
  <si>
    <t>43.966   /   45.060</t>
  </si>
  <si>
    <t>49.565   /   50.659</t>
  </si>
  <si>
    <t>64.103   /   65.197</t>
  </si>
  <si>
    <t>69.184   /   70.278</t>
  </si>
  <si>
    <t>62.603   /   63.697</t>
  </si>
  <si>
    <t>69.680   /   70.774</t>
  </si>
  <si>
    <t>55.603   /   56.697</t>
  </si>
  <si>
    <t>62.680   /   63.774</t>
  </si>
  <si>
    <t>53.593   /   54.687</t>
  </si>
  <si>
    <t>61.565   /   62.659</t>
  </si>
  <si>
    <t>54.926   /   56.020</t>
  </si>
  <si>
    <t>61.603   /   62.697</t>
  </si>
  <si>
    <t>68.680   /   69.774</t>
  </si>
  <si>
    <t>81.565   /   82.659</t>
  </si>
  <si>
    <t>65.926   /   67.020</t>
  </si>
  <si>
    <t>51.603   /   52.697</t>
  </si>
  <si>
    <t>58.680   /   59.774</t>
  </si>
  <si>
    <t>57.603   /   58.697</t>
  </si>
  <si>
    <t>19.276   /   20.371</t>
  </si>
  <si>
    <t>56.764   /   57.858</t>
  </si>
  <si>
    <t>54.603   /   55.697</t>
  </si>
  <si>
    <t>61.680   /   62.774</t>
  </si>
  <si>
    <t>64.680   /   65.774</t>
  </si>
  <si>
    <t>8.141   /   9.235</t>
  </si>
  <si>
    <t>7.426   /   8.521</t>
  </si>
  <si>
    <t>23.071   /   24.165</t>
  </si>
  <si>
    <t>84.102   /   85.197</t>
  </si>
  <si>
    <t>60.481   /   61.575</t>
  </si>
  <si>
    <t>22.383   /   23.480</t>
  </si>
  <si>
    <t>23.053   /   24.150</t>
  </si>
  <si>
    <t>22.494   /   23.591</t>
  </si>
  <si>
    <t>24.396   /   25.493</t>
  </si>
  <si>
    <t>24.196   /   25.293</t>
  </si>
  <si>
    <t>24.488   /   25.585</t>
  </si>
  <si>
    <t>57.622   /   58.719</t>
  </si>
  <si>
    <t>65.448   /   66.545</t>
  </si>
  <si>
    <t>72.519   /   73.616</t>
  </si>
  <si>
    <t>60.325   /   61.422</t>
  </si>
  <si>
    <t>68.222   /   69.319</t>
  </si>
  <si>
    <t>62.144   /   63.241</t>
  </si>
  <si>
    <t>75.856   /   76.953</t>
  </si>
  <si>
    <t>55.393   /   56.490</t>
  </si>
  <si>
    <t>68.496   /   69.593</t>
  </si>
  <si>
    <t>67.662   /   68.759</t>
  </si>
  <si>
    <t>81.037   /   82.134</t>
  </si>
  <si>
    <t>59.356   /   60.453</t>
  </si>
  <si>
    <t>63.344   /   64.441</t>
  </si>
  <si>
    <t>34.759   /   35.857</t>
  </si>
  <si>
    <t>52.697   /   53.794</t>
  </si>
  <si>
    <t>54.393   /   55.490</t>
  </si>
  <si>
    <t>64.351   /   65.448</t>
  </si>
  <si>
    <t>69.935   /   71.033</t>
  </si>
  <si>
    <t>69.448   /   70.545</t>
  </si>
  <si>
    <t>76.519   /   77.616</t>
  </si>
  <si>
    <t>62.448   /   63.545</t>
  </si>
  <si>
    <t>69.519   /   70.616</t>
  </si>
  <si>
    <t>60.438   /   61.535</t>
  </si>
  <si>
    <t>66.393   /   67.490</t>
  </si>
  <si>
    <t>61.592   /   62.689</t>
  </si>
  <si>
    <t>68.448   /   69.545</t>
  </si>
  <si>
    <t>75.519   /   76.616</t>
  </si>
  <si>
    <t>86.393   /   87.490</t>
  </si>
  <si>
    <t>72.592   /   73.689</t>
  </si>
  <si>
    <t>58.448   /   59.545</t>
  </si>
  <si>
    <t>65.519   /   66.616</t>
  </si>
  <si>
    <t>64.448   /   65.545</t>
  </si>
  <si>
    <t>18.488   /   19.585</t>
  </si>
  <si>
    <t>63.662   /   64.759</t>
  </si>
  <si>
    <t>61.448   /   62.545</t>
  </si>
  <si>
    <t>68.519   /   69.616</t>
  </si>
  <si>
    <t>71.519   /   72.616</t>
  </si>
  <si>
    <t>8.283   /   9.380</t>
  </si>
  <si>
    <t>7.328   /   8.425</t>
  </si>
  <si>
    <t>23.299   /   24.396</t>
  </si>
  <si>
    <t>84.329   /   85.427</t>
  </si>
  <si>
    <t>60.689   /   61.786</t>
  </si>
  <si>
    <t>22.885   /   23.985</t>
  </si>
  <si>
    <t>23.555   /   24.655</t>
  </si>
  <si>
    <t>22.771   /   23.871</t>
  </si>
  <si>
    <t>24.871   /   25.971</t>
  </si>
  <si>
    <t>24.671   /   25.771</t>
  </si>
  <si>
    <t>25.030   /   26.130</t>
  </si>
  <si>
    <t>58.650   /   59.749</t>
  </si>
  <si>
    <t>75.760   /   76.860</t>
  </si>
  <si>
    <t>83.765   /   84.864</t>
  </si>
  <si>
    <t>70.696   /   71.795</t>
  </si>
  <si>
    <t>79.369   /   80.469</t>
  </si>
  <si>
    <t>73.662   /   74.762</t>
  </si>
  <si>
    <t>87.665   /   88.765</t>
  </si>
  <si>
    <t>64.704   /   65.803</t>
  </si>
  <si>
    <t>79.526   /   80.626</t>
  </si>
  <si>
    <t>78.469   /   79.569</t>
  </si>
  <si>
    <t>97.047   /   98.147</t>
  </si>
  <si>
    <t>69.825   /   70.925</t>
  </si>
  <si>
    <t>75.891   /   76.990</t>
  </si>
  <si>
    <t>39.703   /   40.803</t>
  </si>
  <si>
    <t>63.513   /   64.613</t>
  </si>
  <si>
    <t>63.704   /   64.803</t>
  </si>
  <si>
    <t>66.099   /   67.199</t>
  </si>
  <si>
    <t>73.598   /   74.698</t>
  </si>
  <si>
    <t>79.760   /   80.860</t>
  </si>
  <si>
    <t>87.765   /   88.864</t>
  </si>
  <si>
    <t>72.760   /   73.860</t>
  </si>
  <si>
    <t>80.765   /   81.864</t>
  </si>
  <si>
    <t>70.750   /   71.850</t>
  </si>
  <si>
    <t>75.704   /   76.803</t>
  </si>
  <si>
    <t>71.518   /   72.618</t>
  </si>
  <si>
    <t>78.760   /   79.860</t>
  </si>
  <si>
    <t>86.765   /   87.864</t>
  </si>
  <si>
    <t>95.704   /   96.803</t>
  </si>
  <si>
    <t>82.518   /   83.618</t>
  </si>
  <si>
    <t>68.760   /   69.860</t>
  </si>
  <si>
    <t>76.765   /   77.864</t>
  </si>
  <si>
    <t>74.760   /   75.860</t>
  </si>
  <si>
    <t>19.030   /   20.130</t>
  </si>
  <si>
    <t>74.469   /   75.569</t>
  </si>
  <si>
    <t>71.760   /   72.860</t>
  </si>
  <si>
    <t>79.765   /   80.864</t>
  </si>
  <si>
    <t>82.765   /   83.864</t>
  </si>
  <si>
    <t>8.479   /   9.579</t>
  </si>
  <si>
    <t>7.462   /   8.562</t>
  </si>
  <si>
    <t>23.438   /   24.537</t>
  </si>
  <si>
    <t>84.557   /   85.656</t>
  </si>
  <si>
    <t>60.897   /   61.997</t>
  </si>
  <si>
    <t>23.744   /   24.846</t>
  </si>
  <si>
    <t>24.414   /   25.516</t>
  </si>
  <si>
    <t>22.865   /   23.968</t>
  </si>
  <si>
    <t>25.935   /   27.038</t>
  </si>
  <si>
    <t>25.735   /   26.838</t>
  </si>
  <si>
    <t>25.833   /   26.936</t>
  </si>
  <si>
    <t>63.145   /   64.247</t>
  </si>
  <si>
    <t>85.328   /   86.431</t>
  </si>
  <si>
    <t>90.594   /   91.696</t>
  </si>
  <si>
    <t>80.306   /   81.408</t>
  </si>
  <si>
    <t>86.533   /   87.635</t>
  </si>
  <si>
    <t>80.799   /   81.902</t>
  </si>
  <si>
    <t>93.682   /   94.784</t>
  </si>
  <si>
    <t>76.666   /   77.769</t>
  </si>
  <si>
    <t>86.509   /   87.611</t>
  </si>
  <si>
    <t>85.711   /   86.814</t>
  </si>
  <si>
    <t>107.293   /   108.396</t>
  </si>
  <si>
    <t>79.228   /   80.330</t>
  </si>
  <si>
    <t>85.565   /   86.668</t>
  </si>
  <si>
    <t>51.082   /   52.184</t>
  </si>
  <si>
    <t>70.736   /   71.839</t>
  </si>
  <si>
    <t>75.666   /   76.769</t>
  </si>
  <si>
    <t>71.593   /   72.696</t>
  </si>
  <si>
    <t>83.227   /   84.329</t>
  </si>
  <si>
    <t>89.328   /   90.431</t>
  </si>
  <si>
    <t>94.594   /   95.696</t>
  </si>
  <si>
    <t>82.328   /   83.431</t>
  </si>
  <si>
    <t>87.594   /   88.696</t>
  </si>
  <si>
    <t>80.318   /   81.421</t>
  </si>
  <si>
    <t>87.666   /   88.769</t>
  </si>
  <si>
    <t>77.803   /   78.905</t>
  </si>
  <si>
    <t>88.328   /   89.431</t>
  </si>
  <si>
    <t>93.594   /   94.696</t>
  </si>
  <si>
    <t>107.666   /   108.769</t>
  </si>
  <si>
    <t>88.803   /   89.905</t>
  </si>
  <si>
    <t>78.328   /   79.431</t>
  </si>
  <si>
    <t>83.594   /   84.696</t>
  </si>
  <si>
    <t>84.328   /   85.431</t>
  </si>
  <si>
    <t>19.833   /   20.936</t>
  </si>
  <si>
    <t>81.711   /   82.814</t>
  </si>
  <si>
    <t>81.328   /   82.431</t>
  </si>
  <si>
    <t>86.594   /   87.696</t>
  </si>
  <si>
    <t>89.594   /   90.696</t>
  </si>
  <si>
    <t>8.809   /   9.912</t>
  </si>
  <si>
    <t>8.061   /   9.163</t>
  </si>
  <si>
    <t>24.036   /   25.139</t>
  </si>
  <si>
    <t>84.776   /   85.879</t>
  </si>
  <si>
    <t>61.099   /   62.201</t>
  </si>
  <si>
    <t>24.228   /   25.333</t>
  </si>
  <si>
    <t>24.898   /   26.003</t>
  </si>
  <si>
    <t>23.141   /   24.246</t>
  </si>
  <si>
    <t>26.235   /   27.341</t>
  </si>
  <si>
    <t>26.035   /   27.141</t>
  </si>
  <si>
    <t>26.176   /   27.281</t>
  </si>
  <si>
    <t>65.472   /   66.578</t>
  </si>
  <si>
    <t>92.368   /   93.474</t>
  </si>
  <si>
    <t>98.615   /   99.721</t>
  </si>
  <si>
    <t>87.354   /   88.459</t>
  </si>
  <si>
    <t>94.434   /   95.539</t>
  </si>
  <si>
    <t>88.232   /   89.337</t>
  </si>
  <si>
    <t>102.640   /   103.745</t>
  </si>
  <si>
    <t>79.967   /   81.072</t>
  </si>
  <si>
    <t>94.428   /   95.533</t>
  </si>
  <si>
    <t>93.426   /   94.531</t>
  </si>
  <si>
    <t>108.997   /   110.102</t>
  </si>
  <si>
    <t>84.025   /   85.130</t>
  </si>
  <si>
    <t>92.495   /   93.600</t>
  </si>
  <si>
    <t>55.966   /   57.072</t>
  </si>
  <si>
    <t>79.113   /   80.219</t>
  </si>
  <si>
    <t>78.967   /   80.072</t>
  </si>
  <si>
    <t>73.294   /   74.399</t>
  </si>
  <si>
    <t>87.266   /   88.371</t>
  </si>
  <si>
    <t>96.368   /   97.474</t>
  </si>
  <si>
    <t>102.615   /   103.721</t>
  </si>
  <si>
    <t>89.368   /   90.474</t>
  </si>
  <si>
    <t>95.615   /   96.721</t>
  </si>
  <si>
    <t>87.358   /   88.464</t>
  </si>
  <si>
    <t>90.967   /   92.072</t>
  </si>
  <si>
    <t>84.930   /   86.035</t>
  </si>
  <si>
    <t>95.368   /   96.474</t>
  </si>
  <si>
    <t>101.615   /   102.721</t>
  </si>
  <si>
    <t>110.967   /   112.072</t>
  </si>
  <si>
    <t>95.930   /   97.035</t>
  </si>
  <si>
    <t>85.368   /   86.474</t>
  </si>
  <si>
    <t>91.615   /   92.721</t>
  </si>
  <si>
    <t>91.368   /   92.474</t>
  </si>
  <si>
    <t>20.176   /   21.281</t>
  </si>
  <si>
    <t>89.426   /   90.531</t>
  </si>
  <si>
    <t>88.368   /   89.474</t>
  </si>
  <si>
    <t>94.615   /   95.721</t>
  </si>
  <si>
    <t>97.615   /   98.721</t>
  </si>
  <si>
    <t>9.000   /   10.106</t>
  </si>
  <si>
    <t>8.368   /   9.473</t>
  </si>
  <si>
    <t>24.348   /   25.453</t>
  </si>
  <si>
    <t>85.005   /   86.110</t>
  </si>
  <si>
    <t>61.308   /   62.413</t>
  </si>
  <si>
    <t>24.415   /   25.523</t>
  </si>
  <si>
    <t>25.085   /   26.193</t>
  </si>
  <si>
    <t>23.865   /   24.973</t>
  </si>
  <si>
    <t>26.590   /   27.698</t>
  </si>
  <si>
    <t>26.390   /   27.498</t>
  </si>
  <si>
    <t>26.641   /   27.748</t>
  </si>
  <si>
    <t>67.259   /   68.367</t>
  </si>
  <si>
    <t>92.197   /   93.305</t>
  </si>
  <si>
    <t>100.349   /   101.457</t>
  </si>
  <si>
    <t>88.065   /   89.173</t>
  </si>
  <si>
    <t>94.235   /   95.343</t>
  </si>
  <si>
    <t>87.410   /   88.518</t>
  </si>
  <si>
    <t>100.890   /   101.998</t>
  </si>
  <si>
    <t>85.098   /   86.206</t>
  </si>
  <si>
    <t>94.372   /   95.480</t>
  </si>
  <si>
    <t>92.643   /   93.751</t>
  </si>
  <si>
    <t>109.732   /   110.840</t>
  </si>
  <si>
    <t>85.956   /   87.064</t>
  </si>
  <si>
    <t>92.910   /   94.018</t>
  </si>
  <si>
    <t>52.982   /   54.090</t>
  </si>
  <si>
    <t>77.011   /   78.119</t>
  </si>
  <si>
    <t>84.098   /   85.206</t>
  </si>
  <si>
    <t>73.787   /   74.895</t>
  </si>
  <si>
    <t>87.661   /   88.768</t>
  </si>
  <si>
    <t>96.197   /   97.305</t>
  </si>
  <si>
    <t>104.349   /   105.457</t>
  </si>
  <si>
    <t>89.197   /   90.305</t>
  </si>
  <si>
    <t>97.349   /   98.457</t>
  </si>
  <si>
    <t>87.187   /   88.295</t>
  </si>
  <si>
    <t>96.098   /   97.206</t>
  </si>
  <si>
    <t>84.880   /   85.987</t>
  </si>
  <si>
    <t>95.197   /   96.305</t>
  </si>
  <si>
    <t>103.349   /   104.457</t>
  </si>
  <si>
    <t>116.098   /   117.206</t>
  </si>
  <si>
    <t>95.880   /   96.987</t>
  </si>
  <si>
    <t>85.197   /   86.305</t>
  </si>
  <si>
    <t>93.349   /   94.457</t>
  </si>
  <si>
    <t>91.197   /   92.305</t>
  </si>
  <si>
    <t>20.641   /   21.748</t>
  </si>
  <si>
    <t>88.643   /   89.751</t>
  </si>
  <si>
    <t>88.197   /   89.305</t>
  </si>
  <si>
    <t>96.349   /   97.457</t>
  </si>
  <si>
    <t>99.349   /   100.457</t>
  </si>
  <si>
    <t>9.079   /   10.187</t>
  </si>
  <si>
    <t>8.604   /   9.712</t>
  </si>
  <si>
    <t>24.701   /   25.809</t>
  </si>
  <si>
    <t>85.224   /   86.332</t>
  </si>
  <si>
    <t>61.510   /   62.617</t>
  </si>
  <si>
    <t>25.118   /   26.229</t>
  </si>
  <si>
    <t>25.788   /   26.899</t>
  </si>
  <si>
    <t>24.918   /   26.029</t>
  </si>
  <si>
    <t>26.992   /   28.102</t>
  </si>
  <si>
    <t>26.792   /   27.902</t>
  </si>
  <si>
    <t>27.604   /   28.715</t>
  </si>
  <si>
    <t>69.943   /   71.054</t>
  </si>
  <si>
    <t>90.448   /   91.558</t>
  </si>
  <si>
    <t>101.913   /   103.023</t>
  </si>
  <si>
    <t>85.311   /   86.421</t>
  </si>
  <si>
    <t>91.503   /   92.613</t>
  </si>
  <si>
    <t>86.086   /   87.196</t>
  </si>
  <si>
    <t>95.828   /   96.938</t>
  </si>
  <si>
    <t>82.119   /   83.230</t>
  </si>
  <si>
    <t>94.342   /   95.453</t>
  </si>
  <si>
    <t>89.819   /   90.930</t>
  </si>
  <si>
    <t>109.223   /   110.333</t>
  </si>
  <si>
    <t>84.551   /   85.661</t>
  </si>
  <si>
    <t>91.078   /   92.189</t>
  </si>
  <si>
    <t>49.986   /   51.097</t>
  </si>
  <si>
    <t>72.293   /   73.404</t>
  </si>
  <si>
    <t>81.119   /   82.230</t>
  </si>
  <si>
    <t>74.281   /   75.391</t>
  </si>
  <si>
    <t>87.260   /   88.371</t>
  </si>
  <si>
    <t>94.448   /   95.558</t>
  </si>
  <si>
    <t>105.913   /   107.023</t>
  </si>
  <si>
    <t>87.448   /   88.558</t>
  </si>
  <si>
    <t>98.913   /   100.023</t>
  </si>
  <si>
    <t>85.438   /   86.548</t>
  </si>
  <si>
    <t>93.119   /   94.230</t>
  </si>
  <si>
    <t>84.852   /   85.963</t>
  </si>
  <si>
    <t>93.448   /   94.558</t>
  </si>
  <si>
    <t>104.913   /   106.023</t>
  </si>
  <si>
    <t>113.119   /   114.230</t>
  </si>
  <si>
    <t>95.852   /   96.963</t>
  </si>
  <si>
    <t>83.448   /   84.558</t>
  </si>
  <si>
    <t>94.913   /   96.023</t>
  </si>
  <si>
    <t>89.448   /   90.558</t>
  </si>
  <si>
    <t>21.604   /   22.715</t>
  </si>
  <si>
    <t>85.819   /   86.930</t>
  </si>
  <si>
    <t>86.448   /   87.558</t>
  </si>
  <si>
    <t>97.913   /   99.023</t>
  </si>
  <si>
    <t>100.913   /   102.023</t>
  </si>
  <si>
    <t>9.354   /   10.464</t>
  </si>
  <si>
    <t>8.959   /   10.069</t>
  </si>
  <si>
    <t>25.682   /   26.793</t>
  </si>
  <si>
    <t>85.451   /   86.562</t>
  </si>
  <si>
    <t>61.718   /   62.828</t>
  </si>
  <si>
    <t>25.268   /   26.381</t>
  </si>
  <si>
    <t>25.938   /   27.051</t>
  </si>
  <si>
    <t>25.175   /   26.288</t>
  </si>
  <si>
    <t>27.138   /   28.251</t>
  </si>
  <si>
    <t>26.938   /   28.051</t>
  </si>
  <si>
    <t>27.778   /   28.891</t>
  </si>
  <si>
    <t>69.972   /   71.085</t>
  </si>
  <si>
    <t>84.933   /   86.046</t>
  </si>
  <si>
    <t>95.845   /   96.958</t>
  </si>
  <si>
    <t>79.993   /   81.106</t>
  </si>
  <si>
    <t>85.223   /   86.336</t>
  </si>
  <si>
    <t>80.712   /   81.825</t>
  </si>
  <si>
    <t>92.054   /   93.167</t>
  </si>
  <si>
    <t>79.986   /   81.099</t>
  </si>
  <si>
    <t>89.256   /   90.369</t>
  </si>
  <si>
    <t>84.521   /   85.634</t>
  </si>
  <si>
    <t>103.637   /   104.750</t>
  </si>
  <si>
    <t>79.218   /   80.331</t>
  </si>
  <si>
    <t>85.765   /   86.878</t>
  </si>
  <si>
    <t>47.006   /   48.119</t>
  </si>
  <si>
    <t>68.908   /   70.022</t>
  </si>
  <si>
    <t>78.986   /   80.099</t>
  </si>
  <si>
    <t>73.882   /   74.995</t>
  </si>
  <si>
    <t>87.107   /   88.220</t>
  </si>
  <si>
    <t>88.933   /   90.046</t>
  </si>
  <si>
    <t>99.845   /   100.958</t>
  </si>
  <si>
    <t>81.933   /   83.046</t>
  </si>
  <si>
    <t>92.845   /   93.958</t>
  </si>
  <si>
    <t>79.923   /   81.036</t>
  </si>
  <si>
    <t>90.986   /   92.099</t>
  </si>
  <si>
    <t>80.275   /   81.388</t>
  </si>
  <si>
    <t>87.933   /   89.046</t>
  </si>
  <si>
    <t>98.845   /   99.958</t>
  </si>
  <si>
    <t>110.986   /   112.099</t>
  </si>
  <si>
    <t>91.275   /   92.388</t>
  </si>
  <si>
    <t>77.933   /   79.046</t>
  </si>
  <si>
    <t>88.845   /   89.958</t>
  </si>
  <si>
    <t>83.933   /   85.046</t>
  </si>
  <si>
    <t>21.778   /   22.891</t>
  </si>
  <si>
    <t>80.521   /   81.634</t>
  </si>
  <si>
    <t>80.933   /   82.046</t>
  </si>
  <si>
    <t>91.845   /   92.958</t>
  </si>
  <si>
    <t>94.845   /   95.958</t>
  </si>
  <si>
    <t>9.419   /   10.533</t>
  </si>
  <si>
    <t>8.957   /   10.070</t>
  </si>
  <si>
    <t>26.175   /   27.288</t>
  </si>
  <si>
    <t>85.679   /   86.792</t>
  </si>
  <si>
    <t>61.926   /   63.039</t>
  </si>
  <si>
    <t>24.901   /   26.017</t>
  </si>
  <si>
    <t>25.571   /   26.687</t>
  </si>
  <si>
    <t>24.791   /   25.907</t>
  </si>
  <si>
    <t>26.695   /   27.810</t>
  </si>
  <si>
    <t>26.495   /   27.610</t>
  </si>
  <si>
    <t>27.457   /   28.572</t>
  </si>
  <si>
    <t>69.297   /   70.413</t>
  </si>
  <si>
    <t>78.334   /   79.450</t>
  </si>
  <si>
    <t>88.805   /   89.920</t>
  </si>
  <si>
    <t>72.242   /   73.358</t>
  </si>
  <si>
    <t>76.512   /   77.628</t>
  </si>
  <si>
    <t>72.843   /   73.959</t>
  </si>
  <si>
    <t>83.712   /   84.828</t>
  </si>
  <si>
    <t>73.737   /   74.853</t>
  </si>
  <si>
    <t>81.110   /   82.226</t>
  </si>
  <si>
    <t>76.848   /   77.964</t>
  </si>
  <si>
    <t>91.831   /   92.946</t>
  </si>
  <si>
    <t>71.471   /   72.587</t>
  </si>
  <si>
    <t>76.959   /   78.075</t>
  </si>
  <si>
    <t>44.751   /   45.867</t>
  </si>
  <si>
    <t>61.127   /   62.242</t>
  </si>
  <si>
    <t>72.737   /   73.853</t>
  </si>
  <si>
    <t>71.774   /   72.890</t>
  </si>
  <si>
    <t>83.900   /   85.016</t>
  </si>
  <si>
    <t>82.334   /   83.450</t>
  </si>
  <si>
    <t>92.805   /   93.920</t>
  </si>
  <si>
    <t>75.334   /   76.450</t>
  </si>
  <si>
    <t>85.805   /   86.920</t>
  </si>
  <si>
    <t>73.324   /   74.440</t>
  </si>
  <si>
    <t>84.737   /   85.853</t>
  </si>
  <si>
    <t>72.943   /   74.059</t>
  </si>
  <si>
    <t>81.334   /   82.450</t>
  </si>
  <si>
    <t>91.805   /   92.920</t>
  </si>
  <si>
    <t>104.737   /   105.853</t>
  </si>
  <si>
    <t>83.943   /   85.059</t>
  </si>
  <si>
    <t>71.334   /   72.450</t>
  </si>
  <si>
    <t>81.805   /   82.920</t>
  </si>
  <si>
    <t>77.334   /   78.450</t>
  </si>
  <si>
    <t>21.457   /   22.572</t>
  </si>
  <si>
    <t>72.848   /   73.964</t>
  </si>
  <si>
    <t>74.334   /   75.450</t>
  </si>
  <si>
    <t>84.805   /   85.920</t>
  </si>
  <si>
    <t>87.805   /   88.920</t>
  </si>
  <si>
    <t>9.289   /   10.405</t>
  </si>
  <si>
    <t>8.863   /   9.979</t>
  </si>
  <si>
    <t>25.993   /   27.109</t>
  </si>
  <si>
    <t>85.891   /   87.007</t>
  </si>
  <si>
    <t>62.121   /   63.237</t>
  </si>
  <si>
    <t>24.183   /   25.301</t>
  </si>
  <si>
    <t>24.853   /   25.971</t>
  </si>
  <si>
    <t>23.182   /   24.301</t>
  </si>
  <si>
    <t>24.952   /   26.071</t>
  </si>
  <si>
    <t>24.752   /   25.871</t>
  </si>
  <si>
    <t>26.191   /   27.310</t>
  </si>
  <si>
    <t>66.035   /   67.154</t>
  </si>
  <si>
    <t>68.971   /   70.090</t>
  </si>
  <si>
    <t>79.061   /   80.179</t>
  </si>
  <si>
    <t>62.535   /   63.653</t>
  </si>
  <si>
    <t>69.967   /   71.085</t>
  </si>
  <si>
    <t>61.351   /   62.469</t>
  </si>
  <si>
    <t>73.612   /   74.730</t>
  </si>
  <si>
    <t>59.912   /   61.030</t>
  </si>
  <si>
    <t>71.389   /   72.507</t>
  </si>
  <si>
    <t>67.906   /   69.024</t>
  </si>
  <si>
    <t>84.779   /   85.897</t>
  </si>
  <si>
    <t>61.730   /   62.848</t>
  </si>
  <si>
    <t>65.151   /   66.270</t>
  </si>
  <si>
    <t>43.694   /   44.812</t>
  </si>
  <si>
    <t>50.999   /   52.117</t>
  </si>
  <si>
    <t>58.912   /   60.030</t>
  </si>
  <si>
    <t>66.403   /   67.521</t>
  </si>
  <si>
    <t>74.191   /   75.309</t>
  </si>
  <si>
    <t>72.971   /   74.090</t>
  </si>
  <si>
    <t>83.061   /   84.179</t>
  </si>
  <si>
    <t>65.971   /   67.090</t>
  </si>
  <si>
    <t>76.061   /   77.179</t>
  </si>
  <si>
    <t>63.961   /   65.080</t>
  </si>
  <si>
    <t>70.912   /   72.030</t>
  </si>
  <si>
    <t>64.194   /   65.312</t>
  </si>
  <si>
    <t>71.971   /   73.090</t>
  </si>
  <si>
    <t>82.061   /   83.179</t>
  </si>
  <si>
    <t>90.912   /   92.030</t>
  </si>
  <si>
    <t>75.194   /   76.312</t>
  </si>
  <si>
    <t>61.971   /   63.090</t>
  </si>
  <si>
    <t>72.061   /   73.179</t>
  </si>
  <si>
    <t>67.971   /   69.090</t>
  </si>
  <si>
    <t>20.191   /   21.310</t>
  </si>
  <si>
    <t>63.906   /   65.024</t>
  </si>
  <si>
    <t>64.971   /   66.090</t>
  </si>
  <si>
    <t>75.061   /   76.179</t>
  </si>
  <si>
    <t>78.061   /   79.179</t>
  </si>
  <si>
    <t>9.030   /   10.148</t>
  </si>
  <si>
    <t>8.448   /   9.566</t>
  </si>
  <si>
    <t>24.873   /   25.991</t>
  </si>
  <si>
    <t>86.119   /   87.237</t>
  </si>
  <si>
    <t>62.330   /   63.448</t>
  </si>
  <si>
    <t>23.776   /   24.897</t>
  </si>
  <si>
    <t>24.446   /   25.567</t>
  </si>
  <si>
    <t>22.122   /   23.243</t>
  </si>
  <si>
    <t>24.076   /   25.196</t>
  </si>
  <si>
    <t>23.876   /   24.996</t>
  </si>
  <si>
    <t>25.769   /   26.890</t>
  </si>
  <si>
    <t>60.990   /   62.111</t>
  </si>
  <si>
    <t>59.432   /   60.552</t>
  </si>
  <si>
    <t>70.956   /   72.077</t>
  </si>
  <si>
    <t>54.731   /   55.852</t>
  </si>
  <si>
    <t>61.271   /   62.391</t>
  </si>
  <si>
    <t>53.181   /   54.302</t>
  </si>
  <si>
    <t>65.543   /   66.664</t>
  </si>
  <si>
    <t>51.239   /   52.360</t>
  </si>
  <si>
    <t>63.251   /   64.372</t>
  </si>
  <si>
    <t>59.387   /   60.507</t>
  </si>
  <si>
    <t>75.976   /   77.097</t>
  </si>
  <si>
    <t>53.913   /   55.034</t>
  </si>
  <si>
    <t>62.368   /   63.489</t>
  </si>
  <si>
    <t>38.551   /   39.672</t>
  </si>
  <si>
    <t>42.759   /   43.880</t>
  </si>
  <si>
    <t>50.239   /   51.360</t>
  </si>
  <si>
    <t>64.297   /   65.418</t>
  </si>
  <si>
    <t>69.422   /   70.543</t>
  </si>
  <si>
    <t>63.432   /   64.552</t>
  </si>
  <si>
    <t>74.956   /   76.077</t>
  </si>
  <si>
    <t>56.432   /   57.552</t>
  </si>
  <si>
    <t>67.956   /   69.077</t>
  </si>
  <si>
    <t>54.422   /   55.542</t>
  </si>
  <si>
    <t>62.239   /   63.360</t>
  </si>
  <si>
    <t>56.870   /   57.991</t>
  </si>
  <si>
    <t>62.432   /   63.552</t>
  </si>
  <si>
    <t>73.956   /   75.077</t>
  </si>
  <si>
    <t>82.239   /   83.360</t>
  </si>
  <si>
    <t>67.870   /   68.991</t>
  </si>
  <si>
    <t>52.432   /   53.552</t>
  </si>
  <si>
    <t>63.956   /   65.077</t>
  </si>
  <si>
    <t>58.432   /   59.552</t>
  </si>
  <si>
    <t>19.769   /   20.890</t>
  </si>
  <si>
    <t>55.387   /   56.507</t>
  </si>
  <si>
    <t>55.432   /   56.552</t>
  </si>
  <si>
    <t>66.956   /   68.077</t>
  </si>
  <si>
    <t>69.956   /   71.077</t>
  </si>
  <si>
    <t>8.885   /   10.006</t>
  </si>
  <si>
    <t>7.766   /   8.887</t>
  </si>
  <si>
    <t>23.710   /   24.831</t>
  </si>
  <si>
    <t>86.338   /   87.459</t>
  </si>
  <si>
    <t>62.531   /   63.652</t>
  </si>
  <si>
    <t>23.225   /   24.348</t>
  </si>
  <si>
    <t>23.895   /   25.018</t>
  </si>
  <si>
    <t>21.331   /   22.454</t>
  </si>
  <si>
    <t>23.584   /   24.707</t>
  </si>
  <si>
    <t>23.384   /   24.507</t>
  </si>
  <si>
    <t>25.332   /   26.455</t>
  </si>
  <si>
    <t>59.380   /   60.503</t>
  </si>
  <si>
    <t>57.986   /   59.109</t>
  </si>
  <si>
    <t>64.903   /   66.027</t>
  </si>
  <si>
    <t>53.260   /   54.383</t>
  </si>
  <si>
    <t>61.032   /   62.155</t>
  </si>
  <si>
    <t>53.925   /   55.049</t>
  </si>
  <si>
    <t>67.507   /   68.631</t>
  </si>
  <si>
    <t>47.865   /   48.988</t>
  </si>
  <si>
    <t>60.696   /   61.819</t>
  </si>
  <si>
    <t>60.119   /   61.243</t>
  </si>
  <si>
    <t>74.390   /   75.513</t>
  </si>
  <si>
    <t>52.116   /   53.239</t>
  </si>
  <si>
    <t>54.618   /   55.741</t>
  </si>
  <si>
    <t>29.094   /   30.218</t>
  </si>
  <si>
    <t>43.211   /   44.334</t>
  </si>
  <si>
    <t>46.865   /   47.988</t>
  </si>
  <si>
    <t>64.044   /   65.168</t>
  </si>
  <si>
    <t>69.115   /   70.238</t>
  </si>
  <si>
    <t>61.986   /   63.109</t>
  </si>
  <si>
    <t>68.903   /   70.027</t>
  </si>
  <si>
    <t>54.986   /   56.109</t>
  </si>
  <si>
    <t>61.903   /   63.027</t>
  </si>
  <si>
    <t>52.976   /   54.099</t>
  </si>
  <si>
    <t>58.865   /   59.988</t>
  </si>
  <si>
    <t>54.570   /   55.693</t>
  </si>
  <si>
    <t>60.986   /   62.109</t>
  </si>
  <si>
    <t>67.903   /   69.027</t>
  </si>
  <si>
    <t>78.865   /   79.988</t>
  </si>
  <si>
    <t>65.570   /   66.693</t>
  </si>
  <si>
    <t>50.986   /   52.109</t>
  </si>
  <si>
    <t>57.903   /   59.027</t>
  </si>
  <si>
    <t>56.986   /   58.109</t>
  </si>
  <si>
    <t>19.332   /   20.455</t>
  </si>
  <si>
    <t>56.119   /   57.243</t>
  </si>
  <si>
    <t>53.986   /   55.109</t>
  </si>
  <si>
    <t>60.903   /   62.027</t>
  </si>
  <si>
    <t>63.903   /   65.027</t>
  </si>
  <si>
    <t>8.685   /   9.808</t>
  </si>
  <si>
    <t>7.544   /   8.667</t>
  </si>
  <si>
    <t>23.301   /   24.424</t>
  </si>
  <si>
    <t>86.566   /   87.689</t>
  </si>
  <si>
    <t>62.740   /   63.863</t>
  </si>
  <si>
    <t>22.869   /   23.994</t>
  </si>
  <si>
    <t>23.539   /   24.664</t>
  </si>
  <si>
    <t>21.046   /   22.171</t>
  </si>
  <si>
    <t>23.573   /   24.698</t>
  </si>
  <si>
    <t>23.373   /   24.498</t>
  </si>
  <si>
    <t>25.230   /   26.356</t>
  </si>
  <si>
    <t>58.378   /   59.504</t>
  </si>
  <si>
    <t>58.613   /   59.739</t>
  </si>
  <si>
    <t>65.668   /   66.794</t>
  </si>
  <si>
    <t>53.864   /   54.990</t>
  </si>
  <si>
    <t>60.089   /   61.214</t>
  </si>
  <si>
    <t>54.844   /   55.970</t>
  </si>
  <si>
    <t>68.462   /   69.587</t>
  </si>
  <si>
    <t>48.035   /   49.161</t>
  </si>
  <si>
    <t>61.106   /   62.232</t>
  </si>
  <si>
    <t>60.824   /   61.949</t>
  </si>
  <si>
    <t>76.354   /   77.479</t>
  </si>
  <si>
    <t>52.763   /   53.889</t>
  </si>
  <si>
    <t>55.774   /   56.900</t>
  </si>
  <si>
    <t>26.851   /   27.977</t>
  </si>
  <si>
    <t>43.944   /   45.070</t>
  </si>
  <si>
    <t>47.035   /   48.161</t>
  </si>
  <si>
    <t>64.096   /   65.222</t>
  </si>
  <si>
    <t>69.211   /   70.337</t>
  </si>
  <si>
    <t>62.613   /   63.739</t>
  </si>
  <si>
    <t>69.668   /   70.794</t>
  </si>
  <si>
    <t>55.613   /   56.739</t>
  </si>
  <si>
    <t>62.668   /   63.794</t>
  </si>
  <si>
    <t>53.603   /   54.729</t>
  </si>
  <si>
    <t>59.035   /   60.161</t>
  </si>
  <si>
    <t>54.940   /   56.065</t>
  </si>
  <si>
    <t>61.613   /   62.739</t>
  </si>
  <si>
    <t>68.668   /   69.794</t>
  </si>
  <si>
    <t>79.035   /   80.161</t>
  </si>
  <si>
    <t>65.940   /   67.065</t>
  </si>
  <si>
    <t>51.613   /   52.739</t>
  </si>
  <si>
    <t>58.668   /   59.794</t>
  </si>
  <si>
    <t>57.613   /   58.739</t>
  </si>
  <si>
    <t>19.230   /   20.356</t>
  </si>
  <si>
    <t>56.824   /   57.949</t>
  </si>
  <si>
    <t>54.613   /   55.739</t>
  </si>
  <si>
    <t>61.668   /   62.794</t>
  </si>
  <si>
    <t>64.668   /   65.794</t>
  </si>
  <si>
    <t>8.560   /   9.686</t>
  </si>
  <si>
    <t>7.405   /   8.531</t>
  </si>
  <si>
    <t>23.023   /   24.149</t>
  </si>
  <si>
    <t>86.785   /   87.911</t>
  </si>
  <si>
    <t>62.941   /   64.067</t>
  </si>
  <si>
    <t>23.317   /   24.445</t>
  </si>
  <si>
    <t>23.987   /   25.115</t>
  </si>
  <si>
    <t>22.433   /   23.561</t>
  </si>
  <si>
    <t>24.354   /   25.482</t>
  </si>
  <si>
    <t>24.154   /   25.282</t>
  </si>
  <si>
    <t>24.443   /   25.571</t>
  </si>
  <si>
    <t>57.682   /   58.810</t>
  </si>
  <si>
    <t>65.458   /   66.586</t>
  </si>
  <si>
    <t>72.505   /   73.633</t>
  </si>
  <si>
    <t>60.248   /   61.376</t>
  </si>
  <si>
    <t>68.093   /   69.221</t>
  </si>
  <si>
    <t>62.182   /   63.310</t>
  </si>
  <si>
    <t>75.844   /   76.973</t>
  </si>
  <si>
    <t>52.443   /   53.571</t>
  </si>
  <si>
    <t>68.514   /   69.642</t>
  </si>
  <si>
    <t>67.717   /   68.845</t>
  </si>
  <si>
    <t>81.252   /   82.380</t>
  </si>
  <si>
    <t>59.312   /   60.440</t>
  </si>
  <si>
    <t>63.289   /   64.417</t>
  </si>
  <si>
    <t>34.759   /   35.887</t>
  </si>
  <si>
    <t>52.678   /   53.806</t>
  </si>
  <si>
    <t>51.443   /   52.571</t>
  </si>
  <si>
    <t>64.344   /   65.472</t>
  </si>
  <si>
    <t>69.964   /   71.092</t>
  </si>
  <si>
    <t>69.458   /   70.586</t>
  </si>
  <si>
    <t>76.505   /   77.633</t>
  </si>
  <si>
    <t>62.458   /   63.586</t>
  </si>
  <si>
    <t>69.505   /   70.633</t>
  </si>
  <si>
    <t>60.448   /   61.576</t>
  </si>
  <si>
    <t>63.443   /   64.571</t>
  </si>
  <si>
    <t>61.606   /   62.735</t>
  </si>
  <si>
    <t>68.458   /   69.586</t>
  </si>
  <si>
    <t>75.505   /   76.633</t>
  </si>
  <si>
    <t>83.443   /   84.571</t>
  </si>
  <si>
    <t>72.606   /   73.735</t>
  </si>
  <si>
    <t>58.458   /   59.586</t>
  </si>
  <si>
    <t>65.505   /   66.633</t>
  </si>
  <si>
    <t>64.458   /   65.586</t>
  </si>
  <si>
    <t>18.443   /   19.571</t>
  </si>
  <si>
    <t>63.717   /   64.845</t>
  </si>
  <si>
    <t>61.458   /   62.586</t>
  </si>
  <si>
    <t>68.505   /   69.633</t>
  </si>
  <si>
    <t>71.505   /   72.633</t>
  </si>
  <si>
    <t>8.738   /   9.866</t>
  </si>
  <si>
    <t>7.307   /   8.435</t>
  </si>
  <si>
    <t>23.251   /   24.379</t>
  </si>
  <si>
    <t>87.012   /   88.141</t>
  </si>
  <si>
    <t>63.150   /   64.278</t>
  </si>
  <si>
    <t>23.864   /   24.995</t>
  </si>
  <si>
    <t>24.534   /   25.665</t>
  </si>
  <si>
    <t>22.710   /   23.841</t>
  </si>
  <si>
    <t>24.829   /   25.960</t>
  </si>
  <si>
    <t>24.629   /   25.760</t>
  </si>
  <si>
    <t>24.985   /   26.115</t>
  </si>
  <si>
    <t>58.710   /   59.840</t>
  </si>
  <si>
    <t>75.770   /   76.900</t>
  </si>
  <si>
    <t>83.746   /   84.877</t>
  </si>
  <si>
    <t>70.618   /   71.748</t>
  </si>
  <si>
    <t>79.231   /   80.362</t>
  </si>
  <si>
    <t>73.719   /   74.850</t>
  </si>
  <si>
    <t>87.666   /   88.797</t>
  </si>
  <si>
    <t>61.325   /   62.456</t>
  </si>
  <si>
    <t>79.545   /   80.676</t>
  </si>
  <si>
    <t>78.516   /   79.646</t>
  </si>
  <si>
    <t>97.284   /   98.415</t>
  </si>
  <si>
    <t>69.783   /   70.914</t>
  </si>
  <si>
    <t>75.834   /   76.965</t>
  </si>
  <si>
    <t>39.703   /   40.833</t>
  </si>
  <si>
    <t>63.498   /   64.629</t>
  </si>
  <si>
    <t>60.325   /   61.456</t>
  </si>
  <si>
    <t>66.094   /   67.224</t>
  </si>
  <si>
    <t>73.630   /   74.760</t>
  </si>
  <si>
    <t>79.770   /   80.900</t>
  </si>
  <si>
    <t>87.746   /   88.877</t>
  </si>
  <si>
    <t>72.770   /   73.900</t>
  </si>
  <si>
    <t>80.746   /   81.877</t>
  </si>
  <si>
    <t>70.760   /   71.890</t>
  </si>
  <si>
    <t>72.325   /   73.456</t>
  </si>
  <si>
    <t>71.534   /   72.665</t>
  </si>
  <si>
    <t>78.770   /   79.900</t>
  </si>
  <si>
    <t>86.746   /   87.877</t>
  </si>
  <si>
    <t>92.325   /   93.456</t>
  </si>
  <si>
    <t>82.534   /   83.665</t>
  </si>
  <si>
    <t>68.770   /   69.900</t>
  </si>
  <si>
    <t>76.746   /   77.877</t>
  </si>
  <si>
    <t>74.770   /   75.900</t>
  </si>
  <si>
    <t>18.985   /   20.115</t>
  </si>
  <si>
    <t>74.516   /   75.646</t>
  </si>
  <si>
    <t>71.770   /   72.900</t>
  </si>
  <si>
    <t>79.746   /   80.877</t>
  </si>
  <si>
    <t>82.746   /   83.877</t>
  </si>
  <si>
    <t>8.955   /   10.085</t>
  </si>
  <si>
    <t>7.441   /   8.572</t>
  </si>
  <si>
    <t>23.390   /   24.520</t>
  </si>
  <si>
    <t>87.240   /   88.370</t>
  </si>
  <si>
    <t>63.358   /   64.489</t>
  </si>
  <si>
    <t>24.657   /   25.790</t>
  </si>
  <si>
    <t>25.327   /   26.460</t>
  </si>
  <si>
    <t>22.805   /   23.937</t>
  </si>
  <si>
    <t>25.893   /   27.025</t>
  </si>
  <si>
    <t>25.693   /   26.825</t>
  </si>
  <si>
    <t>25.787   /   26.920</t>
  </si>
  <si>
    <t>63.204   /   64.337</t>
  </si>
  <si>
    <t>85.337   /   86.469</t>
  </si>
  <si>
    <t>90.570   /   91.703</t>
  </si>
  <si>
    <t>80.228   /   81.360</t>
  </si>
  <si>
    <t>86.392   /   87.525</t>
  </si>
  <si>
    <t>80.871   /   82.004</t>
  </si>
  <si>
    <t>93.693   /   94.826</t>
  </si>
  <si>
    <t>72.345   /   73.478</t>
  </si>
  <si>
    <t>86.526   /   87.659</t>
  </si>
  <si>
    <t>85.753   /   86.885</t>
  </si>
  <si>
    <t>107.543   /   108.675</t>
  </si>
  <si>
    <t>79.187   /   80.320</t>
  </si>
  <si>
    <t>85.509   /   86.642</t>
  </si>
  <si>
    <t>51.083   /   52.216</t>
  </si>
  <si>
    <t>70.725   /   71.858</t>
  </si>
  <si>
    <t>71.345   /   72.478</t>
  </si>
  <si>
    <t>71.590   /   72.723</t>
  </si>
  <si>
    <t>83.265   /   84.398</t>
  </si>
  <si>
    <t>89.337   /   90.469</t>
  </si>
  <si>
    <t>94.570   /   95.703</t>
  </si>
  <si>
    <t>82.337   /   83.469</t>
  </si>
  <si>
    <t>87.570   /   88.703</t>
  </si>
  <si>
    <t>80.327   /   81.459</t>
  </si>
  <si>
    <t>83.345   /   84.478</t>
  </si>
  <si>
    <t>77.817   /   78.949</t>
  </si>
  <si>
    <t>88.337   /   89.469</t>
  </si>
  <si>
    <t>93.570   /   94.703</t>
  </si>
  <si>
    <t>103.345   /   104.478</t>
  </si>
  <si>
    <t>88.817   /   89.949</t>
  </si>
  <si>
    <t>78.337   /   79.469</t>
  </si>
  <si>
    <t>83.570   /   84.703</t>
  </si>
  <si>
    <t>84.337   /   85.469</t>
  </si>
  <si>
    <t>19.787   /   20.920</t>
  </si>
  <si>
    <t>81.753   /   82.885</t>
  </si>
  <si>
    <t>81.337   /   82.469</t>
  </si>
  <si>
    <t>86.570   /   87.703</t>
  </si>
  <si>
    <t>89.570   /   90.703</t>
  </si>
  <si>
    <t>9.265   /   10.398</t>
  </si>
  <si>
    <t>8.040   /   9.173</t>
  </si>
  <si>
    <t>23.988   /   25.121</t>
  </si>
  <si>
    <t>87.459   /   88.592</t>
  </si>
  <si>
    <t>63.560   /   64.693</t>
  </si>
  <si>
    <t>25.008   /   26.143</t>
  </si>
  <si>
    <t>25.678   /   26.813</t>
  </si>
  <si>
    <t>23.102   /   24.237</t>
  </si>
  <si>
    <t>26.204   /   27.340</t>
  </si>
  <si>
    <t>26.004   /   27.140</t>
  </si>
  <si>
    <t>26.143   /   27.278</t>
  </si>
  <si>
    <t>65.541   /   66.676</t>
  </si>
  <si>
    <t>92.384   /   93.520</t>
  </si>
  <si>
    <t>98.619   /   99.754</t>
  </si>
  <si>
    <t>87.281   /   88.416</t>
  </si>
  <si>
    <t>94.334   /   95.469</t>
  </si>
  <si>
    <t>88.222   /   89.357</t>
  </si>
  <si>
    <t>102.601   /   103.736</t>
  </si>
  <si>
    <t>79.906   /   81.041</t>
  </si>
  <si>
    <t>94.448   /   95.583</t>
  </si>
  <si>
    <t>93.505   /   94.641</t>
  </si>
  <si>
    <t>109.168   /   110.303</t>
  </si>
  <si>
    <t>83.979   /   85.114</t>
  </si>
  <si>
    <t>92.441   /   93.576</t>
  </si>
  <si>
    <t>55.971   /   57.106</t>
  </si>
  <si>
    <t>79.081   /   80.216</t>
  </si>
  <si>
    <t>78.906   /   80.041</t>
  </si>
  <si>
    <t>73.277   /   74.413</t>
  </si>
  <si>
    <t>87.265   /   88.400</t>
  </si>
  <si>
    <t>96.384   /   97.520</t>
  </si>
  <si>
    <t>102.619   /   103.754</t>
  </si>
  <si>
    <t>89.384   /   90.520</t>
  </si>
  <si>
    <t>95.619   /   96.754</t>
  </si>
  <si>
    <t>87.374   /   88.510</t>
  </si>
  <si>
    <t>90.906   /   92.041</t>
  </si>
  <si>
    <t>84.947   /   86.082</t>
  </si>
  <si>
    <t>95.384   /   96.520</t>
  </si>
  <si>
    <t>101.619   /   102.754</t>
  </si>
  <si>
    <t>110.906   /   112.041</t>
  </si>
  <si>
    <t>95.947   /   97.082</t>
  </si>
  <si>
    <t>85.384   /   86.520</t>
  </si>
  <si>
    <t>91.619   /   92.754</t>
  </si>
  <si>
    <t>91.384   /   92.520</t>
  </si>
  <si>
    <t>20.143   /   21.278</t>
  </si>
  <si>
    <t>89.505   /   90.641</t>
  </si>
  <si>
    <t>88.384   /   89.520</t>
  </si>
  <si>
    <t>94.619   /   95.754</t>
  </si>
  <si>
    <t>97.619   /   98.754</t>
  </si>
  <si>
    <t>9.407   /   10.542</t>
  </si>
  <si>
    <t>8.348   /   9.483</t>
  </si>
  <si>
    <t>24.315   /   25.450</t>
  </si>
  <si>
    <t>87.687   /   88.822</t>
  </si>
  <si>
    <t>63.769   /   64.904</t>
  </si>
  <si>
    <t>25.180   /   26.317</t>
  </si>
  <si>
    <t>25.850   /   26.987</t>
  </si>
  <si>
    <t>23.826   /   24.964</t>
  </si>
  <si>
    <t>26.559   /   27.697</t>
  </si>
  <si>
    <t>26.359   /   27.497</t>
  </si>
  <si>
    <t>26.608   /   27.745</t>
  </si>
  <si>
    <t>67.328   /   68.465</t>
  </si>
  <si>
    <t>92.212   /   93.349</t>
  </si>
  <si>
    <t>100.352   /   101.490</t>
  </si>
  <si>
    <t>87.992   /   89.130</t>
  </si>
  <si>
    <t>94.136   /   95.273</t>
  </si>
  <si>
    <t>87.401   /   88.539</t>
  </si>
  <si>
    <t>100.852   /   101.990</t>
  </si>
  <si>
    <t>86.004   /   87.141</t>
  </si>
  <si>
    <t>94.392   /   95.529</t>
  </si>
  <si>
    <t>92.723   /   93.860</t>
  </si>
  <si>
    <t>109.906   /   111.044</t>
  </si>
  <si>
    <t>85.911   /   87.048</t>
  </si>
  <si>
    <t>92.857   /   93.995</t>
  </si>
  <si>
    <t>52.985   /   54.123</t>
  </si>
  <si>
    <t>76.980   /   78.118</t>
  </si>
  <si>
    <t>85.004   /   86.141</t>
  </si>
  <si>
    <t>73.771   /   74.908</t>
  </si>
  <si>
    <t>87.660   /   88.797</t>
  </si>
  <si>
    <t>96.212   /   97.349</t>
  </si>
  <si>
    <t>104.352   /   105.490</t>
  </si>
  <si>
    <t>89.212   /   90.349</t>
  </si>
  <si>
    <t>97.352   /   98.490</t>
  </si>
  <si>
    <t>87.202   /   88.339</t>
  </si>
  <si>
    <t>97.004   /   98.141</t>
  </si>
  <si>
    <t>84.896   /   86.033</t>
  </si>
  <si>
    <t>95.212   /   96.349</t>
  </si>
  <si>
    <t>103.352   /   104.490</t>
  </si>
  <si>
    <t>117.004   /   118.141</t>
  </si>
  <si>
    <t>95.896   /   97.033</t>
  </si>
  <si>
    <t>85.212   /   86.349</t>
  </si>
  <si>
    <t>93.352   /   94.490</t>
  </si>
  <si>
    <t>91.212   /   92.349</t>
  </si>
  <si>
    <t>20.608   /   21.745</t>
  </si>
  <si>
    <t>88.723   /   89.860</t>
  </si>
  <si>
    <t>88.212   /   89.349</t>
  </si>
  <si>
    <t>96.352   /   97.490</t>
  </si>
  <si>
    <t>99.352   /   100.490</t>
  </si>
  <si>
    <t>9.483   /   10.621</t>
  </si>
  <si>
    <t>8.584   /   9.722</t>
  </si>
  <si>
    <t>24.667   /   25.805</t>
  </si>
  <si>
    <t>87.906   /   89.044</t>
  </si>
  <si>
    <t>63.970   /   65.108</t>
  </si>
  <si>
    <t>25.178   /   26.318</t>
  </si>
  <si>
    <t>25.848   /   26.988</t>
  </si>
  <si>
    <t>24.879   /   26.018</t>
  </si>
  <si>
    <t>26.961   /   28.101</t>
  </si>
  <si>
    <t>26.761   /   27.901</t>
  </si>
  <si>
    <t>27.571   /   28.711</t>
  </si>
  <si>
    <t>70.012   /   71.152</t>
  </si>
  <si>
    <t>90.467   /   91.607</t>
  </si>
  <si>
    <t>101.921   /   103.061</t>
  </si>
  <si>
    <t>85.238   /   86.378</t>
  </si>
  <si>
    <t>91.404   /   92.544</t>
  </si>
  <si>
    <t>86.075   /   87.215</t>
  </si>
  <si>
    <t>95.790   /   96.929</t>
  </si>
  <si>
    <t>86.738   /   87.878</t>
  </si>
  <si>
    <t>94.366   /   95.506</t>
  </si>
  <si>
    <t>89.900   /   91.039</t>
  </si>
  <si>
    <t>109.400   /   110.540</t>
  </si>
  <si>
    <t>84.506   /   85.645</t>
  </si>
  <si>
    <t>91.025   /   92.165</t>
  </si>
  <si>
    <t>49.991   /   51.131</t>
  </si>
  <si>
    <t>72.263   /   73.403</t>
  </si>
  <si>
    <t>85.738   /   86.878</t>
  </si>
  <si>
    <t>74.264   /   75.404</t>
  </si>
  <si>
    <t>87.260   /   88.400</t>
  </si>
  <si>
    <t>94.467   /   95.607</t>
  </si>
  <si>
    <t>105.921   /   107.061</t>
  </si>
  <si>
    <t>87.467   /   88.607</t>
  </si>
  <si>
    <t>98.921   /   100.061</t>
  </si>
  <si>
    <t>85.457   /   86.597</t>
  </si>
  <si>
    <t>97.738   /   98.878</t>
  </si>
  <si>
    <t>84.873   /   86.012</t>
  </si>
  <si>
    <t>93.467   /   94.607</t>
  </si>
  <si>
    <t>104.921   /   106.061</t>
  </si>
  <si>
    <t>117.738   /   118.878</t>
  </si>
  <si>
    <t>95.873   /   97.012</t>
  </si>
  <si>
    <t>83.467   /   84.607</t>
  </si>
  <si>
    <t>94.921   /   96.061</t>
  </si>
  <si>
    <t>89.467   /   90.607</t>
  </si>
  <si>
    <t>21.571   /   22.711</t>
  </si>
  <si>
    <t>85.900   /   87.039</t>
  </si>
  <si>
    <t>86.467   /   87.607</t>
  </si>
  <si>
    <t>97.921   /   99.061</t>
  </si>
  <si>
    <t>100.921   /   102.061</t>
  </si>
  <si>
    <t>9.493   /   10.633</t>
  </si>
  <si>
    <t>8.940   /   10.080</t>
  </si>
  <si>
    <t>25.649   /   26.789</t>
  </si>
  <si>
    <t>88.133   /   89.273</t>
  </si>
  <si>
    <t>64.179   /   65.318</t>
  </si>
  <si>
    <t>25.066   /   26.208</t>
  </si>
  <si>
    <t>25.736   /   26.878</t>
  </si>
  <si>
    <t>25.135   /   26.277</t>
  </si>
  <si>
    <t>27.108   /   28.250</t>
  </si>
  <si>
    <t>26.908   /   28.050</t>
  </si>
  <si>
    <t>27.746   /   28.888</t>
  </si>
  <si>
    <t>70.041   /   71.183</t>
  </si>
  <si>
    <t>84.948   /   86.091</t>
  </si>
  <si>
    <t>95.850   /   96.992</t>
  </si>
  <si>
    <t>79.921   /   81.063</t>
  </si>
  <si>
    <t>85.127   /   86.269</t>
  </si>
  <si>
    <t>80.698   /   81.840</t>
  </si>
  <si>
    <t>92.013   /   93.155</t>
  </si>
  <si>
    <t>81.560   /   82.702</t>
  </si>
  <si>
    <t>89.276   /   90.419</t>
  </si>
  <si>
    <t>84.604   /   85.746</t>
  </si>
  <si>
    <t>103.813   /   104.955</t>
  </si>
  <si>
    <t>79.173   /   80.315</t>
  </si>
  <si>
    <t>85.712   /   86.854</t>
  </si>
  <si>
    <t>47.008   /   48.150</t>
  </si>
  <si>
    <t>68.877   /   70.019</t>
  </si>
  <si>
    <t>80.560   /   81.702</t>
  </si>
  <si>
    <t>73.866   /   75.008</t>
  </si>
  <si>
    <t>87.106   /   88.248</t>
  </si>
  <si>
    <t>88.948   /   90.091</t>
  </si>
  <si>
    <t>99.850   /   100.992</t>
  </si>
  <si>
    <t>81.948   /   83.091</t>
  </si>
  <si>
    <t>92.850   /   93.992</t>
  </si>
  <si>
    <t>79.938   /   81.081</t>
  </si>
  <si>
    <t>92.560   /   93.702</t>
  </si>
  <si>
    <t>80.292   /   81.434</t>
  </si>
  <si>
    <t>87.948   /   89.091</t>
  </si>
  <si>
    <t>98.850   /   99.992</t>
  </si>
  <si>
    <t>112.560   /   113.702</t>
  </si>
  <si>
    <t>91.292   /   92.434</t>
  </si>
  <si>
    <t>77.948   /   79.091</t>
  </si>
  <si>
    <t>88.850   /   89.992</t>
  </si>
  <si>
    <t>83.948   /   85.091</t>
  </si>
  <si>
    <t>21.746   /   22.888</t>
  </si>
  <si>
    <t>80.604   /   81.746</t>
  </si>
  <si>
    <t>80.948   /   82.091</t>
  </si>
  <si>
    <t>91.850   /   92.992</t>
  </si>
  <si>
    <t>94.850   /   95.992</t>
  </si>
  <si>
    <t>9.459   /   10.601</t>
  </si>
  <si>
    <t>8.938   /   10.081</t>
  </si>
  <si>
    <t>26.141   /   27.284</t>
  </si>
  <si>
    <t>88.361   /   89.503</t>
  </si>
  <si>
    <t>64.387   /   65.529</t>
  </si>
  <si>
    <t>24.881   /   26.025</t>
  </si>
  <si>
    <t>25.551   /   26.695</t>
  </si>
  <si>
    <t>24.752   /   25.896</t>
  </si>
  <si>
    <t>26.665   /   27.809</t>
  </si>
  <si>
    <t>26.465   /   27.609</t>
  </si>
  <si>
    <t>27.424   /   28.569</t>
  </si>
  <si>
    <t>69.366   /   70.510</t>
  </si>
  <si>
    <t>78.350   /   79.494</t>
  </si>
  <si>
    <t>88.811   /   89.955</t>
  </si>
  <si>
    <t>72.171   /   73.315</t>
  </si>
  <si>
    <t>76.420   /   77.564</t>
  </si>
  <si>
    <t>72.824   /   73.968</t>
  </si>
  <si>
    <t>83.668   /   84.812</t>
  </si>
  <si>
    <t>75.054   /   76.198</t>
  </si>
  <si>
    <t>81.130   /   82.274</t>
  </si>
  <si>
    <t>76.933   /   78.077</t>
  </si>
  <si>
    <t>91.999   /   93.143</t>
  </si>
  <si>
    <t>71.426   /   72.570</t>
  </si>
  <si>
    <t>76.907   /   78.051</t>
  </si>
  <si>
    <t>44.755   /   45.899</t>
  </si>
  <si>
    <t>61.095   /   62.239</t>
  </si>
  <si>
    <t>74.054   /   75.198</t>
  </si>
  <si>
    <t>71.758   /   72.903</t>
  </si>
  <si>
    <t>83.899   /   85.043</t>
  </si>
  <si>
    <t>82.350   /   83.494</t>
  </si>
  <si>
    <t>92.811   /   93.955</t>
  </si>
  <si>
    <t>75.350   /   76.494</t>
  </si>
  <si>
    <t>85.811   /   86.955</t>
  </si>
  <si>
    <t>73.340   /   74.484</t>
  </si>
  <si>
    <t>86.054   /   87.198</t>
  </si>
  <si>
    <t>72.960   /   74.104</t>
  </si>
  <si>
    <t>81.350   /   82.494</t>
  </si>
  <si>
    <t>91.811   /   92.955</t>
  </si>
  <si>
    <t>106.054   /   107.198</t>
  </si>
  <si>
    <t>83.960   /   85.104</t>
  </si>
  <si>
    <t>71.350   /   72.494</t>
  </si>
  <si>
    <t>81.811   /   82.955</t>
  </si>
  <si>
    <t>77.350   /   78.494</t>
  </si>
  <si>
    <t>21.424   /   22.569</t>
  </si>
  <si>
    <t>72.933   /   74.077</t>
  </si>
  <si>
    <t>74.350   /   75.494</t>
  </si>
  <si>
    <t>84.811   /   85.955</t>
  </si>
  <si>
    <t>87.811   /   88.955</t>
  </si>
  <si>
    <t>9.397   /   10.542</t>
  </si>
  <si>
    <t>8.844   /   9.988</t>
  </si>
  <si>
    <t>25.960   /   27.104</t>
  </si>
  <si>
    <t>88.566   /   89.710</t>
  </si>
  <si>
    <t>64.575   /   65.720</t>
  </si>
  <si>
    <t>24.279   /   25.426</t>
  </si>
  <si>
    <t>24.949   /   26.096</t>
  </si>
  <si>
    <t>23.153   /   24.300</t>
  </si>
  <si>
    <t>24.928   /   26.074</t>
  </si>
  <si>
    <t>24.728   /   25.874</t>
  </si>
  <si>
    <t>26.165   /   27.312</t>
  </si>
  <si>
    <t>66.108   /   67.255</t>
  </si>
  <si>
    <t>68.989   /   70.135</t>
  </si>
  <si>
    <t>79.076   /   80.222</t>
  </si>
  <si>
    <t>62.465   /   63.611</t>
  </si>
  <si>
    <t>69.879   /   71.026</t>
  </si>
  <si>
    <t>61.311   /   62.457</t>
  </si>
  <si>
    <t>73.552   /   74.699</t>
  </si>
  <si>
    <t>60.076   /   61.222</t>
  </si>
  <si>
    <t>71.409   /   72.556</t>
  </si>
  <si>
    <t>68.000   /   69.147</t>
  </si>
  <si>
    <t>84.939   /   86.086</t>
  </si>
  <si>
    <t>61.684   /   62.830</t>
  </si>
  <si>
    <t>65.101   /   66.247</t>
  </si>
  <si>
    <t>43.700   /   44.846</t>
  </si>
  <si>
    <t>50.963   /   52.109</t>
  </si>
  <si>
    <t>59.076   /   60.222</t>
  </si>
  <si>
    <t>66.381   /   67.528</t>
  </si>
  <si>
    <t>74.178   /   75.324</t>
  </si>
  <si>
    <t>72.989   /   74.135</t>
  </si>
  <si>
    <t>83.076   /   84.222</t>
  </si>
  <si>
    <t>65.989   /   67.135</t>
  </si>
  <si>
    <t>76.076   /   77.222</t>
  </si>
  <si>
    <t>63.979   /   65.125</t>
  </si>
  <si>
    <t>71.076   /   72.222</t>
  </si>
  <si>
    <t>64.211   /   65.358</t>
  </si>
  <si>
    <t>71.989   /   73.135</t>
  </si>
  <si>
    <t>82.076   /   83.222</t>
  </si>
  <si>
    <t>91.076   /   92.222</t>
  </si>
  <si>
    <t>75.211   /   76.358</t>
  </si>
  <si>
    <t>61.989   /   63.135</t>
  </si>
  <si>
    <t>72.076   /   73.222</t>
  </si>
  <si>
    <t>67.989   /   69.135</t>
  </si>
  <si>
    <t>20.165   /   21.312</t>
  </si>
  <si>
    <t>64.000   /   65.147</t>
  </si>
  <si>
    <t>64.989   /   66.135</t>
  </si>
  <si>
    <t>75.076   /   76.222</t>
  </si>
  <si>
    <t>78.076   /   79.222</t>
  </si>
  <si>
    <t>9.178   /   10.324</t>
  </si>
  <si>
    <t>8.430   /   9.577</t>
  </si>
  <si>
    <t>24.846   /   25.993</t>
  </si>
  <si>
    <t>88.793   /   89.939</t>
  </si>
  <si>
    <t>64.784   /   65.931</t>
  </si>
  <si>
    <t>23.821   /   24.970</t>
  </si>
  <si>
    <t>24.491   /   25.640</t>
  </si>
  <si>
    <t>22.093   /   23.242</t>
  </si>
  <si>
    <t>24.051   /   25.200</t>
  </si>
  <si>
    <t>23.851   /   25.000</t>
  </si>
  <si>
    <t>25.743   /   26.892</t>
  </si>
  <si>
    <t>61.064   /   62.213</t>
  </si>
  <si>
    <t>59.449   /   60.597</t>
  </si>
  <si>
    <t>70.972   /   72.121</t>
  </si>
  <si>
    <t>54.662   /   55.811</t>
  </si>
  <si>
    <t>61.185   /   62.334</t>
  </si>
  <si>
    <t>53.138   /   54.287</t>
  </si>
  <si>
    <t>65.481   /   66.629</t>
  </si>
  <si>
    <t>50.793   /   51.942</t>
  </si>
  <si>
    <t>63.272   /   64.421</t>
  </si>
  <si>
    <t>59.483   /   60.632</t>
  </si>
  <si>
    <t>76.138   /   77.287</t>
  </si>
  <si>
    <t>53.867   /   55.016</t>
  </si>
  <si>
    <t>62.314   /   63.463</t>
  </si>
  <si>
    <t>38.557   /   39.706</t>
  </si>
  <si>
    <t>42.724   /   43.873</t>
  </si>
  <si>
    <t>49.793   /   50.942</t>
  </si>
  <si>
    <t>64.276   /   65.424</t>
  </si>
  <si>
    <t>69.409   /   70.557</t>
  </si>
  <si>
    <t>63.449   /   64.597</t>
  </si>
  <si>
    <t>74.972   /   76.121</t>
  </si>
  <si>
    <t>56.449   /   57.597</t>
  </si>
  <si>
    <t>67.972   /   69.121</t>
  </si>
  <si>
    <t>54.439   /   55.587</t>
  </si>
  <si>
    <t>61.793   /   62.942</t>
  </si>
  <si>
    <t>56.887   /   58.036</t>
  </si>
  <si>
    <t>62.449   /   63.597</t>
  </si>
  <si>
    <t>73.972   /   75.121</t>
  </si>
  <si>
    <t>81.793   /   82.942</t>
  </si>
  <si>
    <t>67.887   /   69.036</t>
  </si>
  <si>
    <t>52.449   /   53.597</t>
  </si>
  <si>
    <t>63.972   /   65.121</t>
  </si>
  <si>
    <t>58.449   /   59.597</t>
  </si>
  <si>
    <t>19.743   /   20.892</t>
  </si>
  <si>
    <t>55.483   /   56.632</t>
  </si>
  <si>
    <t>55.449   /   56.597</t>
  </si>
  <si>
    <t>66.972   /   68.121</t>
  </si>
  <si>
    <t>69.972   /   71.121</t>
  </si>
  <si>
    <t>9.013   /   10.161</t>
  </si>
  <si>
    <t>7.748   /   8.897</t>
  </si>
  <si>
    <t>23.684   /   24.833</t>
  </si>
  <si>
    <t>89.013   /   90.161</t>
  </si>
  <si>
    <t>64.986   /   66.135</t>
  </si>
  <si>
    <t>23.470   /   24.621</t>
  </si>
  <si>
    <t>24.140   /   25.291</t>
  </si>
  <si>
    <t>21.303   /   22.454</t>
  </si>
  <si>
    <t>23.560   /   24.711</t>
  </si>
  <si>
    <t>23.360   /   24.511</t>
  </si>
  <si>
    <t>25.307   /   26.457</t>
  </si>
  <si>
    <t>59.453   /   60.604</t>
  </si>
  <si>
    <t>58.005   /   59.156</t>
  </si>
  <si>
    <t>64.920   /   66.071</t>
  </si>
  <si>
    <t>53.191   /   54.342</t>
  </si>
  <si>
    <t>60.945   /   62.096</t>
  </si>
  <si>
    <t>53.881   /   55.032</t>
  </si>
  <si>
    <t>67.442   /   68.593</t>
  </si>
  <si>
    <t>47.488   /   48.639</t>
  </si>
  <si>
    <t>60.718   /   61.868</t>
  </si>
  <si>
    <t>60.216   /   61.367</t>
  </si>
  <si>
    <t>74.546   /   75.697</t>
  </si>
  <si>
    <t>52.070   /   53.220</t>
  </si>
  <si>
    <t>54.568   /   55.719</t>
  </si>
  <si>
    <t>29.097   /   30.248</t>
  </si>
  <si>
    <t>43.174   /   44.325</t>
  </si>
  <si>
    <t>46.488   /   47.639</t>
  </si>
  <si>
    <t>64.023   /   65.174</t>
  </si>
  <si>
    <t>69.101   /   70.252</t>
  </si>
  <si>
    <t>62.005   /   63.156</t>
  </si>
  <si>
    <t>68.920   /   70.071</t>
  </si>
  <si>
    <t>55.005   /   56.156</t>
  </si>
  <si>
    <t>61.920   /   63.071</t>
  </si>
  <si>
    <t>52.995   /   54.146</t>
  </si>
  <si>
    <t>58.488   /   59.639</t>
  </si>
  <si>
    <t>54.588   /   55.739</t>
  </si>
  <si>
    <t>61.005   /   62.156</t>
  </si>
  <si>
    <t>67.920   /   69.071</t>
  </si>
  <si>
    <t>78.488   /   79.639</t>
  </si>
  <si>
    <t>65.588   /   66.739</t>
  </si>
  <si>
    <t>51.005   /   52.156</t>
  </si>
  <si>
    <t>57.920   /   59.071</t>
  </si>
  <si>
    <t>57.005   /   58.156</t>
  </si>
  <si>
    <t>19.307   /   20.457</t>
  </si>
  <si>
    <t>56.216   /   57.367</t>
  </si>
  <si>
    <t>54.005   /   55.156</t>
  </si>
  <si>
    <t>60.920   /   62.071</t>
  </si>
  <si>
    <t>63.920   /   65.071</t>
  </si>
  <si>
    <t>8.886   /   10.037</t>
  </si>
  <si>
    <t>7.527   /   8.678</t>
  </si>
  <si>
    <t>23.275   /   24.426</t>
  </si>
  <si>
    <t>89.240   /   90.391</t>
  </si>
  <si>
    <t>65.195   /   66.345</t>
  </si>
  <si>
    <t>23.195   /   24.348</t>
  </si>
  <si>
    <t>23.865   /   25.018</t>
  </si>
  <si>
    <t>21.018   /   22.171</t>
  </si>
  <si>
    <t>23.549   /   24.702</t>
  </si>
  <si>
    <t>23.349   /   24.502</t>
  </si>
  <si>
    <t>25.204   /   26.357</t>
  </si>
  <si>
    <t>58.452   /   59.605</t>
  </si>
  <si>
    <t>58.633   /   59.786</t>
  </si>
  <si>
    <t>65.686   /   66.839</t>
  </si>
  <si>
    <t>53.796   /   54.949</t>
  </si>
  <si>
    <t>60.004   /   61.157</t>
  </si>
  <si>
    <t>54.800   /   55.953</t>
  </si>
  <si>
    <t>68.397   /   69.550</t>
  </si>
  <si>
    <t>48.621   /   49.774</t>
  </si>
  <si>
    <t>61.130   /   62.283</t>
  </si>
  <si>
    <t>60.920   /   62.073</t>
  </si>
  <si>
    <t>76.513   /   77.666</t>
  </si>
  <si>
    <t>52.717   /   53.870</t>
  </si>
  <si>
    <t>55.724   /   56.877</t>
  </si>
  <si>
    <t>26.854   /   28.007</t>
  </si>
  <si>
    <t>43.908   /   45.061</t>
  </si>
  <si>
    <t>47.621   /   48.774</t>
  </si>
  <si>
    <t>64.075   /   65.228</t>
  </si>
  <si>
    <t>69.198   /   70.351</t>
  </si>
  <si>
    <t>62.633   /   63.786</t>
  </si>
  <si>
    <t>69.686   /   70.839</t>
  </si>
  <si>
    <t>55.633   /   56.786</t>
  </si>
  <si>
    <t>62.686   /   63.839</t>
  </si>
  <si>
    <t>53.623   /   54.776</t>
  </si>
  <si>
    <t>59.621   /   60.774</t>
  </si>
  <si>
    <t>54.959   /   56.112</t>
  </si>
  <si>
    <t>61.633   /   62.786</t>
  </si>
  <si>
    <t>68.686   /   69.839</t>
  </si>
  <si>
    <t>79.621   /   80.774</t>
  </si>
  <si>
    <t>65.959   /   67.112</t>
  </si>
  <si>
    <t>51.633   /   52.786</t>
  </si>
  <si>
    <t>58.686   /   59.839</t>
  </si>
  <si>
    <t>57.633   /   58.786</t>
  </si>
  <si>
    <t>19.204   /   20.357</t>
  </si>
  <si>
    <t>56.920   /   58.073</t>
  </si>
  <si>
    <t>54.633   /   55.786</t>
  </si>
  <si>
    <t>61.686   /   62.839</t>
  </si>
  <si>
    <t>64.686   /   65.839</t>
  </si>
  <si>
    <t>8.541   /   9.694</t>
  </si>
  <si>
    <t>7.388   /   8.541</t>
  </si>
  <si>
    <t>22.997   /   24.150</t>
  </si>
  <si>
    <t>89.459   /   90.612</t>
  </si>
  <si>
    <t>65.396   /   66.549</t>
  </si>
  <si>
    <t>23.643   /   24.798</t>
  </si>
  <si>
    <t>24.313   /   25.468</t>
  </si>
  <si>
    <t>22.405   /   23.560</t>
  </si>
  <si>
    <t>24.329   /   25.485</t>
  </si>
  <si>
    <t>24.129   /   25.285</t>
  </si>
  <si>
    <t>24.418   /   25.573</t>
  </si>
  <si>
    <t>57.756   /   58.911</t>
  </si>
  <si>
    <t>65.479   /   66.634</t>
  </si>
  <si>
    <t>72.523   /   73.678</t>
  </si>
  <si>
    <t>60.179   /   61.334</t>
  </si>
  <si>
    <t>68.006   /   69.161</t>
  </si>
  <si>
    <t>62.141   /   63.296</t>
  </si>
  <si>
    <t>75.782   /   76.937</t>
  </si>
  <si>
    <t>53.116   /   54.271</t>
  </si>
  <si>
    <t>68.539   /   69.694</t>
  </si>
  <si>
    <t>67.812   /   68.967</t>
  </si>
  <si>
    <t>81.406   /   82.561</t>
  </si>
  <si>
    <t>59.267   /   60.422</t>
  </si>
  <si>
    <t>63.239   /   64.394</t>
  </si>
  <si>
    <t>34.764   /   35.920</t>
  </si>
  <si>
    <t>52.641   /   53.796</t>
  </si>
  <si>
    <t>52.116   /   53.271</t>
  </si>
  <si>
    <t>64.323   /   65.479</t>
  </si>
  <si>
    <t>69.951   /   71.106</t>
  </si>
  <si>
    <t>69.479   /   70.634</t>
  </si>
  <si>
    <t>76.523   /   77.678</t>
  </si>
  <si>
    <t>62.479   /   63.634</t>
  </si>
  <si>
    <t>69.523   /   70.678</t>
  </si>
  <si>
    <t>60.469   /   61.624</t>
  </si>
  <si>
    <t>64.116   /   65.271</t>
  </si>
  <si>
    <t>61.627   /   62.782</t>
  </si>
  <si>
    <t>68.479   /   69.634</t>
  </si>
  <si>
    <t>75.523   /   76.678</t>
  </si>
  <si>
    <t>84.116   /   85.271</t>
  </si>
  <si>
    <t>72.627   /   73.782</t>
  </si>
  <si>
    <t>58.479   /   59.634</t>
  </si>
  <si>
    <t>65.523   /   66.678</t>
  </si>
  <si>
    <t>64.479   /   65.634</t>
  </si>
  <si>
    <t>18.418   /   19.573</t>
  </si>
  <si>
    <t>63.812   /   64.967</t>
  </si>
  <si>
    <t>61.479   /   62.634</t>
  </si>
  <si>
    <t>68.523   /   69.678</t>
  </si>
  <si>
    <t>71.523   /   72.678</t>
  </si>
  <si>
    <t>8.720   /   9.875</t>
  </si>
  <si>
    <t>7.290   /   8.445</t>
  </si>
  <si>
    <t>23.225   /   24.381</t>
  </si>
  <si>
    <t>89.687   /   90.842</t>
  </si>
  <si>
    <t>65.605   /   66.760</t>
  </si>
  <si>
    <t>24.042   /   25.200</t>
  </si>
  <si>
    <t>24.712   /   25.870</t>
  </si>
  <si>
    <t>22.682   /   23.839</t>
  </si>
  <si>
    <t>24.805   /   25.962</t>
  </si>
  <si>
    <t>24.605   /   25.762</t>
  </si>
  <si>
    <t>24.960   /   26.117</t>
  </si>
  <si>
    <t>58.784   /   59.941</t>
  </si>
  <si>
    <t>75.791   /   76.948</t>
  </si>
  <si>
    <t>83.763   /   84.920</t>
  </si>
  <si>
    <t>70.549   /   71.707</t>
  </si>
  <si>
    <t>79.143   /   80.300</t>
  </si>
  <si>
    <t>73.683   /   74.840</t>
  </si>
  <si>
    <t>87.608   /   88.765</t>
  </si>
  <si>
    <t>62.401   /   63.558</t>
  </si>
  <si>
    <t>79.570   /   80.727</t>
  </si>
  <si>
    <t>78.609   /   79.766</t>
  </si>
  <si>
    <t>97.447   /   98.604</t>
  </si>
  <si>
    <t>69.738   /   70.895</t>
  </si>
  <si>
    <t>75.783   /   76.941</t>
  </si>
  <si>
    <t>39.708   /   40.865</t>
  </si>
  <si>
    <t>63.462   /   64.619</t>
  </si>
  <si>
    <t>61.401   /   62.558</t>
  </si>
  <si>
    <t>66.073   /   67.230</t>
  </si>
  <si>
    <t>73.617   /   74.775</t>
  </si>
  <si>
    <t>79.791   /   80.948</t>
  </si>
  <si>
    <t>87.763   /   88.920</t>
  </si>
  <si>
    <t>72.791   /   73.948</t>
  </si>
  <si>
    <t>80.763   /   81.920</t>
  </si>
  <si>
    <t>70.781   /   71.938</t>
  </si>
  <si>
    <t>73.401   /   74.558</t>
  </si>
  <si>
    <t>71.555   /   72.713</t>
  </si>
  <si>
    <t>78.791   /   79.948</t>
  </si>
  <si>
    <t>86.763   /   87.920</t>
  </si>
  <si>
    <t>93.401   /   94.558</t>
  </si>
  <si>
    <t>82.555   /   83.713</t>
  </si>
  <si>
    <t>68.791   /   69.948</t>
  </si>
  <si>
    <t>76.763   /   77.920</t>
  </si>
  <si>
    <t>74.791   /   75.948</t>
  </si>
  <si>
    <t>18.960   /   20.117</t>
  </si>
  <si>
    <t>74.609   /   75.766</t>
  </si>
  <si>
    <t>71.791   /   72.948</t>
  </si>
  <si>
    <t>79.763   /   80.920</t>
  </si>
  <si>
    <t>82.763   /   83.920</t>
  </si>
  <si>
    <t>8.936   /   10.093</t>
  </si>
  <si>
    <t>7.425   /   8.582</t>
  </si>
  <si>
    <t>23.365   /   24.522</t>
  </si>
  <si>
    <t>89.914   /   91.071</t>
  </si>
  <si>
    <t>65.814   /   66.971</t>
  </si>
  <si>
    <t>24.641   /   25.800</t>
  </si>
  <si>
    <t>25.311   /   26.470</t>
  </si>
  <si>
    <t>22.776   /   23.936</t>
  </si>
  <si>
    <t>25.868   /   27.028</t>
  </si>
  <si>
    <t>25.668   /   26.828</t>
  </si>
  <si>
    <t>25.762   /   26.922</t>
  </si>
  <si>
    <t>63.278   /   64.437</t>
  </si>
  <si>
    <t>85.357   /   86.516</t>
  </si>
  <si>
    <t>90.583   /   91.743</t>
  </si>
  <si>
    <t>80.159   /   81.318</t>
  </si>
  <si>
    <t>86.305   /   87.465</t>
  </si>
  <si>
    <t>80.840   /   81.999</t>
  </si>
  <si>
    <t>93.640   /   94.800</t>
  </si>
  <si>
    <t>73.911   /   75.070</t>
  </si>
  <si>
    <t>86.548   /   87.708</t>
  </si>
  <si>
    <t>85.845   /   87.004</t>
  </si>
  <si>
    <t>107.710   /   108.869</t>
  </si>
  <si>
    <t>79.142   /   80.301</t>
  </si>
  <si>
    <t>85.458   /   86.618</t>
  </si>
  <si>
    <t>51.090   /   52.249</t>
  </si>
  <si>
    <t>70.691   /   71.850</t>
  </si>
  <si>
    <t>72.911   /   74.070</t>
  </si>
  <si>
    <t>71.570   /   72.729</t>
  </si>
  <si>
    <t>83.255   /   84.414</t>
  </si>
  <si>
    <t>89.357   /   90.516</t>
  </si>
  <si>
    <t>94.583   /   95.743</t>
  </si>
  <si>
    <t>82.357   /   83.516</t>
  </si>
  <si>
    <t>87.583   /   88.743</t>
  </si>
  <si>
    <t>80.347   /   81.506</t>
  </si>
  <si>
    <t>84.911   /   86.070</t>
  </si>
  <si>
    <t>77.836   /   78.995</t>
  </si>
  <si>
    <t>88.357   /   89.516</t>
  </si>
  <si>
    <t>93.583   /   94.743</t>
  </si>
  <si>
    <t>104.911   /   106.070</t>
  </si>
  <si>
    <t>88.836   /   89.995</t>
  </si>
  <si>
    <t>78.357   /   79.516</t>
  </si>
  <si>
    <t>83.583   /   84.743</t>
  </si>
  <si>
    <t>84.357   /   85.516</t>
  </si>
  <si>
    <t>19.762   /   20.922</t>
  </si>
  <si>
    <t>81.845   /   83.004</t>
  </si>
  <si>
    <t>81.357   /   82.516</t>
  </si>
  <si>
    <t>86.583   /   87.743</t>
  </si>
  <si>
    <t>89.583   /   90.743</t>
  </si>
  <si>
    <t>9.247   /   10.406</t>
  </si>
  <si>
    <t>8.023   /   9.182</t>
  </si>
  <si>
    <t>23.963   /   25.122</t>
  </si>
  <si>
    <t>90.133   /   91.293</t>
  </si>
  <si>
    <t>66.016   /   67.175</t>
  </si>
  <si>
    <t>25.139   /   26.301</t>
  </si>
  <si>
    <t>25.809   /   26.971</t>
  </si>
  <si>
    <t>23.079   /   24.240</t>
  </si>
  <si>
    <t>26.183   /   27.345</t>
  </si>
  <si>
    <t>25.983   /   27.145</t>
  </si>
  <si>
    <t>26.121   /   27.283</t>
  </si>
  <si>
    <t>65.618   /   66.779</t>
  </si>
  <si>
    <t>92.405   /   93.566</t>
  </si>
  <si>
    <t>98.637   /   99.799</t>
  </si>
  <si>
    <t>87.214   /   88.375</t>
  </si>
  <si>
    <t>94.257   /   95.418</t>
  </si>
  <si>
    <t>88.170   /   89.332</t>
  </si>
  <si>
    <t>102.536   /   103.697</t>
  </si>
  <si>
    <t>82.360   /   83.522</t>
  </si>
  <si>
    <t>94.470   /   95.631</t>
  </si>
  <si>
    <t>93.607   /   94.769</t>
  </si>
  <si>
    <t>109.308   /   110.469</t>
  </si>
  <si>
    <t>83.933   /   85.094</t>
  </si>
  <si>
    <t>92.390   /   93.551</t>
  </si>
  <si>
    <t>55.978   /   57.140</t>
  </si>
  <si>
    <t>79.040   /   80.201</t>
  </si>
  <si>
    <t>81.360   /   82.522</t>
  </si>
  <si>
    <t>73.254   /   74.416</t>
  </si>
  <si>
    <t>87.244   /   88.406</t>
  </si>
  <si>
    <t>96.405   /   97.566</t>
  </si>
  <si>
    <t>102.637   /   103.799</t>
  </si>
  <si>
    <t>89.405   /   90.566</t>
  </si>
  <si>
    <t>95.637   /   96.799</t>
  </si>
  <si>
    <t>87.395   /   88.556</t>
  </si>
  <si>
    <t>93.360   /   94.522</t>
  </si>
  <si>
    <t>84.965   /   86.126</t>
  </si>
  <si>
    <t>95.405   /   96.566</t>
  </si>
  <si>
    <t>101.637   /   102.799</t>
  </si>
  <si>
    <t>113.360   /   114.522</t>
  </si>
  <si>
    <t>95.965   /   97.126</t>
  </si>
  <si>
    <t>85.405   /   86.566</t>
  </si>
  <si>
    <t>91.637   /   92.799</t>
  </si>
  <si>
    <t>91.405   /   92.566</t>
  </si>
  <si>
    <t>20.121   /   21.283</t>
  </si>
  <si>
    <t>89.607   /   90.769</t>
  </si>
  <si>
    <t>88.405   /   89.566</t>
  </si>
  <si>
    <t>94.637   /   95.799</t>
  </si>
  <si>
    <t>97.637   /   98.799</t>
  </si>
  <si>
    <t>9.389   /   10.551</t>
  </si>
  <si>
    <t>8.332   /   9.493</t>
  </si>
  <si>
    <t>24.293   /   25.454</t>
  </si>
  <si>
    <t>90.361   /   91.522</t>
  </si>
  <si>
    <t>66.224   /   67.386</t>
  </si>
  <si>
    <t>25.312   /   26.475</t>
  </si>
  <si>
    <t>25.982   /   27.145</t>
  </si>
  <si>
    <t>23.803   /   24.967</t>
  </si>
  <si>
    <t>26.538   /   27.702</t>
  </si>
  <si>
    <t>26.338   /   27.502</t>
  </si>
  <si>
    <t>26.586   /   27.750</t>
  </si>
  <si>
    <t>67.404   /   68.568</t>
  </si>
  <si>
    <t>92.230   /   93.394</t>
  </si>
  <si>
    <t>100.370   /   101.533</t>
  </si>
  <si>
    <t>87.926   /   89.089</t>
  </si>
  <si>
    <t>94.060   /   95.223</t>
  </si>
  <si>
    <t>87.351   /   88.514</t>
  </si>
  <si>
    <t>100.789   /   101.952</t>
  </si>
  <si>
    <t>90.287   /   91.450</t>
  </si>
  <si>
    <t>94.412   /   95.575</t>
  </si>
  <si>
    <t>92.825   /   93.988</t>
  </si>
  <si>
    <t>110.048   /   111.212</t>
  </si>
  <si>
    <t>85.865   /   87.028</t>
  </si>
  <si>
    <t>92.807   /   93.971</t>
  </si>
  <si>
    <t>52.990   /   54.154</t>
  </si>
  <si>
    <t>76.940   /   78.104</t>
  </si>
  <si>
    <t>89.287   /   90.450</t>
  </si>
  <si>
    <t>73.748   /   74.912</t>
  </si>
  <si>
    <t>87.639   /   88.803</t>
  </si>
  <si>
    <t>96.230   /   97.394</t>
  </si>
  <si>
    <t>104.370   /   105.533</t>
  </si>
  <si>
    <t>89.230   /   90.394</t>
  </si>
  <si>
    <t>97.370   /   98.533</t>
  </si>
  <si>
    <t>87.220   /   88.384</t>
  </si>
  <si>
    <t>101.287   /   102.450</t>
  </si>
  <si>
    <t>84.912   /   86.076</t>
  </si>
  <si>
    <t>95.230   /   96.394</t>
  </si>
  <si>
    <t>103.370   /   104.533</t>
  </si>
  <si>
    <t>121.287   /   122.450</t>
  </si>
  <si>
    <t>95.912   /   97.076</t>
  </si>
  <si>
    <t>85.230   /   86.394</t>
  </si>
  <si>
    <t>93.370   /   94.533</t>
  </si>
  <si>
    <t>91.230   /   92.394</t>
  </si>
  <si>
    <t>20.586   /   21.750</t>
  </si>
  <si>
    <t>88.825   /   89.988</t>
  </si>
  <si>
    <t>88.230   /   89.394</t>
  </si>
  <si>
    <t>96.370   /   97.533</t>
  </si>
  <si>
    <t>99.370   /   100.533</t>
  </si>
  <si>
    <t>9.466   /   10.630</t>
  </si>
  <si>
    <t>8.568   /   9.732</t>
  </si>
  <si>
    <t>24.646   /   25.809</t>
  </si>
  <si>
    <t>90.580   /   91.744</t>
  </si>
  <si>
    <t>66.426   /   67.590</t>
  </si>
  <si>
    <t>25.736   /   26.901</t>
  </si>
  <si>
    <t>26.406   /   27.571</t>
  </si>
  <si>
    <t>24.855   /   26.021</t>
  </si>
  <si>
    <t>26.940   /   28.105</t>
  </si>
  <si>
    <t>26.740   /   27.905</t>
  </si>
  <si>
    <t>27.550   /   28.715</t>
  </si>
  <si>
    <t>70.089   /   71.254</t>
  </si>
  <si>
    <t>90.483   /   91.649</t>
  </si>
  <si>
    <t>101.937   /   103.103</t>
  </si>
  <si>
    <t>85.172   /   86.337</t>
  </si>
  <si>
    <t>91.329   /   92.494</t>
  </si>
  <si>
    <t>86.024   /   87.189</t>
  </si>
  <si>
    <t>95.727   /   96.892</t>
  </si>
  <si>
    <t>88.556   /   89.722</t>
  </si>
  <si>
    <t>94.385   /   95.550</t>
  </si>
  <si>
    <t>90.002   /   91.168</t>
  </si>
  <si>
    <t>109.546   /   110.712</t>
  </si>
  <si>
    <t>84.460   /   85.625</t>
  </si>
  <si>
    <t>90.976   /   92.141</t>
  </si>
  <si>
    <t>49.995   /   51.160</t>
  </si>
  <si>
    <t>72.225   /   73.390</t>
  </si>
  <si>
    <t>87.556   /   88.722</t>
  </si>
  <si>
    <t>74.242   /   75.407</t>
  </si>
  <si>
    <t>87.240   /   88.405</t>
  </si>
  <si>
    <t>94.483   /   95.649</t>
  </si>
  <si>
    <t>105.937   /   107.103</t>
  </si>
  <si>
    <t>87.483   /   88.649</t>
  </si>
  <si>
    <t>98.937   /   100.103</t>
  </si>
  <si>
    <t>85.473   /   86.639</t>
  </si>
  <si>
    <t>99.556   /   100.722</t>
  </si>
  <si>
    <t>84.888   /   86.054</t>
  </si>
  <si>
    <t>93.483   /   94.649</t>
  </si>
  <si>
    <t>104.937   /   106.103</t>
  </si>
  <si>
    <t>119.556   /   120.722</t>
  </si>
  <si>
    <t>95.888   /   97.054</t>
  </si>
  <si>
    <t>83.483   /   84.649</t>
  </si>
  <si>
    <t>94.937   /   96.103</t>
  </si>
  <si>
    <t>89.483   /   90.649</t>
  </si>
  <si>
    <t>21.550   /   22.715</t>
  </si>
  <si>
    <t>86.002   /   87.168</t>
  </si>
  <si>
    <t>86.483   /   87.649</t>
  </si>
  <si>
    <t>97.937   /   99.103</t>
  </si>
  <si>
    <t>100.937   /   102.103</t>
  </si>
  <si>
    <t>9.476   /   10.641</t>
  </si>
  <si>
    <t>8.924   /   10.089</t>
  </si>
  <si>
    <t>25.627   /   26.793</t>
  </si>
  <si>
    <t>90.808   /   91.973</t>
  </si>
  <si>
    <t>66.635   /   67.800</t>
  </si>
  <si>
    <t>25.044   /   26.212</t>
  </si>
  <si>
    <t>25.714   /   26.882</t>
  </si>
  <si>
    <t>25.112   /   26.280</t>
  </si>
  <si>
    <t>27.087   /   28.254</t>
  </si>
  <si>
    <t>26.887   /   28.054</t>
  </si>
  <si>
    <t>27.724   /   28.892</t>
  </si>
  <si>
    <t>70.118   /   71.285</t>
  </si>
  <si>
    <t>84.965   /   86.133</t>
  </si>
  <si>
    <t>95.867   /   97.034</t>
  </si>
  <si>
    <t>79.855   /   81.023</t>
  </si>
  <si>
    <t>85.052   /   86.220</t>
  </si>
  <si>
    <t>80.646   /   81.813</t>
  </si>
  <si>
    <t>91.949   /   93.116</t>
  </si>
  <si>
    <t>83.733   /   84.901</t>
  </si>
  <si>
    <t>89.296   /   90.463</t>
  </si>
  <si>
    <t>84.707   /   85.874</t>
  </si>
  <si>
    <t>103.960   /   105.128</t>
  </si>
  <si>
    <t>79.127   /   80.294</t>
  </si>
  <si>
    <t>85.662   /   86.830</t>
  </si>
  <si>
    <t>47.012   /   48.180</t>
  </si>
  <si>
    <t>68.838   /   70.006</t>
  </si>
  <si>
    <t>82.733   /   83.901</t>
  </si>
  <si>
    <t>73.843   /   75.011</t>
  </si>
  <si>
    <t>87.086   /   88.254</t>
  </si>
  <si>
    <t>88.965   /   90.133</t>
  </si>
  <si>
    <t>99.867   /   101.034</t>
  </si>
  <si>
    <t>81.965   /   83.133</t>
  </si>
  <si>
    <t>92.867   /   94.034</t>
  </si>
  <si>
    <t>79.955   /   81.123</t>
  </si>
  <si>
    <t>94.733   /   95.901</t>
  </si>
  <si>
    <t>80.308   /   81.475</t>
  </si>
  <si>
    <t>87.965   /   89.133</t>
  </si>
  <si>
    <t>98.867   /   100.034</t>
  </si>
  <si>
    <t>114.733   /   115.901</t>
  </si>
  <si>
    <t>91.308   /   92.475</t>
  </si>
  <si>
    <t>77.965   /   79.133</t>
  </si>
  <si>
    <t>88.867   /   90.034</t>
  </si>
  <si>
    <t>83.965   /   85.133</t>
  </si>
  <si>
    <t>21.724   /   22.892</t>
  </si>
  <si>
    <t>80.707   /   81.874</t>
  </si>
  <si>
    <t>80.965   /   82.133</t>
  </si>
  <si>
    <t>91.867   /   93.034</t>
  </si>
  <si>
    <t>94.867   /   96.034</t>
  </si>
  <si>
    <t>9.443   /   10.610</t>
  </si>
  <si>
    <t>8.923   /   10.090</t>
  </si>
  <si>
    <t>26.120   /   27.287</t>
  </si>
  <si>
    <t>91.035   /   92.202</t>
  </si>
  <si>
    <t>66.844   /   68.011</t>
  </si>
  <si>
    <t>24.859   /   26.029</t>
  </si>
  <si>
    <t>25.529   /   26.699</t>
  </si>
  <si>
    <t>24.729   /   25.899</t>
  </si>
  <si>
    <t>26.644   /   27.813</t>
  </si>
  <si>
    <t>26.444   /   27.613</t>
  </si>
  <si>
    <t>27.403   /   28.572</t>
  </si>
  <si>
    <t>69.443   /   70.613</t>
  </si>
  <si>
    <t>78.367   /   79.537</t>
  </si>
  <si>
    <t>88.829   /   89.998</t>
  </si>
  <si>
    <t>72.105   /   73.274</t>
  </si>
  <si>
    <t>76.346   /   77.516</t>
  </si>
  <si>
    <t>72.771   /   73.941</t>
  </si>
  <si>
    <t>83.603   /   84.773</t>
  </si>
  <si>
    <t>77.581   /   78.751</t>
  </si>
  <si>
    <t>81.149   /   82.318</t>
  </si>
  <si>
    <t>77.036   /   78.206</t>
  </si>
  <si>
    <t>92.141   /   93.310</t>
  </si>
  <si>
    <t>71.381   /   72.550</t>
  </si>
  <si>
    <t>76.858   /   78.027</t>
  </si>
  <si>
    <t>44.759   /   45.929</t>
  </si>
  <si>
    <t>61.056   /   62.226</t>
  </si>
  <si>
    <t>76.581   /   77.751</t>
  </si>
  <si>
    <t>71.736   /   72.905</t>
  </si>
  <si>
    <t>83.879   /   85.048</t>
  </si>
  <si>
    <t>82.367   /   83.537</t>
  </si>
  <si>
    <t>92.829   /   93.998</t>
  </si>
  <si>
    <t>75.367   /   76.537</t>
  </si>
  <si>
    <t>85.829   /   86.998</t>
  </si>
  <si>
    <t>73.357   /   74.527</t>
  </si>
  <si>
    <t>88.581   /   89.751</t>
  </si>
  <si>
    <t>72.976   /   74.145</t>
  </si>
  <si>
    <t>81.367   /   82.537</t>
  </si>
  <si>
    <t>91.829   /   92.998</t>
  </si>
  <si>
    <t>108.581   /   109.751</t>
  </si>
  <si>
    <t>83.976   /   85.145</t>
  </si>
  <si>
    <t>71.367   /   72.537</t>
  </si>
  <si>
    <t>81.829   /   82.998</t>
  </si>
  <si>
    <t>77.367   /   78.537</t>
  </si>
  <si>
    <t>21.403   /   22.572</t>
  </si>
  <si>
    <t>73.036   /   74.206</t>
  </si>
  <si>
    <t>74.367   /   75.537</t>
  </si>
  <si>
    <t>84.829   /   85.998</t>
  </si>
  <si>
    <t>87.829   /   88.998</t>
  </si>
  <si>
    <t>9.381   /   10.550</t>
  </si>
  <si>
    <t>8.828   /   9.998</t>
  </si>
  <si>
    <t>25.939   /   27.108</t>
  </si>
  <si>
    <t>91.240   /   92.409</t>
  </si>
  <si>
    <t>67.032   /   68.202</t>
  </si>
  <si>
    <t>24.260   /   25.431</t>
  </si>
  <si>
    <t>24.930   /   26.101</t>
  </si>
  <si>
    <t>23.133   /   24.304</t>
  </si>
  <si>
    <t>24.909   /   26.080</t>
  </si>
  <si>
    <t>24.709   /   25.880</t>
  </si>
  <si>
    <t>26.146   /   27.317</t>
  </si>
  <si>
    <t>66.187   /   67.358</t>
  </si>
  <si>
    <t>69.009   /   70.181</t>
  </si>
  <si>
    <t>79.099   /   80.271</t>
  </si>
  <si>
    <t>62.400   /   63.571</t>
  </si>
  <si>
    <t>69.805   /   70.977</t>
  </si>
  <si>
    <t>61.254   /   62.425</t>
  </si>
  <si>
    <t>73.483   /   74.654</t>
  </si>
  <si>
    <t>62.379   /   63.550</t>
  </si>
  <si>
    <t>71.432   /   72.603</t>
  </si>
  <si>
    <t>68.107   /   69.278</t>
  </si>
  <si>
    <t>85.084   /   86.256</t>
  </si>
  <si>
    <t>61.638   /   62.809</t>
  </si>
  <si>
    <t>65.053   /   66.224</t>
  </si>
  <si>
    <t>43.709   /   44.880</t>
  </si>
  <si>
    <t>50.924   /   52.095</t>
  </si>
  <si>
    <t>61.379   /   62.550</t>
  </si>
  <si>
    <t>66.358   /   67.529</t>
  </si>
  <si>
    <t>74.155   /   75.327</t>
  </si>
  <si>
    <t>73.009   /   74.181</t>
  </si>
  <si>
    <t>83.099   /   84.271</t>
  </si>
  <si>
    <t>66.009   /   67.181</t>
  </si>
  <si>
    <t>76.099   /   77.271</t>
  </si>
  <si>
    <t>63.999   /   65.171</t>
  </si>
  <si>
    <t>73.379   /   74.550</t>
  </si>
  <si>
    <t>64.230   /   65.401</t>
  </si>
  <si>
    <t>72.009   /   73.181</t>
  </si>
  <si>
    <t>82.099   /   83.271</t>
  </si>
  <si>
    <t>93.379   /   94.550</t>
  </si>
  <si>
    <t>75.230   /   76.401</t>
  </si>
  <si>
    <t>62.009   /   63.181</t>
  </si>
  <si>
    <t>72.099   /   73.271</t>
  </si>
  <si>
    <t>68.009   /   69.181</t>
  </si>
  <si>
    <t>20.146   /   21.317</t>
  </si>
  <si>
    <t>64.107   /   65.278</t>
  </si>
  <si>
    <t>65.009   /   66.181</t>
  </si>
  <si>
    <t>75.099   /   76.271</t>
  </si>
  <si>
    <t>78.099   /   79.271</t>
  </si>
  <si>
    <t>9.162   /   10.333</t>
  </si>
  <si>
    <t>8.415   /   9.586</t>
  </si>
  <si>
    <t>24.827   /   25.998</t>
  </si>
  <si>
    <t>91.467   /   92.638</t>
  </si>
  <si>
    <t>67.241   /   68.412</t>
  </si>
  <si>
    <t>23.802   /   24.975</t>
  </si>
  <si>
    <t>24.472   /   25.645</t>
  </si>
  <si>
    <t>22.074   /   23.247</t>
  </si>
  <si>
    <t>24.033   /   25.206</t>
  </si>
  <si>
    <t>23.833   /   25.006</t>
  </si>
  <si>
    <t>25.724   /   26.897</t>
  </si>
  <si>
    <t>61.142   /   62.316</t>
  </si>
  <si>
    <t>59.470   /   60.643</t>
  </si>
  <si>
    <t>70.998   /   72.172</t>
  </si>
  <si>
    <t>54.597   /   55.771</t>
  </si>
  <si>
    <t>61.112   /   62.285</t>
  </si>
  <si>
    <t>53.081   /   54.255</t>
  </si>
  <si>
    <t>65.410   /   66.583</t>
  </si>
  <si>
    <t>52.424   /   53.597</t>
  </si>
  <si>
    <t>63.296   /   64.469</t>
  </si>
  <si>
    <t>59.590   /   60.763</t>
  </si>
  <si>
    <t>76.286   /   77.460</t>
  </si>
  <si>
    <t>53.821   /   54.995</t>
  </si>
  <si>
    <t>62.263   /   63.436</t>
  </si>
  <si>
    <t>38.567   /   39.740</t>
  </si>
  <si>
    <t>42.686   /   43.859</t>
  </si>
  <si>
    <t>51.424   /   52.597</t>
  </si>
  <si>
    <t>64.252   /   65.426</t>
  </si>
  <si>
    <t>69.387   /   70.560</t>
  </si>
  <si>
    <t>63.470   /   64.643</t>
  </si>
  <si>
    <t>74.998   /   76.172</t>
  </si>
  <si>
    <t>56.470   /   57.643</t>
  </si>
  <si>
    <t>67.998   /   69.172</t>
  </si>
  <si>
    <t>54.460   /   55.633</t>
  </si>
  <si>
    <t>63.424   /   64.597</t>
  </si>
  <si>
    <t>56.907   /   58.081</t>
  </si>
  <si>
    <t>62.470   /   63.643</t>
  </si>
  <si>
    <t>73.998   /   75.172</t>
  </si>
  <si>
    <t>83.424   /   84.597</t>
  </si>
  <si>
    <t>67.907   /   69.081</t>
  </si>
  <si>
    <t>52.470   /   53.643</t>
  </si>
  <si>
    <t>63.998   /   65.172</t>
  </si>
  <si>
    <t>58.470   /   59.643</t>
  </si>
  <si>
    <t>19.724   /   20.897</t>
  </si>
  <si>
    <t>55.590   /   56.763</t>
  </si>
  <si>
    <t>55.470   /   56.643</t>
  </si>
  <si>
    <t>66.998   /   68.172</t>
  </si>
  <si>
    <t>69.998   /   71.172</t>
  </si>
  <si>
    <t>8.997   /   10.170</t>
  </si>
  <si>
    <t>7.733   /   8.907</t>
  </si>
  <si>
    <t>23.665   /   24.838</t>
  </si>
  <si>
    <t>91.687   /   92.860</t>
  </si>
  <si>
    <t>67.443   /   68.616</t>
  </si>
  <si>
    <t>23.451   /   24.626</t>
  </si>
  <si>
    <t>24.121   /   25.296</t>
  </si>
  <si>
    <t>21.283   /   22.459</t>
  </si>
  <si>
    <t>23.541   /   24.717</t>
  </si>
  <si>
    <t>23.341   /   24.517</t>
  </si>
  <si>
    <t>25.287   /   26.462</t>
  </si>
  <si>
    <t>59.532   /   60.707</t>
  </si>
  <si>
    <t>58.028   /   59.203</t>
  </si>
  <si>
    <t>64.945   /   66.120</t>
  </si>
  <si>
    <t>53.127   /   54.302</t>
  </si>
  <si>
    <t>60.871   /   62.046</t>
  </si>
  <si>
    <t>53.823   /   54.998</t>
  </si>
  <si>
    <t>67.368   /   68.544</t>
  </si>
  <si>
    <t>49.433   /   50.609</t>
  </si>
  <si>
    <t>60.742   /   61.918</t>
  </si>
  <si>
    <t>60.323   /   61.498</t>
  </si>
  <si>
    <t>74.690   /   75.865</t>
  </si>
  <si>
    <t>52.024   /   53.199</t>
  </si>
  <si>
    <t>54.520   /   55.696</t>
  </si>
  <si>
    <t>29.103   /   30.278</t>
  </si>
  <si>
    <t>43.136   /   44.311</t>
  </si>
  <si>
    <t>48.433   /   49.609</t>
  </si>
  <si>
    <t>64.000   /   65.175</t>
  </si>
  <si>
    <t>69.080   /   70.255</t>
  </si>
  <si>
    <t>62.028   /   63.203</t>
  </si>
  <si>
    <t>68.945   /   70.120</t>
  </si>
  <si>
    <t>55.028   /   56.203</t>
  </si>
  <si>
    <t>61.945   /   63.120</t>
  </si>
  <si>
    <t>53.018   /   54.193</t>
  </si>
  <si>
    <t>60.433   /   61.609</t>
  </si>
  <si>
    <t>54.609   /   55.785</t>
  </si>
  <si>
    <t>61.028   /   62.203</t>
  </si>
  <si>
    <t>67.945   /   69.120</t>
  </si>
  <si>
    <t>80.433   /   81.609</t>
  </si>
  <si>
    <t>65.609   /   66.785</t>
  </si>
  <si>
    <t>51.028   /   52.203</t>
  </si>
  <si>
    <t>57.945   /   59.120</t>
  </si>
  <si>
    <t>57.028   /   58.203</t>
  </si>
  <si>
    <t>19.287   /   20.462</t>
  </si>
  <si>
    <t>56.323   /   57.498</t>
  </si>
  <si>
    <t>54.028   /   55.203</t>
  </si>
  <si>
    <t>60.945   /   62.120</t>
  </si>
  <si>
    <t>63.945   /   65.120</t>
  </si>
  <si>
    <t>8.870   /   10.045</t>
  </si>
  <si>
    <t>7.512   /   8.687</t>
  </si>
  <si>
    <t>23.256   /   24.432</t>
  </si>
  <si>
    <t>91.914   /   93.089</t>
  </si>
  <si>
    <t>67.652   /   68.827</t>
  </si>
  <si>
    <t>23.176   /   24.353</t>
  </si>
  <si>
    <t>23.846   /   25.023</t>
  </si>
  <si>
    <t>20.999   /   22.176</t>
  </si>
  <si>
    <t>23.530   /   24.707</t>
  </si>
  <si>
    <t>23.330   /   24.507</t>
  </si>
  <si>
    <t>25.185   /   26.362</t>
  </si>
  <si>
    <t>58.531   /   59.708</t>
  </si>
  <si>
    <t>58.655   /   59.832</t>
  </si>
  <si>
    <t>65.711   /   66.888</t>
  </si>
  <si>
    <t>53.732   /   54.909</t>
  </si>
  <si>
    <t>59.932   /   61.109</t>
  </si>
  <si>
    <t>54.742   /   55.919</t>
  </si>
  <si>
    <t>68.324   /   69.501</t>
  </si>
  <si>
    <t>49.831   /   51.008</t>
  </si>
  <si>
    <t>61.154   /   62.331</t>
  </si>
  <si>
    <t>61.027   /   62.204</t>
  </si>
  <si>
    <t>76.659   /   77.836</t>
  </si>
  <si>
    <t>52.672   /   53.849</t>
  </si>
  <si>
    <t>55.676   /   56.853</t>
  </si>
  <si>
    <t>26.857   /   28.035</t>
  </si>
  <si>
    <t>43.869   /   45.046</t>
  </si>
  <si>
    <t>48.831   /   50.008</t>
  </si>
  <si>
    <t>64.052   /   65.230</t>
  </si>
  <si>
    <t>69.177   /   70.354</t>
  </si>
  <si>
    <t>62.655   /   63.832</t>
  </si>
  <si>
    <t>69.711   /   70.888</t>
  </si>
  <si>
    <t>55.655   /   56.832</t>
  </si>
  <si>
    <t>62.711   /   63.888</t>
  </si>
  <si>
    <t>53.645   /   54.822</t>
  </si>
  <si>
    <t>60.831   /   62.008</t>
  </si>
  <si>
    <t>54.979   /   56.156</t>
  </si>
  <si>
    <t>61.655   /   62.832</t>
  </si>
  <si>
    <t>68.711   /   69.888</t>
  </si>
  <si>
    <t>80.831   /   82.008</t>
  </si>
  <si>
    <t>65.979   /   67.156</t>
  </si>
  <si>
    <t>51.655   /   52.832</t>
  </si>
  <si>
    <t>58.711   /   59.888</t>
  </si>
  <si>
    <t>57.655   /   58.832</t>
  </si>
  <si>
    <t>19.185   /   20.362</t>
  </si>
  <si>
    <t>57.027   /   58.204</t>
  </si>
  <si>
    <t>54.655   /   55.832</t>
  </si>
  <si>
    <t>61.711   /   62.888</t>
  </si>
  <si>
    <t>64.711   /   65.888</t>
  </si>
  <si>
    <t>8.525   /   9.703</t>
  </si>
  <si>
    <t>7.373   /   8.550</t>
  </si>
  <si>
    <t>22.979   /   24.156</t>
  </si>
  <si>
    <t>92.134   /   93.311</t>
  </si>
  <si>
    <t>67.854   /   69.031</t>
  </si>
  <si>
    <t>23.624   /   24.803</t>
  </si>
  <si>
    <t>24.294   /   25.473</t>
  </si>
  <si>
    <t>22.385   /   23.564</t>
  </si>
  <si>
    <t>24.311   /   25.490</t>
  </si>
  <si>
    <t>24.111   /   25.290</t>
  </si>
  <si>
    <t>24.399   /   25.578</t>
  </si>
  <si>
    <t>57.835   /   59.014</t>
  </si>
  <si>
    <t>65.502   /   66.681</t>
  </si>
  <si>
    <t>72.547   /   73.726</t>
  </si>
  <si>
    <t>60.116   /   61.295</t>
  </si>
  <si>
    <t>67.933   /   69.112</t>
  </si>
  <si>
    <t>62.083   /   63.262</t>
  </si>
  <si>
    <t>75.710   /   76.890</t>
  </si>
  <si>
    <t>53.936   /   55.115</t>
  </si>
  <si>
    <t>68.563   /   69.742</t>
  </si>
  <si>
    <t>67.919   /   69.098</t>
  </si>
  <si>
    <t>81.546   /   82.725</t>
  </si>
  <si>
    <t>59.221   /   60.400</t>
  </si>
  <si>
    <t>63.191   /   64.370</t>
  </si>
  <si>
    <t>34.771   /   35.950</t>
  </si>
  <si>
    <t>52.600   /   53.779</t>
  </si>
  <si>
    <t>52.936   /   54.115</t>
  </si>
  <si>
    <t>64.301   /   65.480</t>
  </si>
  <si>
    <t>69.930   /   71.109</t>
  </si>
  <si>
    <t>69.502   /   70.681</t>
  </si>
  <si>
    <t>76.547   /   77.726</t>
  </si>
  <si>
    <t>62.502   /   63.681</t>
  </si>
  <si>
    <t>69.547   /   70.726</t>
  </si>
  <si>
    <t>60.492   /   61.671</t>
  </si>
  <si>
    <t>64.936   /   66.115</t>
  </si>
  <si>
    <t>61.648   /   62.827</t>
  </si>
  <si>
    <t>68.502   /   69.681</t>
  </si>
  <si>
    <t>75.547   /   76.726</t>
  </si>
  <si>
    <t>84.936   /   86.115</t>
  </si>
  <si>
    <t>72.648   /   73.827</t>
  </si>
  <si>
    <t>58.502   /   59.681</t>
  </si>
  <si>
    <t>65.547   /   66.726</t>
  </si>
  <si>
    <t>64.502   /   65.681</t>
  </si>
  <si>
    <t>18.399   /   19.578</t>
  </si>
  <si>
    <t>63.919   /   65.098</t>
  </si>
  <si>
    <t>61.502   /   62.681</t>
  </si>
  <si>
    <t>68.547   /   69.726</t>
  </si>
  <si>
    <t>71.547   /   72.726</t>
  </si>
  <si>
    <t>8.704   /   9.883</t>
  </si>
  <si>
    <t>7.275   /   8.454</t>
  </si>
  <si>
    <t>23.207   /   24.386</t>
  </si>
  <si>
    <t>92.361   /   93.540</t>
  </si>
  <si>
    <t>68.063   /   69.242</t>
  </si>
  <si>
    <t>24.023   /   25.204</t>
  </si>
  <si>
    <t>24.693   /   25.874</t>
  </si>
  <si>
    <t>22.663   /   23.844</t>
  </si>
  <si>
    <t>24.787   /   25.968</t>
  </si>
  <si>
    <t>24.587   /   25.768</t>
  </si>
  <si>
    <t>24.941   /   26.122</t>
  </si>
  <si>
    <t>58.863   /   60.044</t>
  </si>
  <si>
    <t>75.813   /   76.994</t>
  </si>
  <si>
    <t>83.787   /   84.967</t>
  </si>
  <si>
    <t>70.486   /   71.667</t>
  </si>
  <si>
    <t>79.071   /   80.251</t>
  </si>
  <si>
    <t>73.626   /   74.807</t>
  </si>
  <si>
    <t>87.538   /   88.719</t>
  </si>
  <si>
    <t>63.014   /   64.195</t>
  </si>
  <si>
    <t>79.594   /   80.775</t>
  </si>
  <si>
    <t>78.715   /   79.896</t>
  </si>
  <si>
    <t>97.593   /   98.773</t>
  </si>
  <si>
    <t>69.693   /   70.874</t>
  </si>
  <si>
    <t>75.735   /   76.916</t>
  </si>
  <si>
    <t>39.714   /   40.895</t>
  </si>
  <si>
    <t>63.421   /   64.602</t>
  </si>
  <si>
    <t>62.014   /   63.195</t>
  </si>
  <si>
    <t>66.051   /   67.232</t>
  </si>
  <si>
    <t>73.596   /   74.777</t>
  </si>
  <si>
    <t>79.813   /   80.994</t>
  </si>
  <si>
    <t>87.787   /   88.967</t>
  </si>
  <si>
    <t>72.813   /   73.994</t>
  </si>
  <si>
    <t>80.787   /   81.967</t>
  </si>
  <si>
    <t>70.803   /   71.984</t>
  </si>
  <si>
    <t>74.014   /   75.195</t>
  </si>
  <si>
    <t>71.576   /   72.757</t>
  </si>
  <si>
    <t>78.813   /   79.994</t>
  </si>
  <si>
    <t>86.787   /   87.967</t>
  </si>
  <si>
    <t>94.014   /   95.195</t>
  </si>
  <si>
    <t>82.576   /   83.757</t>
  </si>
  <si>
    <t>68.813   /   69.994</t>
  </si>
  <si>
    <t>76.787   /   77.967</t>
  </si>
  <si>
    <t>74.813   /   75.994</t>
  </si>
  <si>
    <t>18.941   /   20.122</t>
  </si>
  <si>
    <t>74.715   /   75.896</t>
  </si>
  <si>
    <t>71.813   /   72.994</t>
  </si>
  <si>
    <t>79.787   /   80.967</t>
  </si>
  <si>
    <t>82.787   /   83.967</t>
  </si>
  <si>
    <t>8.921   /   10.101</t>
  </si>
  <si>
    <t>7.410   /   8.591</t>
  </si>
  <si>
    <t>23.346   /   24.527</t>
  </si>
  <si>
    <t>92.588   /   93.769</t>
  </si>
  <si>
    <t>68.272   /   69.453</t>
  </si>
  <si>
    <t>24.622   /   25.805</t>
  </si>
  <si>
    <t>25.292   /   26.475</t>
  </si>
  <si>
    <t>22.757   /   23.940</t>
  </si>
  <si>
    <t>25.850   /   27.033</t>
  </si>
  <si>
    <t>25.650   /   26.833</t>
  </si>
  <si>
    <t>25.744   /   26.926</t>
  </si>
  <si>
    <t>63.357   /   64.540</t>
  </si>
  <si>
    <t>85.377   /   86.559</t>
  </si>
  <si>
    <t>90.603   /   91.786</t>
  </si>
  <si>
    <t>80.096   /   81.279</t>
  </si>
  <si>
    <t>86.235   /   87.418</t>
  </si>
  <si>
    <t>80.786   /   81.969</t>
  </si>
  <si>
    <t>93.575   /   94.758</t>
  </si>
  <si>
    <t>74.449   /   75.631</t>
  </si>
  <si>
    <t>86.570   /   87.752</t>
  </si>
  <si>
    <t>85.951   /   87.134</t>
  </si>
  <si>
    <t>107.858   /   109.041</t>
  </si>
  <si>
    <t>79.097   /   80.280</t>
  </si>
  <si>
    <t>85.410   /   86.593</t>
  </si>
  <si>
    <t>51.098   /   52.280</t>
  </si>
  <si>
    <t>70.651   /   71.834</t>
  </si>
  <si>
    <t>73.449   /   74.631</t>
  </si>
  <si>
    <t>71.548   /   72.731</t>
  </si>
  <si>
    <t>83.233   /   84.416</t>
  </si>
  <si>
    <t>89.377   /   90.559</t>
  </si>
  <si>
    <t>94.603   /   95.786</t>
  </si>
  <si>
    <t>82.377   /   83.559</t>
  </si>
  <si>
    <t>87.603   /   88.786</t>
  </si>
  <si>
    <t>80.367   /   81.549</t>
  </si>
  <si>
    <t>85.449   /   86.631</t>
  </si>
  <si>
    <t>77.853   /   79.036</t>
  </si>
  <si>
    <t>88.377   /   89.559</t>
  </si>
  <si>
    <t>93.603   /   94.786</t>
  </si>
  <si>
    <t>105.449   /   106.631</t>
  </si>
  <si>
    <t>88.853   /   90.036</t>
  </si>
  <si>
    <t>78.377   /   79.559</t>
  </si>
  <si>
    <t>83.603   /   84.786</t>
  </si>
  <si>
    <t>84.377   /   85.559</t>
  </si>
  <si>
    <t>19.744   /   20.926</t>
  </si>
  <si>
    <t>81.951   /   83.134</t>
  </si>
  <si>
    <t>81.377   /   82.559</t>
  </si>
  <si>
    <t>86.603   /   87.786</t>
  </si>
  <si>
    <t>89.603   /   90.786</t>
  </si>
  <si>
    <t>9.231   /   10.414</t>
  </si>
  <si>
    <t>8.008   /   9.191</t>
  </si>
  <si>
    <t>23.944   /   25.127</t>
  </si>
  <si>
    <t>92.808   /   93.991</t>
  </si>
  <si>
    <t>68.474   /   69.657</t>
  </si>
  <si>
    <t>25.122   /   26.306</t>
  </si>
  <si>
    <t>25.792   /   26.976</t>
  </si>
  <si>
    <t>23.061   /   24.246</t>
  </si>
  <si>
    <t>26.166   /   27.350</t>
  </si>
  <si>
    <t>25.966   /   27.150</t>
  </si>
  <si>
    <t>26.104   /   27.288</t>
  </si>
  <si>
    <t>65.698   /   66.882</t>
  </si>
  <si>
    <t>92.424   /   93.609</t>
  </si>
  <si>
    <t>98.658   /   99.843</t>
  </si>
  <si>
    <t>87.152   /   88.336</t>
  </si>
  <si>
    <t>94.189   /   95.374</t>
  </si>
  <si>
    <t>88.112   /   89.296</t>
  </si>
  <si>
    <t>102.468   /   103.652</t>
  </si>
  <si>
    <t>82.698   /   83.883</t>
  </si>
  <si>
    <t>94.490   /   95.675</t>
  </si>
  <si>
    <t>93.716   /   94.900</t>
  </si>
  <si>
    <t>109.441   /   110.626</t>
  </si>
  <si>
    <t>83.888   /   85.073</t>
  </si>
  <si>
    <t>92.341   /   93.526</t>
  </si>
  <si>
    <t>55.986   /   57.170</t>
  </si>
  <si>
    <t>78.997   /   80.182</t>
  </si>
  <si>
    <t>81.698   /   82.883</t>
  </si>
  <si>
    <t>73.232   /   74.416</t>
  </si>
  <si>
    <t>87.220   /   88.405</t>
  </si>
  <si>
    <t>96.424   /   97.609</t>
  </si>
  <si>
    <t>102.658   /   103.843</t>
  </si>
  <si>
    <t>89.424   /   90.609</t>
  </si>
  <si>
    <t>95.658   /   96.843</t>
  </si>
  <si>
    <t>87.414   /   88.599</t>
  </si>
  <si>
    <t>93.698   /   94.883</t>
  </si>
  <si>
    <t>84.982   /   86.167</t>
  </si>
  <si>
    <t>95.424   /   96.609</t>
  </si>
  <si>
    <t>101.658   /   102.843</t>
  </si>
  <si>
    <t>113.698   /   114.883</t>
  </si>
  <si>
    <t>95.982   /   97.167</t>
  </si>
  <si>
    <t>85.424   /   86.609</t>
  </si>
  <si>
    <t>91.658   /   92.843</t>
  </si>
  <si>
    <t>91.424   /   92.609</t>
  </si>
  <si>
    <t>20.104   /   21.288</t>
  </si>
  <si>
    <t>89.716   /   90.900</t>
  </si>
  <si>
    <t>88.424   /   89.609</t>
  </si>
  <si>
    <t>94.658   /   95.843</t>
  </si>
  <si>
    <t>97.658   /   98.843</t>
  </si>
  <si>
    <t>9.374   /   10.559</t>
  </si>
  <si>
    <t>8.318   /   9.502</t>
  </si>
  <si>
    <t>24.276   /   25.460</t>
  </si>
  <si>
    <t>93.036   /   94.220</t>
  </si>
  <si>
    <t>68.683   /   69.868</t>
  </si>
  <si>
    <t>25.294   /   26.480</t>
  </si>
  <si>
    <t>25.964   /   27.150</t>
  </si>
  <si>
    <t>23.786   /   24.972</t>
  </si>
  <si>
    <t>26.521   /   27.707</t>
  </si>
  <si>
    <t>26.321   /   27.507</t>
  </si>
  <si>
    <t>26.569   /   27.755</t>
  </si>
  <si>
    <t>67.484   /   68.670</t>
  </si>
  <si>
    <t>92.247   /   93.434</t>
  </si>
  <si>
    <t>100.388   /   101.575</t>
  </si>
  <si>
    <t>87.864   /   89.051</t>
  </si>
  <si>
    <t>93.993   /   95.180</t>
  </si>
  <si>
    <t>87.293   /   88.480</t>
  </si>
  <si>
    <t>100.723   /   101.909</t>
  </si>
  <si>
    <t>90.391   /   91.578</t>
  </si>
  <si>
    <t>94.429   /   95.616</t>
  </si>
  <si>
    <t>92.934   /   94.120</t>
  </si>
  <si>
    <t>110.184   /   111.371</t>
  </si>
  <si>
    <t>85.820   /   87.006</t>
  </si>
  <si>
    <t>92.759   /   93.946</t>
  </si>
  <si>
    <t>52.995   /   54.182</t>
  </si>
  <si>
    <t>76.900   /   78.086</t>
  </si>
  <si>
    <t>89.391   /   90.578</t>
  </si>
  <si>
    <t>73.726   /   74.912</t>
  </si>
  <si>
    <t>87.615   /   88.802</t>
  </si>
  <si>
    <t>96.247   /   97.434</t>
  </si>
  <si>
    <t>104.388   /   105.575</t>
  </si>
  <si>
    <t>89.247   /   90.434</t>
  </si>
  <si>
    <t>97.388   /   98.575</t>
  </si>
  <si>
    <t>87.237   /   88.424</t>
  </si>
  <si>
    <t>101.391   /   102.578</t>
  </si>
  <si>
    <t>84.927   /   86.114</t>
  </si>
  <si>
    <t>95.247   /   96.434</t>
  </si>
  <si>
    <t>103.388   /   104.575</t>
  </si>
  <si>
    <t>121.391   /   122.578</t>
  </si>
  <si>
    <t>95.927   /   97.114</t>
  </si>
  <si>
    <t>85.247   /   86.434</t>
  </si>
  <si>
    <t>93.388   /   94.575</t>
  </si>
  <si>
    <t>91.247   /   92.434</t>
  </si>
  <si>
    <t>20.569   /   21.755</t>
  </si>
  <si>
    <t>88.934   /   90.120</t>
  </si>
  <si>
    <t>88.247   /   89.434</t>
  </si>
  <si>
    <t>96.388   /   97.575</t>
  </si>
  <si>
    <t>99.388   /   100.575</t>
  </si>
  <si>
    <t>9.451   /   10.638</t>
  </si>
  <si>
    <t>8.554   /   9.740</t>
  </si>
  <si>
    <t>24.629   /   25.815</t>
  </si>
  <si>
    <t>93.256   /   94.442</t>
  </si>
  <si>
    <t>68.886   /   70.072</t>
  </si>
  <si>
    <t>25.718   /   26.906</t>
  </si>
  <si>
    <t>26.388   /   27.576</t>
  </si>
  <si>
    <t>24.838   /   26.026</t>
  </si>
  <si>
    <t>26.923   /   28.111</t>
  </si>
  <si>
    <t>26.723   /   27.911</t>
  </si>
  <si>
    <t>27.532   /   28.720</t>
  </si>
  <si>
    <t>70.168   /   71.357</t>
  </si>
  <si>
    <t>90.500   /   91.689</t>
  </si>
  <si>
    <t>101.957   /   103.145</t>
  </si>
  <si>
    <t>85.111   /   86.299</t>
  </si>
  <si>
    <t>91.263   /   92.451</t>
  </si>
  <si>
    <t>85.966   /   87.154</t>
  </si>
  <si>
    <t>95.662   /   96.851</t>
  </si>
  <si>
    <t>89.982   /   91.170</t>
  </si>
  <si>
    <t>94.403   /   95.592</t>
  </si>
  <si>
    <t>90.111   /   91.299</t>
  </si>
  <si>
    <t>109.686   /   110.874</t>
  </si>
  <si>
    <t>84.415   /   85.603</t>
  </si>
  <si>
    <t>90.928   /   92.116</t>
  </si>
  <si>
    <t>49.999   /   51.187</t>
  </si>
  <si>
    <t>72.185   /   73.374</t>
  </si>
  <si>
    <t>88.982   /   90.170</t>
  </si>
  <si>
    <t>74.220   /   75.408</t>
  </si>
  <si>
    <t>87.216   /   88.404</t>
  </si>
  <si>
    <t>94.500   /   95.689</t>
  </si>
  <si>
    <t>105.957   /   107.145</t>
  </si>
  <si>
    <t>87.500   /   88.689</t>
  </si>
  <si>
    <t>98.957   /   100.145</t>
  </si>
  <si>
    <t>85.490   /   86.679</t>
  </si>
  <si>
    <t>100.982   /   102.170</t>
  </si>
  <si>
    <t>84.904   /   86.092</t>
  </si>
  <si>
    <t>93.500   /   94.689</t>
  </si>
  <si>
    <t>104.957   /   106.145</t>
  </si>
  <si>
    <t>120.982   /   122.170</t>
  </si>
  <si>
    <t>95.904   /   97.092</t>
  </si>
  <si>
    <t>83.500   /   84.689</t>
  </si>
  <si>
    <t>94.957   /   96.145</t>
  </si>
  <si>
    <t>89.500   /   90.689</t>
  </si>
  <si>
    <t>21.532   /   22.720</t>
  </si>
  <si>
    <t>86.111   /   87.299</t>
  </si>
  <si>
    <t>86.500   /   87.689</t>
  </si>
  <si>
    <t>97.957   /   99.145</t>
  </si>
  <si>
    <t>100.957   /   102.145</t>
  </si>
  <si>
    <t>9.461   /   10.649</t>
  </si>
  <si>
    <t>8.909   /   10.098</t>
  </si>
  <si>
    <t>25.610   /   26.798</t>
  </si>
  <si>
    <t>93.483   /   94.671</t>
  </si>
  <si>
    <t>69.095   /   70.283</t>
  </si>
  <si>
    <t>25.027   /   26.217</t>
  </si>
  <si>
    <t>25.697   /   26.887</t>
  </si>
  <si>
    <t>25.094   /   26.284</t>
  </si>
  <si>
    <t>27.069   /   28.259</t>
  </si>
  <si>
    <t>26.869   /   28.059</t>
  </si>
  <si>
    <t>27.706   /   28.896</t>
  </si>
  <si>
    <t>70.198   /   71.388</t>
  </si>
  <si>
    <t>84.982   /   86.172</t>
  </si>
  <si>
    <t>95.886   /   97.076</t>
  </si>
  <si>
    <t>79.795   /   80.985</t>
  </si>
  <si>
    <t>84.987   /   86.177</t>
  </si>
  <si>
    <t>80.589   /   81.779</t>
  </si>
  <si>
    <t>91.884   /   93.074</t>
  </si>
  <si>
    <t>85.151   /   86.341</t>
  </si>
  <si>
    <t>89.314   /   90.504</t>
  </si>
  <si>
    <t>84.816   /   86.006</t>
  </si>
  <si>
    <t>104.101   /   105.291</t>
  </si>
  <si>
    <t>79.082   /   80.272</t>
  </si>
  <si>
    <t>85.614   /   86.804</t>
  </si>
  <si>
    <t>47.017   /   48.207</t>
  </si>
  <si>
    <t>68.798   /   69.988</t>
  </si>
  <si>
    <t>84.151   /   85.341</t>
  </si>
  <si>
    <t>73.821   /   75.011</t>
  </si>
  <si>
    <t>87.063   /   88.253</t>
  </si>
  <si>
    <t>88.982   /   90.172</t>
  </si>
  <si>
    <t>99.886   /   101.076</t>
  </si>
  <si>
    <t>81.982   /   83.172</t>
  </si>
  <si>
    <t>92.886   /   94.076</t>
  </si>
  <si>
    <t>79.972   /   81.162</t>
  </si>
  <si>
    <t>96.151   /   97.341</t>
  </si>
  <si>
    <t>80.323   /   81.513</t>
  </si>
  <si>
    <t>87.982   /   89.172</t>
  </si>
  <si>
    <t>98.886   /   100.076</t>
  </si>
  <si>
    <t>116.151   /   117.341</t>
  </si>
  <si>
    <t>91.323   /   92.513</t>
  </si>
  <si>
    <t>77.982   /   79.172</t>
  </si>
  <si>
    <t>88.886   /   90.076</t>
  </si>
  <si>
    <t>83.982   /   85.172</t>
  </si>
  <si>
    <t>21.706   /   22.896</t>
  </si>
  <si>
    <t>80.816   /   82.006</t>
  </si>
  <si>
    <t>80.982   /   82.172</t>
  </si>
  <si>
    <t>91.886   /   93.076</t>
  </si>
  <si>
    <t>94.886   /   96.076</t>
  </si>
  <si>
    <t>9.428   /   10.618</t>
  </si>
  <si>
    <t>8.908   /   10.098</t>
  </si>
  <si>
    <t>26.102   /   27.292</t>
  </si>
  <si>
    <t>93.710   /   94.900</t>
  </si>
  <si>
    <t>69.304   /   70.494</t>
  </si>
  <si>
    <t>24.842   /   26.034</t>
  </si>
  <si>
    <t>25.512   /   26.704</t>
  </si>
  <si>
    <t>24.711   /   25.903</t>
  </si>
  <si>
    <t>26.627   /   27.818</t>
  </si>
  <si>
    <t>26.427   /   27.618</t>
  </si>
  <si>
    <t>27.385   /   28.577</t>
  </si>
  <si>
    <t>69.523   /   70.715</t>
  </si>
  <si>
    <t>78.384   /   79.576</t>
  </si>
  <si>
    <t>88.848   /   90.040</t>
  </si>
  <si>
    <t>72.045   /   73.237</t>
  </si>
  <si>
    <t>76.282   /   77.474</t>
  </si>
  <si>
    <t>72.714   /   73.906</t>
  </si>
  <si>
    <t>83.538   /   84.730</t>
  </si>
  <si>
    <t>78.693   /   79.885</t>
  </si>
  <si>
    <t>81.167   /   82.359</t>
  </si>
  <si>
    <t>77.146   /   78.337</t>
  </si>
  <si>
    <t>92.278   /   93.469</t>
  </si>
  <si>
    <t>71.336   /   72.528</t>
  </si>
  <si>
    <t>76.810   /   78.002</t>
  </si>
  <si>
    <t>44.764   /   45.956</t>
  </si>
  <si>
    <t>61.017   /   62.209</t>
  </si>
  <si>
    <t>77.693   /   78.885</t>
  </si>
  <si>
    <t>71.714   /   72.906</t>
  </si>
  <si>
    <t>83.856   /   85.047</t>
  </si>
  <si>
    <t>82.384   /   83.576</t>
  </si>
  <si>
    <t>92.848   /   94.040</t>
  </si>
  <si>
    <t>75.384   /   76.576</t>
  </si>
  <si>
    <t>85.848   /   87.040</t>
  </si>
  <si>
    <t>73.374   /   74.566</t>
  </si>
  <si>
    <t>89.693   /   90.885</t>
  </si>
  <si>
    <t>72.991   /   74.182</t>
  </si>
  <si>
    <t>81.384   /   82.576</t>
  </si>
  <si>
    <t>91.848   /   93.040</t>
  </si>
  <si>
    <t>109.693   /   110.885</t>
  </si>
  <si>
    <t>83.991   /   85.182</t>
  </si>
  <si>
    <t>71.384   /   72.576</t>
  </si>
  <si>
    <t>81.848   /   83.040</t>
  </si>
  <si>
    <t>77.384   /   78.576</t>
  </si>
  <si>
    <t>21.385   /   22.577</t>
  </si>
  <si>
    <t>73.146   /   74.337</t>
  </si>
  <si>
    <t>74.384   /   75.576</t>
  </si>
  <si>
    <t>84.848   /   86.040</t>
  </si>
  <si>
    <t>87.848   /   89.040</t>
  </si>
  <si>
    <t>9.366   /   10.558</t>
  </si>
  <si>
    <t>8.814   /   10.006</t>
  </si>
  <si>
    <t>25.921   /   27.113</t>
  </si>
  <si>
    <t>93.916   /   95.107</t>
  </si>
  <si>
    <t>69.492   /   70.684</t>
  </si>
  <si>
    <t>24.243   /   25.436</t>
  </si>
  <si>
    <t>24.913   /   26.106</t>
  </si>
  <si>
    <t>23.116   /   24.310</t>
  </si>
  <si>
    <t>24.892   /   26.085</t>
  </si>
  <si>
    <t>24.692   /   25.885</t>
  </si>
  <si>
    <t>26.128   /   27.322</t>
  </si>
  <si>
    <t>66.267   /   67.461</t>
  </si>
  <si>
    <t>69.029   /   70.223</t>
  </si>
  <si>
    <t>79.123   /   80.317</t>
  </si>
  <si>
    <t>62.341   /   63.534</t>
  </si>
  <si>
    <t>69.739   /   70.933</t>
  </si>
  <si>
    <t>61.197   /   62.391</t>
  </si>
  <si>
    <t>73.416   /   74.610</t>
  </si>
  <si>
    <t>66.198   /   67.391</t>
  </si>
  <si>
    <t>71.453   /   72.646</t>
  </si>
  <si>
    <t>68.217   /   69.410</t>
  </si>
  <si>
    <t>85.227   /   86.420</t>
  </si>
  <si>
    <t>61.593   /   62.787</t>
  </si>
  <si>
    <t>65.006   /   66.199</t>
  </si>
  <si>
    <t>43.717   /   44.911</t>
  </si>
  <si>
    <t>50.885   /   52.079</t>
  </si>
  <si>
    <t>65.198   /   66.391</t>
  </si>
  <si>
    <t>66.336   /   67.529</t>
  </si>
  <si>
    <t>74.132   /   75.326</t>
  </si>
  <si>
    <t>73.029   /   74.223</t>
  </si>
  <si>
    <t>83.123   /   84.317</t>
  </si>
  <si>
    <t>66.029   /   67.223</t>
  </si>
  <si>
    <t>76.123   /   77.317</t>
  </si>
  <si>
    <t>64.019   /   65.213</t>
  </si>
  <si>
    <t>77.198   /   78.391</t>
  </si>
  <si>
    <t>64.248   /   65.441</t>
  </si>
  <si>
    <t>72.029   /   73.223</t>
  </si>
  <si>
    <t>82.123   /   83.317</t>
  </si>
  <si>
    <t>97.198   /   98.391</t>
  </si>
  <si>
    <t>75.248   /   76.441</t>
  </si>
  <si>
    <t>62.029   /   63.223</t>
  </si>
  <si>
    <t>72.123   /   73.317</t>
  </si>
  <si>
    <t>68.029   /   69.223</t>
  </si>
  <si>
    <t>20.128   /   21.322</t>
  </si>
  <si>
    <t>64.217   /   65.410</t>
  </si>
  <si>
    <t>65.029   /   66.223</t>
  </si>
  <si>
    <t>75.123   /   76.317</t>
  </si>
  <si>
    <t>78.123   /   79.317</t>
  </si>
  <si>
    <t>9.147   /   10.341</t>
  </si>
  <si>
    <t>8.401   /   9.594</t>
  </si>
  <si>
    <t>24.810   /   26.003</t>
  </si>
  <si>
    <t>94.143   /   95.336</t>
  </si>
  <si>
    <t>69.702   /   70.895</t>
  </si>
  <si>
    <t>23.785   /   24.980</t>
  </si>
  <si>
    <t>24.455   /   25.650</t>
  </si>
  <si>
    <t>22.057   /   23.253</t>
  </si>
  <si>
    <t>24.016   /   25.211</t>
  </si>
  <si>
    <t>23.816   /   25.011</t>
  </si>
  <si>
    <t>25.707   /   26.902</t>
  </si>
  <si>
    <t>61.223   /   62.418</t>
  </si>
  <si>
    <t>59.490   /   60.686</t>
  </si>
  <si>
    <t>71.025   /   72.220</t>
  </si>
  <si>
    <t>54.539   /   55.734</t>
  </si>
  <si>
    <t>61.047   /   62.242</t>
  </si>
  <si>
    <t>53.026   /   54.221</t>
  </si>
  <si>
    <t>65.343   /   66.538</t>
  </si>
  <si>
    <t>58.185   /   59.381</t>
  </si>
  <si>
    <t>63.318   /   64.514</t>
  </si>
  <si>
    <t>59.700   /   60.896</t>
  </si>
  <si>
    <t>76.432   /   77.628</t>
  </si>
  <si>
    <t>53.777   /   54.972</t>
  </si>
  <si>
    <t>62.213   /   63.408</t>
  </si>
  <si>
    <t>38.577   /   39.772</t>
  </si>
  <si>
    <t>42.649   /   43.844</t>
  </si>
  <si>
    <t>57.185   /   58.381</t>
  </si>
  <si>
    <t>64.231   /   65.426</t>
  </si>
  <si>
    <t>69.364   /   70.560</t>
  </si>
  <si>
    <t>63.490   /   64.686</t>
  </si>
  <si>
    <t>75.025   /   76.220</t>
  </si>
  <si>
    <t>56.490   /   57.686</t>
  </si>
  <si>
    <t>68.025   /   69.220</t>
  </si>
  <si>
    <t>54.480   /   55.676</t>
  </si>
  <si>
    <t>69.185   /   70.381</t>
  </si>
  <si>
    <t>56.927   /   58.122</t>
  </si>
  <si>
    <t>62.490   /   63.686</t>
  </si>
  <si>
    <t>74.025   /   75.220</t>
  </si>
  <si>
    <t>89.185   /   90.381</t>
  </si>
  <si>
    <t>67.927   /   69.122</t>
  </si>
  <si>
    <t>52.490   /   53.686</t>
  </si>
  <si>
    <t>64.025   /   65.220</t>
  </si>
  <si>
    <t>58.490   /   59.686</t>
  </si>
  <si>
    <t>19.707   /   20.902</t>
  </si>
  <si>
    <t>55.700   /   56.896</t>
  </si>
  <si>
    <t>55.490   /   56.686</t>
  </si>
  <si>
    <t>67.025   /   68.220</t>
  </si>
  <si>
    <t>70.025   /   71.220</t>
  </si>
  <si>
    <t>8.982   /   10.178</t>
  </si>
  <si>
    <t>7.720   /   8.915</t>
  </si>
  <si>
    <t>23.648   /   24.844</t>
  </si>
  <si>
    <t>94.363   /   95.558</t>
  </si>
  <si>
    <t>69.904   /   71.099</t>
  </si>
  <si>
    <t>23.434   /   24.631</t>
  </si>
  <si>
    <t>24.104   /   25.301</t>
  </si>
  <si>
    <t>21.267   /   22.464</t>
  </si>
  <si>
    <t>23.525   /   24.722</t>
  </si>
  <si>
    <t>23.325   /   24.522</t>
  </si>
  <si>
    <t>25.270   /   26.467</t>
  </si>
  <si>
    <t>59.612   /   60.809</t>
  </si>
  <si>
    <t>58.049   /   59.246</t>
  </si>
  <si>
    <t>64.970   /   66.167</t>
  </si>
  <si>
    <t>53.069   /   54.266</t>
  </si>
  <si>
    <t>60.805   /   62.002</t>
  </si>
  <si>
    <t>53.766   /   54.963</t>
  </si>
  <si>
    <t>67.299   /   68.496</t>
  </si>
  <si>
    <t>53.027   /   54.224</t>
  </si>
  <si>
    <t>60.766   /   61.963</t>
  </si>
  <si>
    <t>60.433   /   61.630</t>
  </si>
  <si>
    <t>74.831   /   76.028</t>
  </si>
  <si>
    <t>51.979   /   53.176</t>
  </si>
  <si>
    <t>54.474   /   55.671</t>
  </si>
  <si>
    <t>29.109   /   30.306</t>
  </si>
  <si>
    <t>43.097   /   44.294</t>
  </si>
  <si>
    <t>52.027   /   53.224</t>
  </si>
  <si>
    <t>63.979   /   65.176</t>
  </si>
  <si>
    <t>69.057   /   70.254</t>
  </si>
  <si>
    <t>62.049   /   63.246</t>
  </si>
  <si>
    <t>68.970   /   70.167</t>
  </si>
  <si>
    <t>55.049   /   56.246</t>
  </si>
  <si>
    <t>61.970   /   63.167</t>
  </si>
  <si>
    <t>53.039   /   54.236</t>
  </si>
  <si>
    <t>64.027   /   65.224</t>
  </si>
  <si>
    <t>54.629   /   55.826</t>
  </si>
  <si>
    <t>61.049   /   62.246</t>
  </si>
  <si>
    <t>67.970   /   69.167</t>
  </si>
  <si>
    <t>84.027   /   85.224</t>
  </si>
  <si>
    <t>65.629   /   66.826</t>
  </si>
  <si>
    <t>51.049   /   52.246</t>
  </si>
  <si>
    <t>57.970   /   59.167</t>
  </si>
  <si>
    <t>57.049   /   58.246</t>
  </si>
  <si>
    <t>19.270   /   20.467</t>
  </si>
  <si>
    <t>56.433   /   57.630</t>
  </si>
  <si>
    <t>54.049   /   55.246</t>
  </si>
  <si>
    <t>60.970   /   62.167</t>
  </si>
  <si>
    <t>63.970   /   65.167</t>
  </si>
  <si>
    <t>8.856   /   10.053</t>
  </si>
  <si>
    <t>7.498   /   8.695</t>
  </si>
  <si>
    <t>23.240   /   24.437</t>
  </si>
  <si>
    <t>94.590   /   95.787</t>
  </si>
  <si>
    <t>70.113   /   71.310</t>
  </si>
  <si>
    <t>23.159   /   24.358</t>
  </si>
  <si>
    <t>23.829   /   25.028</t>
  </si>
  <si>
    <t>20.982   /   22.181</t>
  </si>
  <si>
    <t>23.514   /   24.712</t>
  </si>
  <si>
    <t>23.314   /   24.512</t>
  </si>
  <si>
    <t>25.168   /   26.367</t>
  </si>
  <si>
    <t>58.612   /   59.810</t>
  </si>
  <si>
    <t>58.677   /   59.876</t>
  </si>
  <si>
    <t>65.736   /   66.935</t>
  </si>
  <si>
    <t>53.675   /   54.874</t>
  </si>
  <si>
    <t>59.869   /   61.067</t>
  </si>
  <si>
    <t>54.685   /   55.884</t>
  </si>
  <si>
    <t>68.255   /   69.454</t>
  </si>
  <si>
    <t>55.618   /   56.816</t>
  </si>
  <si>
    <t>61.177   /   62.375</t>
  </si>
  <si>
    <t>61.138   /   62.336</t>
  </si>
  <si>
    <t>76.802   /   78.001</t>
  </si>
  <si>
    <t>52.627   /   53.826</t>
  </si>
  <si>
    <t>55.630   /   56.828</t>
  </si>
  <si>
    <t>26.862   /   28.060</t>
  </si>
  <si>
    <t>43.830   /   45.029</t>
  </si>
  <si>
    <t>54.618   /   55.816</t>
  </si>
  <si>
    <t>64.031   /   65.230</t>
  </si>
  <si>
    <t>69.155   /   70.354</t>
  </si>
  <si>
    <t>62.677   /   63.876</t>
  </si>
  <si>
    <t>69.736   /   70.935</t>
  </si>
  <si>
    <t>55.677   /   56.876</t>
  </si>
  <si>
    <t>62.736   /   63.935</t>
  </si>
  <si>
    <t>53.667   /   54.866</t>
  </si>
  <si>
    <t>66.618   /   67.816</t>
  </si>
  <si>
    <t>54.999   /   56.198</t>
  </si>
  <si>
    <t>61.677   /   62.876</t>
  </si>
  <si>
    <t>68.736   /   69.935</t>
  </si>
  <si>
    <t>86.618   /   87.816</t>
  </si>
  <si>
    <t>65.999   /   67.198</t>
  </si>
  <si>
    <t>51.677   /   52.876</t>
  </si>
  <si>
    <t>58.736   /   59.935</t>
  </si>
  <si>
    <t>57.677   /   58.876</t>
  </si>
  <si>
    <t>19.168   /   20.367</t>
  </si>
  <si>
    <t>57.138   /   58.336</t>
  </si>
  <si>
    <t>54.677   /   55.876</t>
  </si>
  <si>
    <t>61.736   /   62.935</t>
  </si>
  <si>
    <t>64.736   /   65.935</t>
  </si>
  <si>
    <t>8.511   /   9.710</t>
  </si>
  <si>
    <t>7.359   /   8.558</t>
  </si>
  <si>
    <t>22.962   /   24.161</t>
  </si>
  <si>
    <t>94.811   /   96.009</t>
  </si>
  <si>
    <t>70.316   /   71.515</t>
  </si>
  <si>
    <t>35.451   /   35.885</t>
  </si>
  <si>
    <t>36.121   /   36.555</t>
  </si>
  <si>
    <t>39.447   /   39.881</t>
  </si>
  <si>
    <t>37.495   /   37.929</t>
  </si>
  <si>
    <t>37.295   /   37.729</t>
  </si>
  <si>
    <t>38.653   /   39.087</t>
  </si>
  <si>
    <t>90.396   /   90.830</t>
  </si>
  <si>
    <t>98.256   /   98.690</t>
  </si>
  <si>
    <t>110.375   /   110.809</t>
  </si>
  <si>
    <t>88.355   /   88.789</t>
  </si>
  <si>
    <t>94.738   /   95.172</t>
  </si>
  <si>
    <t>67.284   /   67.718</t>
  </si>
  <si>
    <t>75.062   /   75.496</t>
  </si>
  <si>
    <t>90.448   /   90.882</t>
  </si>
  <si>
    <t>98.573   /   99.007</t>
  </si>
  <si>
    <t>116.249   /   116.683</t>
  </si>
  <si>
    <t>121.712   /   122.146</t>
  </si>
  <si>
    <t>90.590   /   91.024</t>
  </si>
  <si>
    <t>98.466   /   98.900</t>
  </si>
  <si>
    <t>39.488   /   39.922</t>
  </si>
  <si>
    <t>79.819   /   80.253</t>
  </si>
  <si>
    <t>89.448   /   89.882</t>
  </si>
  <si>
    <t>80.719   /   81.153</t>
  </si>
  <si>
    <t>90.065   /   90.499</t>
  </si>
  <si>
    <t>102.256   /   102.690</t>
  </si>
  <si>
    <t>114.375   /   114.809</t>
  </si>
  <si>
    <t>95.256   /   95.690</t>
  </si>
  <si>
    <t>107.375   /   107.809</t>
  </si>
  <si>
    <t>93.246   /   93.680</t>
  </si>
  <si>
    <t>101.448   /   101.882</t>
  </si>
  <si>
    <t>88.694   /   89.128</t>
  </si>
  <si>
    <t>101.256   /   101.690</t>
  </si>
  <si>
    <t>113.375   /   113.809</t>
  </si>
  <si>
    <t>121.448   /   121.882</t>
  </si>
  <si>
    <t>99.694   /   100.128</t>
  </si>
  <si>
    <t>91.256   /   91.690</t>
  </si>
  <si>
    <t>103.375   /   103.809</t>
  </si>
  <si>
    <t>97.256   /   97.690</t>
  </si>
  <si>
    <t>32.653   /   33.087</t>
  </si>
  <si>
    <t>112.249   /   112.683</t>
  </si>
  <si>
    <t>94.256   /   94.690</t>
  </si>
  <si>
    <t>106.375   /   106.809</t>
  </si>
  <si>
    <t>109.375   /   109.809</t>
  </si>
  <si>
    <t>12.212   /   12.646</t>
  </si>
  <si>
    <t>11.927   /   12.361</t>
  </si>
  <si>
    <t>35.024   /   35.458</t>
  </si>
  <si>
    <t>69.982   /   70.416</t>
  </si>
  <si>
    <t>46.917   /   47.351</t>
  </si>
  <si>
    <t>33.883   /   34.603</t>
  </si>
  <si>
    <t>34.553   /   35.273</t>
  </si>
  <si>
    <t>37.296   /   38.016</t>
  </si>
  <si>
    <t>35.899   /   36.619</t>
  </si>
  <si>
    <t>35.699   /   36.419</t>
  </si>
  <si>
    <t>36.272   /   36.992</t>
  </si>
  <si>
    <t>89.360   /   90.080</t>
  </si>
  <si>
    <t>93.372   /   94.092</t>
  </si>
  <si>
    <t>99.328   /   100.048</t>
  </si>
  <si>
    <t>85.277   /   85.997</t>
  </si>
  <si>
    <t>94.623   /   95.343</t>
  </si>
  <si>
    <t>65.357   /   66.077</t>
  </si>
  <si>
    <t>75.222   /   75.942</t>
  </si>
  <si>
    <t>87.097   /   87.817</t>
  </si>
  <si>
    <t>92.632   /   93.352</t>
  </si>
  <si>
    <t>107.509   /   108.229</t>
  </si>
  <si>
    <t>112.157   /   112.877</t>
  </si>
  <si>
    <t>84.390   /   85.110</t>
  </si>
  <si>
    <t>90.070   /   90.790</t>
  </si>
  <si>
    <t>37.224   /   37.944</t>
  </si>
  <si>
    <t>63.671   /   64.391</t>
  </si>
  <si>
    <t>86.097   /   86.817</t>
  </si>
  <si>
    <t>78.328   /   79.048</t>
  </si>
  <si>
    <t>87.591   /   88.311</t>
  </si>
  <si>
    <t>97.372   /   98.092</t>
  </si>
  <si>
    <t>103.328   /   104.048</t>
  </si>
  <si>
    <t>90.372   /   91.092</t>
  </si>
  <si>
    <t>96.328   /   97.048</t>
  </si>
  <si>
    <t>88.362   /   89.082</t>
  </si>
  <si>
    <t>98.097   /   98.817</t>
  </si>
  <si>
    <t>83.333   /   84.053</t>
  </si>
  <si>
    <t>96.372   /   97.092</t>
  </si>
  <si>
    <t>102.328   /   103.048</t>
  </si>
  <si>
    <t>118.097   /   118.817</t>
  </si>
  <si>
    <t>94.333   /   95.053</t>
  </si>
  <si>
    <t>86.372   /   87.092</t>
  </si>
  <si>
    <t>92.328   /   93.048</t>
  </si>
  <si>
    <t>92.372   /   93.092</t>
  </si>
  <si>
    <t>30.272   /   30.992</t>
  </si>
  <si>
    <t>103.509   /   104.229</t>
  </si>
  <si>
    <t>89.372   /   90.092</t>
  </si>
  <si>
    <t>95.328   /   96.048</t>
  </si>
  <si>
    <t>98.328   /   99.048</t>
  </si>
  <si>
    <t>11.777   /   12.497</t>
  </si>
  <si>
    <t>11.775   /   12.495</t>
  </si>
  <si>
    <t>33.607   /   34.327</t>
  </si>
  <si>
    <t>71.076   /   71.796</t>
  </si>
  <si>
    <t>48.340   /   49.060</t>
  </si>
  <si>
    <t>29.482   /   30.348</t>
  </si>
  <si>
    <t>30.152   /   31.018</t>
  </si>
  <si>
    <t>32.896   /   33.762</t>
  </si>
  <si>
    <t>31.527   /   32.393</t>
  </si>
  <si>
    <t>31.327   /   32.193</t>
  </si>
  <si>
    <t>31.654   /   32.520</t>
  </si>
  <si>
    <t>79.809   /   80.675</t>
  </si>
  <si>
    <t>85.423   /   86.289</t>
  </si>
  <si>
    <t>92.910   /   93.776</t>
  </si>
  <si>
    <t>79.458   /   80.324</t>
  </si>
  <si>
    <t>91.300   /   92.166</t>
  </si>
  <si>
    <t>62.650   /   63.516</t>
  </si>
  <si>
    <t>75.577   /   76.443</t>
  </si>
  <si>
    <t>79.467   /   80.333</t>
  </si>
  <si>
    <t>86.945   /   87.811</t>
  </si>
  <si>
    <t>94.919   /   95.785</t>
  </si>
  <si>
    <t>98.913   /   99.779</t>
  </si>
  <si>
    <t>77.575   /   78.441</t>
  </si>
  <si>
    <t>84.301   /   85.167</t>
  </si>
  <si>
    <t>37.009   /   37.875</t>
  </si>
  <si>
    <t>61.719   /   62.585</t>
  </si>
  <si>
    <t>78.467   /   79.333</t>
  </si>
  <si>
    <t>72.993   /   73.859</t>
  </si>
  <si>
    <t>82.034   /   82.900</t>
  </si>
  <si>
    <t>89.423   /   90.289</t>
  </si>
  <si>
    <t>96.910   /   97.776</t>
  </si>
  <si>
    <t>82.423   /   83.289</t>
  </si>
  <si>
    <t>89.910   /   90.776</t>
  </si>
  <si>
    <t>80.413   /   81.279</t>
  </si>
  <si>
    <t>90.467   /   91.333</t>
  </si>
  <si>
    <t>78.207   /   79.073</t>
  </si>
  <si>
    <t>88.423   /   89.289</t>
  </si>
  <si>
    <t>95.910   /   96.776</t>
  </si>
  <si>
    <t>110.467   /   111.333</t>
  </si>
  <si>
    <t>89.207   /   90.073</t>
  </si>
  <si>
    <t>78.423   /   79.289</t>
  </si>
  <si>
    <t>85.910   /   86.776</t>
  </si>
  <si>
    <t>84.423   /   85.289</t>
  </si>
  <si>
    <t>25.654   /   26.520</t>
  </si>
  <si>
    <t>90.919   /   91.785</t>
  </si>
  <si>
    <t>81.423   /   82.289</t>
  </si>
  <si>
    <t>88.910   /   89.776</t>
  </si>
  <si>
    <t>91.910   /   92.776</t>
  </si>
  <si>
    <t>10.445   /   11.311</t>
  </si>
  <si>
    <t>10.583   /   11.449</t>
  </si>
  <si>
    <t>29.528   /   30.394</t>
  </si>
  <si>
    <t>73.073   /   73.939</t>
  </si>
  <si>
    <t>50.411   /   51.277</t>
  </si>
  <si>
    <t>25.424   /   26.374</t>
  </si>
  <si>
    <t>26.094   /   27.044</t>
  </si>
  <si>
    <t>28.920   /   29.870</t>
  </si>
  <si>
    <t>27.841   /   28.791</t>
  </si>
  <si>
    <t>27.641   /   28.591</t>
  </si>
  <si>
    <t>27.432   /   28.382</t>
  </si>
  <si>
    <t>71.416   /   72.366</t>
  </si>
  <si>
    <t>76.822   /   77.772</t>
  </si>
  <si>
    <t>86.045   /   86.995</t>
  </si>
  <si>
    <t>72.960   /   73.910</t>
  </si>
  <si>
    <t>85.490   /   86.440</t>
  </si>
  <si>
    <t>64.782   /   65.732</t>
  </si>
  <si>
    <t>80.762   /   81.712</t>
  </si>
  <si>
    <t>71.731   /   72.681</t>
  </si>
  <si>
    <t>78.912   /   79.862</t>
  </si>
  <si>
    <t>82.962   /   83.912</t>
  </si>
  <si>
    <t>90.387   /   91.337</t>
  </si>
  <si>
    <t>70.761   /   71.711</t>
  </si>
  <si>
    <t>75.378   /   76.328</t>
  </si>
  <si>
    <t>38.144   /   39.094</t>
  </si>
  <si>
    <t>60.826   /   61.776</t>
  </si>
  <si>
    <t>70.731   /   71.681</t>
  </si>
  <si>
    <t>69.636   /   70.586</t>
  </si>
  <si>
    <t>79.440   /   80.390</t>
  </si>
  <si>
    <t>80.822   /   81.772</t>
  </si>
  <si>
    <t>90.045   /   90.995</t>
  </si>
  <si>
    <t>73.822   /   74.772</t>
  </si>
  <si>
    <t>83.045   /   83.995</t>
  </si>
  <si>
    <t>71.812   /   72.762</t>
  </si>
  <si>
    <t>82.731   /   83.681</t>
  </si>
  <si>
    <t>70.973   /   71.923</t>
  </si>
  <si>
    <t>79.822   /   80.772</t>
  </si>
  <si>
    <t>89.045   /   89.995</t>
  </si>
  <si>
    <t>102.731   /   103.681</t>
  </si>
  <si>
    <t>81.973   /   82.923</t>
  </si>
  <si>
    <t>69.822   /   70.772</t>
  </si>
  <si>
    <t>79.045   /   79.995</t>
  </si>
  <si>
    <t>75.822   /   76.772</t>
  </si>
  <si>
    <t>21.432   /   22.382</t>
  </si>
  <si>
    <t>78.962   /   79.912</t>
  </si>
  <si>
    <t>72.822   /   73.772</t>
  </si>
  <si>
    <t>82.045   /   82.995</t>
  </si>
  <si>
    <t>85.045   /   85.995</t>
  </si>
  <si>
    <t>9.111   /   10.061</t>
  </si>
  <si>
    <t>9.374   /   10.324</t>
  </si>
  <si>
    <t>27.415   /   28.365</t>
  </si>
  <si>
    <t>75.595   /   76.545</t>
  </si>
  <si>
    <t>52.893   /   53.843</t>
  </si>
  <si>
    <t>23.466   /   24.476</t>
  </si>
  <si>
    <t>24.136   /   25.146</t>
  </si>
  <si>
    <t>25.986   /   26.996</t>
  </si>
  <si>
    <t>26.172   /   27.182</t>
  </si>
  <si>
    <t>25.972   /   26.982</t>
  </si>
  <si>
    <t>25.522   /   26.532</t>
  </si>
  <si>
    <t>69.039   /   70.049</t>
  </si>
  <si>
    <t>75.533   /   76.543</t>
  </si>
  <si>
    <t>83.428   /   84.438</t>
  </si>
  <si>
    <t>71.050   /   72.060</t>
  </si>
  <si>
    <t>80.116   /   81.126</t>
  </si>
  <si>
    <t>69.648   /   70.658</t>
  </si>
  <si>
    <t>83.909   /   84.919</t>
  </si>
  <si>
    <t>70.442   /   71.452</t>
  </si>
  <si>
    <t>79.018   /   80.028</t>
  </si>
  <si>
    <t>78.655   /   79.665</t>
  </si>
  <si>
    <t>93.241   /   94.251</t>
  </si>
  <si>
    <t>69.931   /   70.941</t>
  </si>
  <si>
    <t>74.988   /   75.998</t>
  </si>
  <si>
    <t>39.740   /   40.750</t>
  </si>
  <si>
    <t>61.328   /   62.338</t>
  </si>
  <si>
    <t>69.442   /   70.452</t>
  </si>
  <si>
    <t>70.108   /   71.118</t>
  </si>
  <si>
    <t>82.002   /   83.012</t>
  </si>
  <si>
    <t>79.533   /   80.543</t>
  </si>
  <si>
    <t>87.428   /   88.438</t>
  </si>
  <si>
    <t>72.533   /   73.543</t>
  </si>
  <si>
    <t>80.428   /   81.438</t>
  </si>
  <si>
    <t>70.523   /   71.533</t>
  </si>
  <si>
    <t>81.442   /   82.452</t>
  </si>
  <si>
    <t>71.065   /   72.075</t>
  </si>
  <si>
    <t>78.533   /   79.543</t>
  </si>
  <si>
    <t>86.428   /   87.438</t>
  </si>
  <si>
    <t>101.442   /   102.452</t>
  </si>
  <si>
    <t>82.065   /   83.075</t>
  </si>
  <si>
    <t>68.533   /   69.543</t>
  </si>
  <si>
    <t>76.428   /   77.438</t>
  </si>
  <si>
    <t>74.533   /   75.543</t>
  </si>
  <si>
    <t>19.522   /   20.532</t>
  </si>
  <si>
    <t>74.655   /   75.665</t>
  </si>
  <si>
    <t>71.533   /   72.543</t>
  </si>
  <si>
    <t>79.428   /   80.438</t>
  </si>
  <si>
    <t>82.428   /   83.438</t>
  </si>
  <si>
    <t>8.478   /   9.488</t>
  </si>
  <si>
    <t>8.986   /   9.996</t>
  </si>
  <si>
    <t>25.753   /   26.763</t>
  </si>
  <si>
    <t>78.220   /   79.230</t>
  </si>
  <si>
    <t>55.451   /   56.461</t>
  </si>
  <si>
    <t>23.429   /   24.485</t>
  </si>
  <si>
    <t>24.099   /   25.155</t>
  </si>
  <si>
    <t>24.107   /   25.163</t>
  </si>
  <si>
    <t>25.662   /   26.718</t>
  </si>
  <si>
    <t>25.462   /   26.518</t>
  </si>
  <si>
    <t>25.598   /   26.654</t>
  </si>
  <si>
    <t>68.573   /   69.629</t>
  </si>
  <si>
    <t>75.811   /   76.867</t>
  </si>
  <si>
    <t>84.560   /   85.616</t>
  </si>
  <si>
    <t>70.875   /   71.931</t>
  </si>
  <si>
    <t>77.766   /   78.822</t>
  </si>
  <si>
    <t>70.775   /   71.831</t>
  </si>
  <si>
    <t>83.689   /   84.745</t>
  </si>
  <si>
    <t>69.357   /   70.413</t>
  </si>
  <si>
    <t>78.661   /   79.717</t>
  </si>
  <si>
    <t>76.563   /   77.619</t>
  </si>
  <si>
    <t>92.687   /   93.743</t>
  </si>
  <si>
    <t>69.560   /   70.616</t>
  </si>
  <si>
    <t>75.265   /   76.321</t>
  </si>
  <si>
    <t>42.861   /   43.917</t>
  </si>
  <si>
    <t>60.460   /   61.516</t>
  </si>
  <si>
    <t>68.357   /   69.413</t>
  </si>
  <si>
    <t>69.497   /   70.553</t>
  </si>
  <si>
    <t>80.068   /   81.124</t>
  </si>
  <si>
    <t>79.811   /   80.867</t>
  </si>
  <si>
    <t>88.560   /   89.616</t>
  </si>
  <si>
    <t>72.811   /   73.867</t>
  </si>
  <si>
    <t>81.560   /   82.616</t>
  </si>
  <si>
    <t>70.801   /   71.857</t>
  </si>
  <si>
    <t>80.357   /   81.413</t>
  </si>
  <si>
    <t>70.742   /   71.798</t>
  </si>
  <si>
    <t>78.811   /   79.867</t>
  </si>
  <si>
    <t>87.560   /   88.616</t>
  </si>
  <si>
    <t>100.357   /   101.413</t>
  </si>
  <si>
    <t>81.742   /   82.798</t>
  </si>
  <si>
    <t>68.811   /   69.867</t>
  </si>
  <si>
    <t>77.560   /   78.616</t>
  </si>
  <si>
    <t>74.811   /   75.867</t>
  </si>
  <si>
    <t>19.598   /   20.654</t>
  </si>
  <si>
    <t>72.563   /   73.619</t>
  </si>
  <si>
    <t>71.811   /   72.867</t>
  </si>
  <si>
    <t>80.560   /   81.616</t>
  </si>
  <si>
    <t>83.560   /   84.616</t>
  </si>
  <si>
    <t>8.557   /   9.613</t>
  </si>
  <si>
    <t>8.870   /   9.926</t>
  </si>
  <si>
    <t>24.628   /   25.684</t>
  </si>
  <si>
    <t>81.181   /   82.237</t>
  </si>
  <si>
    <t>57.927   /   58.983</t>
  </si>
  <si>
    <t>23.561   /   24.653</t>
  </si>
  <si>
    <t>24.231   /   25.323</t>
  </si>
  <si>
    <t>23.188   /   24.280</t>
  </si>
  <si>
    <t>25.450   /   26.542</t>
  </si>
  <si>
    <t>25.250   /   26.342</t>
  </si>
  <si>
    <t>26.161   /   27.253</t>
  </si>
  <si>
    <t>64.405   /   65.497</t>
  </si>
  <si>
    <t>75.814   /   76.906</t>
  </si>
  <si>
    <t>84.433   /   85.525</t>
  </si>
  <si>
    <t>70.771   /   71.863</t>
  </si>
  <si>
    <t>77.451   /   78.543</t>
  </si>
  <si>
    <t>71.220   /   72.312</t>
  </si>
  <si>
    <t>83.945   /   85.037</t>
  </si>
  <si>
    <t>68.706   /   69.798</t>
  </si>
  <si>
    <t>78.697   /   79.789</t>
  </si>
  <si>
    <t>76.424   /   77.516</t>
  </si>
  <si>
    <t>93.213   /   94.305</t>
  </si>
  <si>
    <t>69.537   /   70.629</t>
  </si>
  <si>
    <t>75.194   /   76.286</t>
  </si>
  <si>
    <t>42.870   /   43.962</t>
  </si>
  <si>
    <t>60.533   /   61.625</t>
  </si>
  <si>
    <t>67.706   /   68.798</t>
  </si>
  <si>
    <t>68.991   /   70.083</t>
  </si>
  <si>
    <t>78.461   /   79.553</t>
  </si>
  <si>
    <t>79.814   /   80.906</t>
  </si>
  <si>
    <t>88.433   /   89.525</t>
  </si>
  <si>
    <t>72.814   /   73.906</t>
  </si>
  <si>
    <t>81.433   /   82.525</t>
  </si>
  <si>
    <t>70.804   /   71.896</t>
  </si>
  <si>
    <t>79.706   /   80.798</t>
  </si>
  <si>
    <t>70.772   /   71.864</t>
  </si>
  <si>
    <t>78.814   /   79.906</t>
  </si>
  <si>
    <t>87.433   /   88.525</t>
  </si>
  <si>
    <t>99.706   /   100.798</t>
  </si>
  <si>
    <t>81.772   /   82.864</t>
  </si>
  <si>
    <t>68.814   /   69.906</t>
  </si>
  <si>
    <t>77.433   /   78.525</t>
  </si>
  <si>
    <t>74.814   /   75.906</t>
  </si>
  <si>
    <t>20.161   /   21.253</t>
  </si>
  <si>
    <t>72.424   /   73.516</t>
  </si>
  <si>
    <t>71.814   /   72.906</t>
  </si>
  <si>
    <t>80.433   /   81.525</t>
  </si>
  <si>
    <t>83.433   /   84.525</t>
  </si>
  <si>
    <t>8.710   /   9.802</t>
  </si>
  <si>
    <t>8.248   /   9.340</t>
  </si>
  <si>
    <t>24.417   /   25.509</t>
  </si>
  <si>
    <t>83.996   /   85.088</t>
  </si>
  <si>
    <t>60.384   /   61.476</t>
  </si>
  <si>
    <t>24.281   /   25.405</t>
  </si>
  <si>
    <t>24.951   /   26.075</t>
  </si>
  <si>
    <t>23.120   /   24.244</t>
  </si>
  <si>
    <t>25.404   /   26.528</t>
  </si>
  <si>
    <t>25.204   /   26.328</t>
  </si>
  <si>
    <t>26.111   /   27.235</t>
  </si>
  <si>
    <t>63.872   /   64.996</t>
  </si>
  <si>
    <t>75.823   /   76.947</t>
  </si>
  <si>
    <t>84.412   /   85.536</t>
  </si>
  <si>
    <t>70.692   /   71.816</t>
  </si>
  <si>
    <t>77.315   /   78.439</t>
  </si>
  <si>
    <t>71.278   /   72.402</t>
  </si>
  <si>
    <t>83.948   /   85.072</t>
  </si>
  <si>
    <t>66.243   /   67.367</t>
  </si>
  <si>
    <t>78.715   /   79.839</t>
  </si>
  <si>
    <t>76.470   /   77.594</t>
  </si>
  <si>
    <t>93.445   /   94.569</t>
  </si>
  <si>
    <t>69.495   /   70.619</t>
  </si>
  <si>
    <t>75.137   /   76.261</t>
  </si>
  <si>
    <t>42.870   /   43.994</t>
  </si>
  <si>
    <t>60.517   /   61.641</t>
  </si>
  <si>
    <t>65.243   /   66.367</t>
  </si>
  <si>
    <t>68.988   /   70.112</t>
  </si>
  <si>
    <t>78.499   /   79.623</t>
  </si>
  <si>
    <t>79.823   /   80.947</t>
  </si>
  <si>
    <t>88.412   /   89.536</t>
  </si>
  <si>
    <t>72.823   /   73.947</t>
  </si>
  <si>
    <t>81.412   /   82.536</t>
  </si>
  <si>
    <t>70.813   /   71.937</t>
  </si>
  <si>
    <t>77.243   /   78.367</t>
  </si>
  <si>
    <t>70.787   /   71.911</t>
  </si>
  <si>
    <t>78.823   /   79.947</t>
  </si>
  <si>
    <t>87.412   /   88.536</t>
  </si>
  <si>
    <t>97.243   /   98.367</t>
  </si>
  <si>
    <t>81.787   /   82.911</t>
  </si>
  <si>
    <t>68.823   /   69.947</t>
  </si>
  <si>
    <t>77.412   /   78.536</t>
  </si>
  <si>
    <t>74.823   /   75.947</t>
  </si>
  <si>
    <t>20.111   /   21.235</t>
  </si>
  <si>
    <t>72.470   /   73.594</t>
  </si>
  <si>
    <t>71.823   /   72.947</t>
  </si>
  <si>
    <t>80.412   /   81.536</t>
  </si>
  <si>
    <t>83.412   /   84.536</t>
  </si>
  <si>
    <t>9.089   /   10.213</t>
  </si>
  <si>
    <t>8.139   /   9.263</t>
  </si>
  <si>
    <t>24.364   /   25.488</t>
  </si>
  <si>
    <t>86.678   /   87.802</t>
  </si>
  <si>
    <t>62.843   /   63.967</t>
  </si>
  <si>
    <t>24.389   /   25.541</t>
  </si>
  <si>
    <t>25.059   /   26.211</t>
  </si>
  <si>
    <t>23.090   /   24.242</t>
  </si>
  <si>
    <t>25.379   /   26.531</t>
  </si>
  <si>
    <t>25.179   /   26.331</t>
  </si>
  <si>
    <t>26.084   /   27.236</t>
  </si>
  <si>
    <t>63.945   /   65.097</t>
  </si>
  <si>
    <t>75.842   /   76.994</t>
  </si>
  <si>
    <t>84.426   /   85.578</t>
  </si>
  <si>
    <t>70.622   /   71.774</t>
  </si>
  <si>
    <t>77.228   /   78.380</t>
  </si>
  <si>
    <t>71.242   /   72.394</t>
  </si>
  <si>
    <t>83.891   /   85.043</t>
  </si>
  <si>
    <t>67.700   /   68.852</t>
  </si>
  <si>
    <t>78.737   /   79.889</t>
  </si>
  <si>
    <t>76.563   /   77.715</t>
  </si>
  <si>
    <t>93.606   /   94.758</t>
  </si>
  <si>
    <t>69.449   /   70.601</t>
  </si>
  <si>
    <t>75.086   /   76.238</t>
  </si>
  <si>
    <t>42.874   /   44.026</t>
  </si>
  <si>
    <t>60.481   /   61.633</t>
  </si>
  <si>
    <t>66.700   /   67.852</t>
  </si>
  <si>
    <t>68.968   /   70.120</t>
  </si>
  <si>
    <t>78.488   /   79.640</t>
  </si>
  <si>
    <t>79.842   /   80.994</t>
  </si>
  <si>
    <t>88.426   /   89.578</t>
  </si>
  <si>
    <t>72.842   /   73.994</t>
  </si>
  <si>
    <t>81.426   /   82.578</t>
  </si>
  <si>
    <t>70.832   /   71.984</t>
  </si>
  <si>
    <t>78.700   /   79.852</t>
  </si>
  <si>
    <t>70.805   /   71.957</t>
  </si>
  <si>
    <t>78.842   /   79.994</t>
  </si>
  <si>
    <t>87.426   /   88.578</t>
  </si>
  <si>
    <t>98.700   /   99.852</t>
  </si>
  <si>
    <t>81.805   /   82.957</t>
  </si>
  <si>
    <t>68.842   /   69.994</t>
  </si>
  <si>
    <t>77.426   /   78.578</t>
  </si>
  <si>
    <t>74.842   /   75.994</t>
  </si>
  <si>
    <t>20.084   /   21.236</t>
  </si>
  <si>
    <t>72.563   /   73.715</t>
  </si>
  <si>
    <t>71.842   /   72.994</t>
  </si>
  <si>
    <t>80.426   /   81.578</t>
  </si>
  <si>
    <t>83.426   /   84.578</t>
  </si>
  <si>
    <t>9.144   /   10.296</t>
  </si>
  <si>
    <t>8.121   /   9.273</t>
  </si>
  <si>
    <t>24.337   /   25.489</t>
  </si>
  <si>
    <t>89.353   /   90.505</t>
  </si>
  <si>
    <t>65.299   /   66.451</t>
  </si>
  <si>
    <t>24.418   /   25.594</t>
  </si>
  <si>
    <t>25.088   /   26.264</t>
  </si>
  <si>
    <t>23.070   /   24.246</t>
  </si>
  <si>
    <t>25.360   /   26.536</t>
  </si>
  <si>
    <t>25.160   /   26.336</t>
  </si>
  <si>
    <t>26.065   /   27.241</t>
  </si>
  <si>
    <t>64.023   /   65.199</t>
  </si>
  <si>
    <t>75.862   /   77.038</t>
  </si>
  <si>
    <t>84.448   /   85.624</t>
  </si>
  <si>
    <t>70.559   /   71.735</t>
  </si>
  <si>
    <t>77.156   /   78.332</t>
  </si>
  <si>
    <t>71.187   /   72.363</t>
  </si>
  <si>
    <t>83.823   /   84.999</t>
  </si>
  <si>
    <t>69.036   /   70.212</t>
  </si>
  <si>
    <t>78.758   /   79.934</t>
  </si>
  <si>
    <t>76.669   /   77.845</t>
  </si>
  <si>
    <t>93.749   /   94.925</t>
  </si>
  <si>
    <t>69.404   /   70.580</t>
  </si>
  <si>
    <t>75.037   /   76.213</t>
  </si>
  <si>
    <t>42.881   /   44.057</t>
  </si>
  <si>
    <t>60.442   /   61.618</t>
  </si>
  <si>
    <t>68.036   /   69.212</t>
  </si>
  <si>
    <t>68.945   /   70.121</t>
  </si>
  <si>
    <t>78.466   /   79.642</t>
  </si>
  <si>
    <t>79.862   /   81.038</t>
  </si>
  <si>
    <t>88.448   /   89.624</t>
  </si>
  <si>
    <t>72.862   /   74.038</t>
  </si>
  <si>
    <t>81.448   /   82.624</t>
  </si>
  <si>
    <t>70.852   /   72.028</t>
  </si>
  <si>
    <t>80.036   /   81.212</t>
  </si>
  <si>
    <t>70.824   /   72.000</t>
  </si>
  <si>
    <t>78.862   /   80.038</t>
  </si>
  <si>
    <t>87.448   /   88.624</t>
  </si>
  <si>
    <t>100.036   /   101.212</t>
  </si>
  <si>
    <t>81.824   /   83.000</t>
  </si>
  <si>
    <t>68.862   /   70.038</t>
  </si>
  <si>
    <t>77.448   /   78.624</t>
  </si>
  <si>
    <t>74.862   /   76.038</t>
  </si>
  <si>
    <t>20.065   /   21.241</t>
  </si>
  <si>
    <t>72.669   /   73.845</t>
  </si>
  <si>
    <t>71.862   /   73.038</t>
  </si>
  <si>
    <t>80.448   /   81.624</t>
  </si>
  <si>
    <t>83.448   /   84.624</t>
  </si>
  <si>
    <t>9.128   /   10.304</t>
  </si>
  <si>
    <t>8.106   /   9.282</t>
  </si>
  <si>
    <t>24.318   /   25.494</t>
  </si>
  <si>
    <t>92.028   /   93.204</t>
  </si>
  <si>
    <t>67.757   /   68.933</t>
  </si>
  <si>
    <t>34.959   /   35.393</t>
  </si>
  <si>
    <t>35.629   /   36.063</t>
  </si>
  <si>
    <t>39.443   /   39.877</t>
  </si>
  <si>
    <t>36.991   /   37.425</t>
  </si>
  <si>
    <t>36.791   /   37.225</t>
  </si>
  <si>
    <t>38.752   /   39.186</t>
  </si>
  <si>
    <t>86.882   /   87.316</t>
  </si>
  <si>
    <t>92.826   /   93.260</t>
  </si>
  <si>
    <t>94.920   /   95.354</t>
  </si>
  <si>
    <t>82.117   /   82.551</t>
  </si>
  <si>
    <t>77.703   /   78.137</t>
  </si>
  <si>
    <t>58.301   /   58.735</t>
  </si>
  <si>
    <t>57.568   /   58.002</t>
  </si>
  <si>
    <t>86.957   /   87.391</t>
  </si>
  <si>
    <t>84.310   /   84.744</t>
  </si>
  <si>
    <t>115.974   /   116.408</t>
  </si>
  <si>
    <t>117.713   /   118.147</t>
  </si>
  <si>
    <t>85.314   /   85.748</t>
  </si>
  <si>
    <t>82.807   /   83.241</t>
  </si>
  <si>
    <t>31.952   /   32.386</t>
  </si>
  <si>
    <t>77.948   /   78.382</t>
  </si>
  <si>
    <t>85.957   /   86.391</t>
  </si>
  <si>
    <t>76.997   /   77.431</t>
  </si>
  <si>
    <t>81.634   /   82.068</t>
  </si>
  <si>
    <t>96.826   /   97.260</t>
  </si>
  <si>
    <t>98.920   /   99.354</t>
  </si>
  <si>
    <t>89.826   /   90.260</t>
  </si>
  <si>
    <t>91.920   /   92.354</t>
  </si>
  <si>
    <t>87.816   /   88.250</t>
  </si>
  <si>
    <t>97.957   /   98.391</t>
  </si>
  <si>
    <t>75.857   /   76.291</t>
  </si>
  <si>
    <t>95.826   /   96.260</t>
  </si>
  <si>
    <t>97.920   /   98.354</t>
  </si>
  <si>
    <t>117.957   /   118.391</t>
  </si>
  <si>
    <t>86.857   /   87.291</t>
  </si>
  <si>
    <t>85.826   /   86.260</t>
  </si>
  <si>
    <t>87.920   /   88.354</t>
  </si>
  <si>
    <t>91.826   /   92.260</t>
  </si>
  <si>
    <t>32.752   /   33.186</t>
  </si>
  <si>
    <t>111.974   /   112.408</t>
  </si>
  <si>
    <t>88.826   /   89.260</t>
  </si>
  <si>
    <t>90.920   /   91.354</t>
  </si>
  <si>
    <t>93.920   /   94.354</t>
  </si>
  <si>
    <t>12.036   /   12.470</t>
  </si>
  <si>
    <t>11.474   /   11.908</t>
  </si>
  <si>
    <t>34.626   /   35.060</t>
  </si>
  <si>
    <t>69.849   /   70.283</t>
  </si>
  <si>
    <t>46.762   /   47.196</t>
  </si>
  <si>
    <t>32.970   /   33.690</t>
  </si>
  <si>
    <t>33.640   /   34.360</t>
  </si>
  <si>
    <t>36.483   /   37.203</t>
  </si>
  <si>
    <t>34.943   /   35.663</t>
  </si>
  <si>
    <t>34.743   /   35.463</t>
  </si>
  <si>
    <t>35.516   /   36.236</t>
  </si>
  <si>
    <t>85.225   /   85.945</t>
  </si>
  <si>
    <t>81.750   /   82.470</t>
  </si>
  <si>
    <t>76.415   /   77.135</t>
  </si>
  <si>
    <t>77.205   /   77.925</t>
  </si>
  <si>
    <t>73.861   /   74.581</t>
  </si>
  <si>
    <t>49.838   /   50.558</t>
  </si>
  <si>
    <t>54.118   /   54.838</t>
  </si>
  <si>
    <t>80.093   /   80.813</t>
  </si>
  <si>
    <t>73.669   /   74.389</t>
  </si>
  <si>
    <t>102.282   /   103.002</t>
  </si>
  <si>
    <t>104.640   /   105.360</t>
  </si>
  <si>
    <t>76.567   /   77.287</t>
  </si>
  <si>
    <t>69.972   /   70.692</t>
  </si>
  <si>
    <t>25.699   /   26.419</t>
  </si>
  <si>
    <t>57.096   /   57.816</t>
  </si>
  <si>
    <t>79.093   /   79.813</t>
  </si>
  <si>
    <t>73.777   /   74.497</t>
  </si>
  <si>
    <t>78.069   /   78.789</t>
  </si>
  <si>
    <t>85.750   /   86.470</t>
  </si>
  <si>
    <t>80.415   /   81.135</t>
  </si>
  <si>
    <t>78.750   /   79.470</t>
  </si>
  <si>
    <t>73.415   /   74.135</t>
  </si>
  <si>
    <t>76.740   /   77.460</t>
  </si>
  <si>
    <t>91.093   /   91.813</t>
  </si>
  <si>
    <t>66.266   /   66.986</t>
  </si>
  <si>
    <t>84.750   /   85.470</t>
  </si>
  <si>
    <t>79.415   /   80.135</t>
  </si>
  <si>
    <t>111.093   /   111.813</t>
  </si>
  <si>
    <t>77.266   /   77.986</t>
  </si>
  <si>
    <t>74.750   /   75.470</t>
  </si>
  <si>
    <t>69.415   /   70.135</t>
  </si>
  <si>
    <t>80.750   /   81.470</t>
  </si>
  <si>
    <t>29.516   /   30.236</t>
  </si>
  <si>
    <t>98.282   /   99.002</t>
  </si>
  <si>
    <t>77.750   /   78.470</t>
  </si>
  <si>
    <t>72.415   /   73.135</t>
  </si>
  <si>
    <t>75.415   /   76.135</t>
  </si>
  <si>
    <t>11.453   /   12.173</t>
  </si>
  <si>
    <t>11.196   /   11.916</t>
  </si>
  <si>
    <t>32.742   /   33.462</t>
  </si>
  <si>
    <t>71.130   /   71.850</t>
  </si>
  <si>
    <t>48.433   /   49.153</t>
  </si>
  <si>
    <t>28.123   /   28.989</t>
  </si>
  <si>
    <t>28.793   /   29.659</t>
  </si>
  <si>
    <t>31.540   /   32.406</t>
  </si>
  <si>
    <t>30.007   /   30.873</t>
  </si>
  <si>
    <t>29.807   /   30.673</t>
  </si>
  <si>
    <t>30.126   /   30.992</t>
  </si>
  <si>
    <t>74.534   /   75.400</t>
  </si>
  <si>
    <t>75.632   /   76.498</t>
  </si>
  <si>
    <t>76.424   /   77.290</t>
  </si>
  <si>
    <t>69.484   /   70.350</t>
  </si>
  <si>
    <t>78.119   /   78.985</t>
  </si>
  <si>
    <t>45.110   /   45.976</t>
  </si>
  <si>
    <t>48.809   /   49.675</t>
  </si>
  <si>
    <t>70.920   /   71.786</t>
  </si>
  <si>
    <t>68.824   /   69.690</t>
  </si>
  <si>
    <t>87.848   /   88.714</t>
  </si>
  <si>
    <t>86.415   /   87.281</t>
  </si>
  <si>
    <t>69.437   /   70.303</t>
  </si>
  <si>
    <t>70.724   /   71.590</t>
  </si>
  <si>
    <t>27.280   /   28.146</t>
  </si>
  <si>
    <t>54.469   /   55.335</t>
  </si>
  <si>
    <t>69.920   /   70.786</t>
  </si>
  <si>
    <t>68.264   /   69.130</t>
  </si>
  <si>
    <t>72.970   /   73.836</t>
  </si>
  <si>
    <t>79.632   /   80.498</t>
  </si>
  <si>
    <t>80.424   /   81.290</t>
  </si>
  <si>
    <t>72.632   /   73.498</t>
  </si>
  <si>
    <t>73.424   /   74.290</t>
  </si>
  <si>
    <t>70.622   /   71.488</t>
  </si>
  <si>
    <t>81.920   /   82.786</t>
  </si>
  <si>
    <t>61.898   /   62.764</t>
  </si>
  <si>
    <t>78.632   /   79.498</t>
  </si>
  <si>
    <t>79.424   /   80.290</t>
  </si>
  <si>
    <t>101.920   /   102.786</t>
  </si>
  <si>
    <t>72.898   /   73.764</t>
  </si>
  <si>
    <t>68.632   /   69.498</t>
  </si>
  <si>
    <t>69.424   /   70.290</t>
  </si>
  <si>
    <t>74.632   /   75.498</t>
  </si>
  <si>
    <t>24.126   /   24.992</t>
  </si>
  <si>
    <t>83.848   /   84.714</t>
  </si>
  <si>
    <t>71.632   /   72.498</t>
  </si>
  <si>
    <t>72.424   /   73.290</t>
  </si>
  <si>
    <t>75.424   /   76.290</t>
  </si>
  <si>
    <t>9.972   /   10.838</t>
  </si>
  <si>
    <t>9.866   /   10.732</t>
  </si>
  <si>
    <t>28.169   /   29.035</t>
  </si>
  <si>
    <t>73.142   /   74.008</t>
  </si>
  <si>
    <t>50.498   /   51.364</t>
  </si>
  <si>
    <t>24.207   /   25.157</t>
  </si>
  <si>
    <t>24.877   /   25.827</t>
  </si>
  <si>
    <t>27.788   /   28.738</t>
  </si>
  <si>
    <t>26.474   /   27.424</t>
  </si>
  <si>
    <t>26.274   /   27.224</t>
  </si>
  <si>
    <t>26.090   /   27.040</t>
  </si>
  <si>
    <t>66.699   /   67.649</t>
  </si>
  <si>
    <t>67.511   /   68.461</t>
  </si>
  <si>
    <t>76.682   /   77.632</t>
  </si>
  <si>
    <t>63.354   /   64.304</t>
  </si>
  <si>
    <t>74.038   /   74.988</t>
  </si>
  <si>
    <t>54.457   /   55.407</t>
  </si>
  <si>
    <t>71.119   /   72.069</t>
  </si>
  <si>
    <t>62.408   /   63.358</t>
  </si>
  <si>
    <t>69.440   /   70.390</t>
  </si>
  <si>
    <t>73.451   /   74.401</t>
  </si>
  <si>
    <t>77.330   /   78.280</t>
  </si>
  <si>
    <t>61.280   /   62.230</t>
  </si>
  <si>
    <t>65.563   /   66.513</t>
  </si>
  <si>
    <t>33.817   /   34.767</t>
  </si>
  <si>
    <t>51.229   /   52.179</t>
  </si>
  <si>
    <t>61.408   /   62.358</t>
  </si>
  <si>
    <t>65.289   /   66.239</t>
  </si>
  <si>
    <t>70.526   /   71.476</t>
  </si>
  <si>
    <t>71.511   /   72.461</t>
  </si>
  <si>
    <t>80.682   /   81.632</t>
  </si>
  <si>
    <t>64.511   /   65.461</t>
  </si>
  <si>
    <t>73.682   /   74.632</t>
  </si>
  <si>
    <t>62.501   /   63.451</t>
  </si>
  <si>
    <t>73.408   /   74.358</t>
  </si>
  <si>
    <t>62.448   /   63.398</t>
  </si>
  <si>
    <t>70.511   /   71.461</t>
  </si>
  <si>
    <t>79.682   /   80.632</t>
  </si>
  <si>
    <t>93.408   /   94.358</t>
  </si>
  <si>
    <t>73.448   /   74.398</t>
  </si>
  <si>
    <t>60.511   /   61.461</t>
  </si>
  <si>
    <t>69.682   /   70.632</t>
  </si>
  <si>
    <t>66.511   /   67.461</t>
  </si>
  <si>
    <t>20.090   /   21.040</t>
  </si>
  <si>
    <t>69.451   /   70.401</t>
  </si>
  <si>
    <t>63.511   /   64.461</t>
  </si>
  <si>
    <t>72.682   /   73.632</t>
  </si>
  <si>
    <t>75.682   /   76.632</t>
  </si>
  <si>
    <t>8.662   /   9.612</t>
  </si>
  <si>
    <t>8.732   /   9.682</t>
  </si>
  <si>
    <t>26.556   /   27.506</t>
  </si>
  <si>
    <t>75.704   /   76.654</t>
  </si>
  <si>
    <t>53.018   /   53.968</t>
  </si>
  <si>
    <t>22.561   /   23.571</t>
  </si>
  <si>
    <t>23.231   /   24.241</t>
  </si>
  <si>
    <t>25.077   /   26.087</t>
  </si>
  <si>
    <t>25.150   /   26.160</t>
  </si>
  <si>
    <t>24.950   /   25.960</t>
  </si>
  <si>
    <t>24.599   /   25.609</t>
  </si>
  <si>
    <t>65.621   /   66.631</t>
  </si>
  <si>
    <t>67.399   /   68.409</t>
  </si>
  <si>
    <t>74.790   /   75.800</t>
  </si>
  <si>
    <t>62.838   /   63.848</t>
  </si>
  <si>
    <t>70.539   /   71.549</t>
  </si>
  <si>
    <t>61.578   /   62.588</t>
  </si>
  <si>
    <t>75.799   /   76.809</t>
  </si>
  <si>
    <t>62.239   /   63.249</t>
  </si>
  <si>
    <t>69.762   /   70.772</t>
  </si>
  <si>
    <t>70.129   /   71.139</t>
  </si>
  <si>
    <t>83.051   /   84.061</t>
  </si>
  <si>
    <t>61.621   /   62.631</t>
  </si>
  <si>
    <t>65.273   /   66.283</t>
  </si>
  <si>
    <t>35.420   /   36.430</t>
  </si>
  <si>
    <t>52.851   /   53.861</t>
  </si>
  <si>
    <t>61.239   /   62.249</t>
  </si>
  <si>
    <t>66.720   /   67.730</t>
  </si>
  <si>
    <t>74.499   /   75.509</t>
  </si>
  <si>
    <t>71.399   /   72.409</t>
  </si>
  <si>
    <t>78.790   /   79.800</t>
  </si>
  <si>
    <t>64.399   /   65.409</t>
  </si>
  <si>
    <t>71.790   /   72.800</t>
  </si>
  <si>
    <t>62.389   /   63.399</t>
  </si>
  <si>
    <t>73.239   /   74.249</t>
  </si>
  <si>
    <t>62.736   /   63.746</t>
  </si>
  <si>
    <t>70.399   /   71.409</t>
  </si>
  <si>
    <t>77.790   /   78.800</t>
  </si>
  <si>
    <t>93.239   /   94.249</t>
  </si>
  <si>
    <t>73.736   /   74.746</t>
  </si>
  <si>
    <t>60.399   /   61.409</t>
  </si>
  <si>
    <t>67.790   /   68.800</t>
  </si>
  <si>
    <t>66.399   /   67.409</t>
  </si>
  <si>
    <t>18.599   /   19.609</t>
  </si>
  <si>
    <t>66.129   /   67.139</t>
  </si>
  <si>
    <t>63.399   /   64.409</t>
  </si>
  <si>
    <t>70.790   /   71.800</t>
  </si>
  <si>
    <t>73.790   /   74.800</t>
  </si>
  <si>
    <t>8.151   /   9.161</t>
  </si>
  <si>
    <t>8.523   /   9.533</t>
  </si>
  <si>
    <t>24.791   /   25.801</t>
  </si>
  <si>
    <t>78.326   /   79.336</t>
  </si>
  <si>
    <t>55.558   /   56.568</t>
  </si>
  <si>
    <t>22.757   /   23.813</t>
  </si>
  <si>
    <t>23.427   /   24.483</t>
  </si>
  <si>
    <t>23.233   /   24.289</t>
  </si>
  <si>
    <t>24.918   /   25.974</t>
  </si>
  <si>
    <t>24.718   /   25.774</t>
  </si>
  <si>
    <t>24.950   /   26.006</t>
  </si>
  <si>
    <t>64.542   /   65.598</t>
  </si>
  <si>
    <t>67.355   /   68.411</t>
  </si>
  <si>
    <t>75.467   /   76.523</t>
  </si>
  <si>
    <t>62.390   /   63.446</t>
  </si>
  <si>
    <t>69.864   /   70.920</t>
  </si>
  <si>
    <t>62.459   /   63.515</t>
  </si>
  <si>
    <t>75.849   /   76.905</t>
  </si>
  <si>
    <t>60.156   /   61.212</t>
  </si>
  <si>
    <t>70.099   /   71.155</t>
  </si>
  <si>
    <t>68.658   /   69.714</t>
  </si>
  <si>
    <t>84.659   /   85.715</t>
  </si>
  <si>
    <t>61.329   /   62.385</t>
  </si>
  <si>
    <t>66.203   /   67.259</t>
  </si>
  <si>
    <t>37.673   /   38.729</t>
  </si>
  <si>
    <t>52.508   /   53.564</t>
  </si>
  <si>
    <t>59.156   /   60.212</t>
  </si>
  <si>
    <t>66.041   /   67.097</t>
  </si>
  <si>
    <t>72.447   /   73.503</t>
  </si>
  <si>
    <t>71.355   /   72.411</t>
  </si>
  <si>
    <t>79.467   /   80.523</t>
  </si>
  <si>
    <t>64.355   /   65.411</t>
  </si>
  <si>
    <t>72.467   /   73.523</t>
  </si>
  <si>
    <t>62.345   /   63.401</t>
  </si>
  <si>
    <t>71.156   /   72.212</t>
  </si>
  <si>
    <t>63.036   /   64.092</t>
  </si>
  <si>
    <t>70.355   /   71.411</t>
  </si>
  <si>
    <t>78.467   /   79.523</t>
  </si>
  <si>
    <t>91.156   /   92.212</t>
  </si>
  <si>
    <t>74.036   /   75.092</t>
  </si>
  <si>
    <t>60.355   /   61.411</t>
  </si>
  <si>
    <t>68.467   /   69.523</t>
  </si>
  <si>
    <t>66.355   /   67.411</t>
  </si>
  <si>
    <t>18.950   /   20.006</t>
  </si>
  <si>
    <t>64.658   /   65.714</t>
  </si>
  <si>
    <t>63.355   /   64.411</t>
  </si>
  <si>
    <t>71.467   /   72.523</t>
  </si>
  <si>
    <t>74.467   /   75.523</t>
  </si>
  <si>
    <t>8.313   /   9.369</t>
  </si>
  <si>
    <t>8.325   /   9.381</t>
  </si>
  <si>
    <t>23.799   /   24.855</t>
  </si>
  <si>
    <t>81.323   /   82.379</t>
  </si>
  <si>
    <t>58.029   /   59.085</t>
  </si>
  <si>
    <t>22.796   /   23.888</t>
  </si>
  <si>
    <t>23.466   /   24.558</t>
  </si>
  <si>
    <t>22.294   /   23.386</t>
  </si>
  <si>
    <t>24.509   /   25.601</t>
  </si>
  <si>
    <t>24.309   /   25.401</t>
  </si>
  <si>
    <t>25.439   /   26.531</t>
  </si>
  <si>
    <t>60.568   /   61.660</t>
  </si>
  <si>
    <t>67.357   /   68.449</t>
  </si>
  <si>
    <t>75.359   /   76.451</t>
  </si>
  <si>
    <t>62.290   /   63.382</t>
  </si>
  <si>
    <t>69.571   /   70.663</t>
  </si>
  <si>
    <t>62.829   /   63.921</t>
  </si>
  <si>
    <t>76.057   /   77.149</t>
  </si>
  <si>
    <t>58.457   /   59.549</t>
  </si>
  <si>
    <t>70.129   /   71.221</t>
  </si>
  <si>
    <t>68.550   /   69.642</t>
  </si>
  <si>
    <t>85.145   /   86.237</t>
  </si>
  <si>
    <t>61.302   /   62.394</t>
  </si>
  <si>
    <t>66.135   /   67.227</t>
  </si>
  <si>
    <t>37.677   /   38.769</t>
  </si>
  <si>
    <t>52.565   /   53.657</t>
  </si>
  <si>
    <t>57.457   /   58.549</t>
  </si>
  <si>
    <t>65.845   /   66.937</t>
  </si>
  <si>
    <t>72.656   /   73.748</t>
  </si>
  <si>
    <t>71.357   /   72.449</t>
  </si>
  <si>
    <t>79.359   /   80.451</t>
  </si>
  <si>
    <t>64.357   /   65.449</t>
  </si>
  <si>
    <t>72.359   /   73.451</t>
  </si>
  <si>
    <t>62.347   /   63.439</t>
  </si>
  <si>
    <t>69.457   /   70.549</t>
  </si>
  <si>
    <t>63.062   /   64.154</t>
  </si>
  <si>
    <t>70.357   /   71.449</t>
  </si>
  <si>
    <t>78.359   /   79.451</t>
  </si>
  <si>
    <t>89.457   /   90.549</t>
  </si>
  <si>
    <t>74.062   /   75.154</t>
  </si>
  <si>
    <t>60.357   /   61.449</t>
  </si>
  <si>
    <t>68.359   /   69.451</t>
  </si>
  <si>
    <t>66.357   /   67.449</t>
  </si>
  <si>
    <t>19.439   /   20.531</t>
  </si>
  <si>
    <t>64.550   /   65.642</t>
  </si>
  <si>
    <t>63.357   /   64.449</t>
  </si>
  <si>
    <t>71.359   /   72.451</t>
  </si>
  <si>
    <t>74.359   /   75.451</t>
  </si>
  <si>
    <t>8.429   /   9.521</t>
  </si>
  <si>
    <t>7.730   /   8.822</t>
  </si>
  <si>
    <t>23.698   /   24.790</t>
  </si>
  <si>
    <t>84.107   /   85.199</t>
  </si>
  <si>
    <t>60.485   /   61.577</t>
  </si>
  <si>
    <t>23.699   /   24.823</t>
  </si>
  <si>
    <t>24.369   /   25.493</t>
  </si>
  <si>
    <t>22.233   /   23.357</t>
  </si>
  <si>
    <t>24.467   /   25.591</t>
  </si>
  <si>
    <t>24.267   /   25.391</t>
  </si>
  <si>
    <t>25.392   /   26.516</t>
  </si>
  <si>
    <t>60.626   /   61.750</t>
  </si>
  <si>
    <t>67.367   /   68.491</t>
  </si>
  <si>
    <t>75.345   /   76.469</t>
  </si>
  <si>
    <t>62.213   /   63.337</t>
  </si>
  <si>
    <t>69.440   /   70.564</t>
  </si>
  <si>
    <t>62.868   /   63.992</t>
  </si>
  <si>
    <t>76.048   /   77.172</t>
  </si>
  <si>
    <t>56.167   /   57.291</t>
  </si>
  <si>
    <t>70.148   /   71.272</t>
  </si>
  <si>
    <t>68.604   /   69.728</t>
  </si>
  <si>
    <t>85.369   /   86.493</t>
  </si>
  <si>
    <t>61.259   /   62.383</t>
  </si>
  <si>
    <t>66.079   /   67.203</t>
  </si>
  <si>
    <t>37.677   /   38.801</t>
  </si>
  <si>
    <t>52.546   /   53.670</t>
  </si>
  <si>
    <t>55.167   /   56.291</t>
  </si>
  <si>
    <t>65.839   /   66.963</t>
  </si>
  <si>
    <t>72.686   /   73.810</t>
  </si>
  <si>
    <t>71.367   /   72.491</t>
  </si>
  <si>
    <t>79.345   /   80.469</t>
  </si>
  <si>
    <t>64.367   /   65.491</t>
  </si>
  <si>
    <t>72.345   /   73.469</t>
  </si>
  <si>
    <t>62.357   /   63.481</t>
  </si>
  <si>
    <t>67.167   /   68.291</t>
  </si>
  <si>
    <t>63.077   /   64.201</t>
  </si>
  <si>
    <t>70.367   /   71.491</t>
  </si>
  <si>
    <t>78.345   /   79.469</t>
  </si>
  <si>
    <t>87.167   /   88.291</t>
  </si>
  <si>
    <t>74.077   /   75.201</t>
  </si>
  <si>
    <t>60.367   /   61.491</t>
  </si>
  <si>
    <t>68.345   /   69.469</t>
  </si>
  <si>
    <t>66.367   /   67.491</t>
  </si>
  <si>
    <t>19.392   /   20.516</t>
  </si>
  <si>
    <t>64.604   /   65.728</t>
  </si>
  <si>
    <t>63.367   /   64.491</t>
  </si>
  <si>
    <t>71.345   /   72.469</t>
  </si>
  <si>
    <t>74.345   /   75.469</t>
  </si>
  <si>
    <t>8.875   /   9.999</t>
  </si>
  <si>
    <t>7.708   /   8.832</t>
  </si>
  <si>
    <t>23.649   /   24.773</t>
  </si>
  <si>
    <t>86.789   /   87.913</t>
  </si>
  <si>
    <t>62.945   /   64.069</t>
  </si>
  <si>
    <t>23.871   /   25.023</t>
  </si>
  <si>
    <t>24.541   /   25.693</t>
  </si>
  <si>
    <t>22.205   /   23.357</t>
  </si>
  <si>
    <t>24.442   /   25.594</t>
  </si>
  <si>
    <t>24.242   /   25.394</t>
  </si>
  <si>
    <t>25.366   /   26.518</t>
  </si>
  <si>
    <t>60.700   /   61.852</t>
  </si>
  <si>
    <t>67.387   /   68.539</t>
  </si>
  <si>
    <t>75.361   /   76.513</t>
  </si>
  <si>
    <t>62.144   /   63.296</t>
  </si>
  <si>
    <t>69.353   /   70.505</t>
  </si>
  <si>
    <t>62.828   /   63.980</t>
  </si>
  <si>
    <t>75.986   /   77.138</t>
  </si>
  <si>
    <t>56.630   /   57.782</t>
  </si>
  <si>
    <t>70.170   /   71.322</t>
  </si>
  <si>
    <t>68.698   /   69.850</t>
  </si>
  <si>
    <t>85.529   /   86.681</t>
  </si>
  <si>
    <t>61.213   /   62.365</t>
  </si>
  <si>
    <t>66.027   /   67.179</t>
  </si>
  <si>
    <t>37.682   /   38.834</t>
  </si>
  <si>
    <t>52.509   /   53.661</t>
  </si>
  <si>
    <t>55.630   /   56.782</t>
  </si>
  <si>
    <t>65.818   /   66.970</t>
  </si>
  <si>
    <t>72.673   /   73.825</t>
  </si>
  <si>
    <t>71.387   /   72.539</t>
  </si>
  <si>
    <t>79.361   /   80.513</t>
  </si>
  <si>
    <t>64.387   /   65.539</t>
  </si>
  <si>
    <t>72.361   /   73.513</t>
  </si>
  <si>
    <t>62.377   /   63.529</t>
  </si>
  <si>
    <t>67.630   /   68.782</t>
  </si>
  <si>
    <t>63.095   /   64.247</t>
  </si>
  <si>
    <t>70.387   /   71.539</t>
  </si>
  <si>
    <t>78.361   /   79.513</t>
  </si>
  <si>
    <t>87.630   /   88.782</t>
  </si>
  <si>
    <t>74.095   /   75.247</t>
  </si>
  <si>
    <t>60.387   /   61.539</t>
  </si>
  <si>
    <t>68.361   /   69.513</t>
  </si>
  <si>
    <t>66.387   /   67.539</t>
  </si>
  <si>
    <t>19.366   /   20.518</t>
  </si>
  <si>
    <t>64.698   /   65.850</t>
  </si>
  <si>
    <t>63.387   /   64.539</t>
  </si>
  <si>
    <t>71.361   /   72.513</t>
  </si>
  <si>
    <t>74.361   /   75.513</t>
  </si>
  <si>
    <t>8.932   /   10.084</t>
  </si>
  <si>
    <t>7.691   /   8.843</t>
  </si>
  <si>
    <t>23.623   /   24.775</t>
  </si>
  <si>
    <t>89.463   /   90.615</t>
  </si>
  <si>
    <t>65.400   /   66.552</t>
  </si>
  <si>
    <t>23.852   /   25.028</t>
  </si>
  <si>
    <t>24.522   /   25.698</t>
  </si>
  <si>
    <t>22.185   /   23.361</t>
  </si>
  <si>
    <t>24.423   /   25.599</t>
  </si>
  <si>
    <t>24.223   /   25.399</t>
  </si>
  <si>
    <t>25.347   /   26.523</t>
  </si>
  <si>
    <t>60.779   /   61.955</t>
  </si>
  <si>
    <t>67.408   /   68.584</t>
  </si>
  <si>
    <t>75.385   /   76.561</t>
  </si>
  <si>
    <t>62.080   /   63.256</t>
  </si>
  <si>
    <t>69.280   /   70.456</t>
  </si>
  <si>
    <t>62.771   /   63.947</t>
  </si>
  <si>
    <t>75.916   /   77.092</t>
  </si>
  <si>
    <t>57.924   /   59.100</t>
  </si>
  <si>
    <t>70.193   /   71.369</t>
  </si>
  <si>
    <t>68.805   /   69.981</t>
  </si>
  <si>
    <t>85.674   /   86.850</t>
  </si>
  <si>
    <t>61.167   /   62.343</t>
  </si>
  <si>
    <t>65.979   /   67.155</t>
  </si>
  <si>
    <t>37.689   /   38.865</t>
  </si>
  <si>
    <t>52.470   /   53.646</t>
  </si>
  <si>
    <t>56.924   /   58.100</t>
  </si>
  <si>
    <t>65.795   /   66.971</t>
  </si>
  <si>
    <t>72.652   /   73.828</t>
  </si>
  <si>
    <t>71.408   /   72.584</t>
  </si>
  <si>
    <t>79.385   /   80.561</t>
  </si>
  <si>
    <t>64.408   /   65.584</t>
  </si>
  <si>
    <t>72.385   /   73.561</t>
  </si>
  <si>
    <t>62.398   /   63.574</t>
  </si>
  <si>
    <t>68.924   /   70.100</t>
  </si>
  <si>
    <t>63.115   /   64.291</t>
  </si>
  <si>
    <t>70.408   /   71.584</t>
  </si>
  <si>
    <t>78.385   /   79.561</t>
  </si>
  <si>
    <t>88.924   /   90.100</t>
  </si>
  <si>
    <t>74.115   /   75.291</t>
  </si>
  <si>
    <t>60.408   /   61.584</t>
  </si>
  <si>
    <t>68.385   /   69.561</t>
  </si>
  <si>
    <t>66.408   /   67.584</t>
  </si>
  <si>
    <t>19.347   /   20.523</t>
  </si>
  <si>
    <t>64.805   /   65.981</t>
  </si>
  <si>
    <t>63.408   /   64.584</t>
  </si>
  <si>
    <t>71.385   /   72.561</t>
  </si>
  <si>
    <t>74.385   /   75.561</t>
  </si>
  <si>
    <t>8.916   /   10.092</t>
  </si>
  <si>
    <t>7.676   /   8.852</t>
  </si>
  <si>
    <t>23.604   /   24.780</t>
  </si>
  <si>
    <t>92.138   /   93.314</t>
  </si>
  <si>
    <t>67.858   /   69.034</t>
  </si>
  <si>
    <t>36.273   /   36.993</t>
  </si>
  <si>
    <t>36.943   /   37.663</t>
  </si>
  <si>
    <t>39.448   /   40.168</t>
  </si>
  <si>
    <t>38.326   /   39.046</t>
  </si>
  <si>
    <t>38.126   /   38.846</t>
  </si>
  <si>
    <t>38.405   /   39.125</t>
  </si>
  <si>
    <t>97.498   /   98.218</t>
  </si>
  <si>
    <t>110.561   /   111.281</t>
  </si>
  <si>
    <t>134.289   /   135.009</t>
  </si>
  <si>
    <t>99.598   /   100.318</t>
  </si>
  <si>
    <t>125.539   /   126.259</t>
  </si>
  <si>
    <t>87.930   /   88.650</t>
  </si>
  <si>
    <t>108.682   /   109.402</t>
  </si>
  <si>
    <t>97.265   /   97.985</t>
  </si>
  <si>
    <t>120.118   /   120.838</t>
  </si>
  <si>
    <t>116.796   /   117.516</t>
  </si>
  <si>
    <t>126.754   /   127.474</t>
  </si>
  <si>
    <t>98.504   /   99.224</t>
  </si>
  <si>
    <t>122.574   /   123.294</t>
  </si>
  <si>
    <t>57.711   /   58.431</t>
  </si>
  <si>
    <t>77.424   /   78.144</t>
  </si>
  <si>
    <t>96.265   /   96.985</t>
  </si>
  <si>
    <t>87.123   /   87.843</t>
  </si>
  <si>
    <t>103.861   /   104.581</t>
  </si>
  <si>
    <t>114.561   /   115.281</t>
  </si>
  <si>
    <t>138.289   /   139.009</t>
  </si>
  <si>
    <t>107.561   /   108.281</t>
  </si>
  <si>
    <t>131.289   /   132.009</t>
  </si>
  <si>
    <t>105.551   /   106.271</t>
  </si>
  <si>
    <t>108.265   /   108.985</t>
  </si>
  <si>
    <t>108.070   /   108.790</t>
  </si>
  <si>
    <t>113.561   /   114.281</t>
  </si>
  <si>
    <t>137.289   /   138.009</t>
  </si>
  <si>
    <t>128.265   /   128.985</t>
  </si>
  <si>
    <t>119.070   /   119.790</t>
  </si>
  <si>
    <t>103.561   /   104.281</t>
  </si>
  <si>
    <t>127.289   /   128.009</t>
  </si>
  <si>
    <t>109.561   /   110.281</t>
  </si>
  <si>
    <t>32.405   /   33.125</t>
  </si>
  <si>
    <t>112.796   /   113.516</t>
  </si>
  <si>
    <t>106.561   /   107.281</t>
  </si>
  <si>
    <t>130.289   /   131.009</t>
  </si>
  <si>
    <t>133.289   /   134.009</t>
  </si>
  <si>
    <t>12.463   /   13.183</t>
  </si>
  <si>
    <t>12.769   /   13.489</t>
  </si>
  <si>
    <t>35.873   /   36.593</t>
  </si>
  <si>
    <t>70.287   /   71.007</t>
  </si>
  <si>
    <t>47.356   /   48.076</t>
  </si>
  <si>
    <t>33.234   /   34.100</t>
  </si>
  <si>
    <t>33.904   /   34.770</t>
  </si>
  <si>
    <t>36.601   /   37.467</t>
  </si>
  <si>
    <t>35.315   /   36.181</t>
  </si>
  <si>
    <t>35.115   /   35.981</t>
  </si>
  <si>
    <t>35.580   /   36.446</t>
  </si>
  <si>
    <t>91.423   /   92.289</t>
  </si>
  <si>
    <t>104.974   /   105.840</t>
  </si>
  <si>
    <t>129.888   /   130.754</t>
  </si>
  <si>
    <t>95.949   /   96.815</t>
  </si>
  <si>
    <t>116.887   /   117.753</t>
  </si>
  <si>
    <t>87.494   /   88.360</t>
  </si>
  <si>
    <t>109.032   /   109.898</t>
  </si>
  <si>
    <t>95.082   /   95.948</t>
  </si>
  <si>
    <t>120.327   /   121.193</t>
  </si>
  <si>
    <t>110.702   /   111.568</t>
  </si>
  <si>
    <t>118.680   /   119.546</t>
  </si>
  <si>
    <t>92.229   /   93.095</t>
  </si>
  <si>
    <t>115.549   /   116.415</t>
  </si>
  <si>
    <t>51.607   /   52.473</t>
  </si>
  <si>
    <t>68.255   /   69.121</t>
  </si>
  <si>
    <t>94.082   /   94.948</t>
  </si>
  <si>
    <t>81.517   /   82.383</t>
  </si>
  <si>
    <t>96.915   /   97.781</t>
  </si>
  <si>
    <t>108.974   /   109.840</t>
  </si>
  <si>
    <t>133.888   /   134.754</t>
  </si>
  <si>
    <t>101.974   /   102.840</t>
  </si>
  <si>
    <t>126.888   /   127.754</t>
  </si>
  <si>
    <t>99.964   /   100.830</t>
  </si>
  <si>
    <t>106.082   /   106.948</t>
  </si>
  <si>
    <t>108.251   /   109.117</t>
  </si>
  <si>
    <t>107.974   /   108.840</t>
  </si>
  <si>
    <t>132.888   /   133.754</t>
  </si>
  <si>
    <t>126.082   /   126.948</t>
  </si>
  <si>
    <t>119.251   /   120.117</t>
  </si>
  <si>
    <t>97.974   /   98.840</t>
  </si>
  <si>
    <t>122.888   /   123.754</t>
  </si>
  <si>
    <t>103.974   /   104.840</t>
  </si>
  <si>
    <t>29.580   /   30.446</t>
  </si>
  <si>
    <t>106.702   /   107.568</t>
  </si>
  <si>
    <t>100.974   /   101.840</t>
  </si>
  <si>
    <t>125.888   /   126.754</t>
  </si>
  <si>
    <t>128.888   /   129.754</t>
  </si>
  <si>
    <t>11.710   /   12.576</t>
  </si>
  <si>
    <t>12.170   /   13.036</t>
  </si>
  <si>
    <t>32.996   /   33.862</t>
  </si>
  <si>
    <t>72.063   /   72.929</t>
  </si>
  <si>
    <t>49.404   /   50.270</t>
  </si>
  <si>
    <t>28.760   /   29.710</t>
  </si>
  <si>
    <t>29.430   /   30.380</t>
  </si>
  <si>
    <t>32.230   /   33.180</t>
  </si>
  <si>
    <t>31.084   /   32.034</t>
  </si>
  <si>
    <t>30.884   /   31.834</t>
  </si>
  <si>
    <t>31.034   /   31.984</t>
  </si>
  <si>
    <t>81.079   /   82.029</t>
  </si>
  <si>
    <t>91.544   /   92.494</t>
  </si>
  <si>
    <t>99.968   /   100.918</t>
  </si>
  <si>
    <t>87.723   /   88.673</t>
  </si>
  <si>
    <t>101.999   /   102.949</t>
  </si>
  <si>
    <t>81.121   /   82.071</t>
  </si>
  <si>
    <t>100.810   /   101.760</t>
  </si>
  <si>
    <t>86.642   /   87.592</t>
  </si>
  <si>
    <t>97.552   /   98.502</t>
  </si>
  <si>
    <t>97.372   /   98.322</t>
  </si>
  <si>
    <t>110.723   /   111.673</t>
  </si>
  <si>
    <t>85.068   /   86.018</t>
  </si>
  <si>
    <t>89.684   /   90.634</t>
  </si>
  <si>
    <t>37.597   /   38.547</t>
  </si>
  <si>
    <t>78.421   /   79.371</t>
  </si>
  <si>
    <t>85.642   /   86.592</t>
  </si>
  <si>
    <t>76.347   /   77.297</t>
  </si>
  <si>
    <t>92.338   /   93.288</t>
  </si>
  <si>
    <t>95.544   /   96.494</t>
  </si>
  <si>
    <t>103.968   /   104.918</t>
  </si>
  <si>
    <t>88.544   /   89.494</t>
  </si>
  <si>
    <t>96.968   /   97.918</t>
  </si>
  <si>
    <t>86.534   /   87.484</t>
  </si>
  <si>
    <t>97.642   /   98.592</t>
  </si>
  <si>
    <t>87.749   /   88.699</t>
  </si>
  <si>
    <t>94.544   /   95.494</t>
  </si>
  <si>
    <t>102.968   /   103.918</t>
  </si>
  <si>
    <t>117.642   /   118.592</t>
  </si>
  <si>
    <t>98.749   /   99.699</t>
  </si>
  <si>
    <t>84.544   /   85.494</t>
  </si>
  <si>
    <t>92.968   /   93.918</t>
  </si>
  <si>
    <t>90.544   /   91.494</t>
  </si>
  <si>
    <t>25.034   /   25.984</t>
  </si>
  <si>
    <t>93.372   /   94.322</t>
  </si>
  <si>
    <t>87.544   /   88.494</t>
  </si>
  <si>
    <t>95.968   /   96.918</t>
  </si>
  <si>
    <t>98.968   /   99.918</t>
  </si>
  <si>
    <t>10.271   /   11.221</t>
  </si>
  <si>
    <t>10.709   /   11.659</t>
  </si>
  <si>
    <t>29.406   /   30.356</t>
  </si>
  <si>
    <t>74.394   /   75.344</t>
  </si>
  <si>
    <t>51.637   /   52.587</t>
  </si>
  <si>
    <t>25.075   /   26.085</t>
  </si>
  <si>
    <t>25.745   /   26.755</t>
  </si>
  <si>
    <t>28.154   /   29.164</t>
  </si>
  <si>
    <t>27.980   /   28.990</t>
  </si>
  <si>
    <t>27.780   /   28.790</t>
  </si>
  <si>
    <t>27.116   /   28.126</t>
  </si>
  <si>
    <t>74.497   /   75.507</t>
  </si>
  <si>
    <t>85.084   /   86.094</t>
  </si>
  <si>
    <t>94.407   /   95.417</t>
  </si>
  <si>
    <t>80.724   /   81.734</t>
  </si>
  <si>
    <t>97.462   /   98.472</t>
  </si>
  <si>
    <t>77.203   /   78.213</t>
  </si>
  <si>
    <t>92.267   /   93.277</t>
  </si>
  <si>
    <t>79.965   /   80.975</t>
  </si>
  <si>
    <t>90.634   /   91.644</t>
  </si>
  <si>
    <t>90.890   /   91.900</t>
  </si>
  <si>
    <t>107.570   /   108.580</t>
  </si>
  <si>
    <t>80.435   /   81.445</t>
  </si>
  <si>
    <t>86.071   /   87.081</t>
  </si>
  <si>
    <t>46.987   /   47.997</t>
  </si>
  <si>
    <t>70.259   /   71.269</t>
  </si>
  <si>
    <t>78.965   /   79.975</t>
  </si>
  <si>
    <t>74.877   /   75.887</t>
  </si>
  <si>
    <t>91.471   /   92.481</t>
  </si>
  <si>
    <t>89.084   /   90.094</t>
  </si>
  <si>
    <t>98.407   /   99.417</t>
  </si>
  <si>
    <t>82.084   /   83.094</t>
  </si>
  <si>
    <t>91.407   /   92.417</t>
  </si>
  <si>
    <t>80.074   /   81.084</t>
  </si>
  <si>
    <t>90.965   /   91.975</t>
  </si>
  <si>
    <t>81.520   /   82.530</t>
  </si>
  <si>
    <t>88.084   /   89.094</t>
  </si>
  <si>
    <t>97.407   /   98.417</t>
  </si>
  <si>
    <t>110.965   /   111.975</t>
  </si>
  <si>
    <t>92.520   /   93.530</t>
  </si>
  <si>
    <t>78.084   /   79.094</t>
  </si>
  <si>
    <t>87.407   /   88.417</t>
  </si>
  <si>
    <t>84.084   /   85.094</t>
  </si>
  <si>
    <t>21.116   /   22.126</t>
  </si>
  <si>
    <t>86.890   /   87.900</t>
  </si>
  <si>
    <t>81.084   /   82.094</t>
  </si>
  <si>
    <t>90.407   /   91.417</t>
  </si>
  <si>
    <t>93.407   /   94.417</t>
  </si>
  <si>
    <t>9.021   /   10.031</t>
  </si>
  <si>
    <t>9.737   /   10.747</t>
  </si>
  <si>
    <t>27.495   /   28.505</t>
  </si>
  <si>
    <t>76.973   /   77.983</t>
  </si>
  <si>
    <t>54.294   /   55.304</t>
  </si>
  <si>
    <t>24.081   /   25.137</t>
  </si>
  <si>
    <t>24.751   /   25.807</t>
  </si>
  <si>
    <t>26.101   /   27.157</t>
  </si>
  <si>
    <t>26.931   /   27.987</t>
  </si>
  <si>
    <t>26.731   /   27.787</t>
  </si>
  <si>
    <t>26.278   /   27.334</t>
  </si>
  <si>
    <t>74.374   /   75.430</t>
  </si>
  <si>
    <t>87.645   /   88.701</t>
  </si>
  <si>
    <t>97.379   /   98.435</t>
  </si>
  <si>
    <t>82.800   /   83.856</t>
  </si>
  <si>
    <t>89.021   /   90.077</t>
  </si>
  <si>
    <t>82.053   /   83.109</t>
  </si>
  <si>
    <t>94.435   /   95.491</t>
  </si>
  <si>
    <t>82.255   /   83.311</t>
  </si>
  <si>
    <t>90.620   /   91.676</t>
  </si>
  <si>
    <t>87.760   /   88.816</t>
  </si>
  <si>
    <t>103.592   /   104.648</t>
  </si>
  <si>
    <t>81.075   /   82.131</t>
  </si>
  <si>
    <t>87.977   /   89.033</t>
  </si>
  <si>
    <t>50.105   /   51.161</t>
  </si>
  <si>
    <t>71.513   /   72.569</t>
  </si>
  <si>
    <t>81.255   /   82.311</t>
  </si>
  <si>
    <t>74.789   /   75.845</t>
  </si>
  <si>
    <t>93.916   /   94.972</t>
  </si>
  <si>
    <t>91.645   /   92.701</t>
  </si>
  <si>
    <t>101.379   /   102.435</t>
  </si>
  <si>
    <t>84.645   /   85.701</t>
  </si>
  <si>
    <t>94.379   /   95.435</t>
  </si>
  <si>
    <t>82.635   /   83.691</t>
  </si>
  <si>
    <t>93.255   /   94.311</t>
  </si>
  <si>
    <t>81.505   /   82.561</t>
  </si>
  <si>
    <t>90.645   /   91.701</t>
  </si>
  <si>
    <t>100.379   /   101.435</t>
  </si>
  <si>
    <t>113.255   /   114.311</t>
  </si>
  <si>
    <t>92.505   /   93.561</t>
  </si>
  <si>
    <t>80.645   /   81.701</t>
  </si>
  <si>
    <t>90.379   /   91.435</t>
  </si>
  <si>
    <t>86.645   /   87.701</t>
  </si>
  <si>
    <t>20.278   /   21.334</t>
  </si>
  <si>
    <t>83.760   /   84.816</t>
  </si>
  <si>
    <t>83.645   /   84.701</t>
  </si>
  <si>
    <t>93.379   /   94.435</t>
  </si>
  <si>
    <t>96.379   /   97.435</t>
  </si>
  <si>
    <t>8.745   /   9.801</t>
  </si>
  <si>
    <t>9.670   /   10.726</t>
  </si>
  <si>
    <t>26.343   /   27.399</t>
  </si>
  <si>
    <t>79.748   /   80.804</t>
  </si>
  <si>
    <t>56.791   /   57.847</t>
  </si>
  <si>
    <t>24.696   /   25.788</t>
  </si>
  <si>
    <t>25.366   /   26.458</t>
  </si>
  <si>
    <t>24.471   /   25.563</t>
  </si>
  <si>
    <t>26.785   /   27.877</t>
  </si>
  <si>
    <t>26.585   /   27.677</t>
  </si>
  <si>
    <t>27.194   /   28.286</t>
  </si>
  <si>
    <t>71.596   /   72.688</t>
  </si>
  <si>
    <t>87.646   /   88.738</t>
  </si>
  <si>
    <t>97.151   /   98.243</t>
  </si>
  <si>
    <t>82.671   /   83.763</t>
  </si>
  <si>
    <t>88.548   /   89.640</t>
  </si>
  <si>
    <t>82.893   /   83.985</t>
  </si>
  <si>
    <t>94.949   /   96.041</t>
  </si>
  <si>
    <t>84.954   /   86.046</t>
  </si>
  <si>
    <t>90.677   /   91.769</t>
  </si>
  <si>
    <t>87.444   /   88.536</t>
  </si>
  <si>
    <t>104.381   /   105.473</t>
  </si>
  <si>
    <t>81.074   /   82.166</t>
  </si>
  <si>
    <t>87.894   /   88.986</t>
  </si>
  <si>
    <t>50.133   /   51.225</t>
  </si>
  <si>
    <t>71.677   /   72.769</t>
  </si>
  <si>
    <t>83.954   /   85.046</t>
  </si>
  <si>
    <t>73.679   /   74.771</t>
  </si>
  <si>
    <t>86.547   /   87.639</t>
  </si>
  <si>
    <t>91.646   /   92.738</t>
  </si>
  <si>
    <t>101.151   /   102.243</t>
  </si>
  <si>
    <t>84.646   /   85.738</t>
  </si>
  <si>
    <t>94.151   /   95.243</t>
  </si>
  <si>
    <t>82.636   /   83.728</t>
  </si>
  <si>
    <t>95.954   /   97.046</t>
  </si>
  <si>
    <t>81.555   /   82.647</t>
  </si>
  <si>
    <t>90.646   /   91.738</t>
  </si>
  <si>
    <t>100.151   /   101.243</t>
  </si>
  <si>
    <t>115.954   /   117.046</t>
  </si>
  <si>
    <t>92.555   /   93.647</t>
  </si>
  <si>
    <t>80.646   /   81.738</t>
  </si>
  <si>
    <t>90.151   /   91.243</t>
  </si>
  <si>
    <t>86.646   /   87.738</t>
  </si>
  <si>
    <t>21.194   /   22.286</t>
  </si>
  <si>
    <t>83.444   /   84.536</t>
  </si>
  <si>
    <t>83.646   /   84.738</t>
  </si>
  <si>
    <t>93.151   /   94.243</t>
  </si>
  <si>
    <t>96.151   /   97.243</t>
  </si>
  <si>
    <t>9.078   /   10.170</t>
  </si>
  <si>
    <t>9.237   /   10.329</t>
  </si>
  <si>
    <t>25.447   /   26.539</t>
  </si>
  <si>
    <t>82.763   /   83.855</t>
  </si>
  <si>
    <t>59.254   /   60.346</t>
  </si>
  <si>
    <t>24.779   /   25.903</t>
  </si>
  <si>
    <t>25.449   /   26.573</t>
  </si>
  <si>
    <t>24.371   /   25.495</t>
  </si>
  <si>
    <t>26.723   /   27.847</t>
  </si>
  <si>
    <t>26.523   /   27.647</t>
  </si>
  <si>
    <t>27.124   /   28.248</t>
  </si>
  <si>
    <t>68.382   /   69.506</t>
  </si>
  <si>
    <t>87.649   /   88.773</t>
  </si>
  <si>
    <t>97.099   /   98.223</t>
  </si>
  <si>
    <t>82.586   /   83.710</t>
  </si>
  <si>
    <t>88.375   /   89.499</t>
  </si>
  <si>
    <t>83.050   /   84.174</t>
  </si>
  <si>
    <t>95.018   /   96.142</t>
  </si>
  <si>
    <t>80.175   /   81.299</t>
  </si>
  <si>
    <t>90.695   /   91.819</t>
  </si>
  <si>
    <t>87.445   /   88.569</t>
  </si>
  <si>
    <t>104.677   /   105.801</t>
  </si>
  <si>
    <t>81.037   /   82.161</t>
  </si>
  <si>
    <t>87.835   /   88.959</t>
  </si>
  <si>
    <t>50.132   /   51.256</t>
  </si>
  <si>
    <t>71.684   /   72.808</t>
  </si>
  <si>
    <t>79.175   /   80.299</t>
  </si>
  <si>
    <t>73.397   /   74.521</t>
  </si>
  <si>
    <t>86.632   /   87.756</t>
  </si>
  <si>
    <t>91.649   /   92.773</t>
  </si>
  <si>
    <t>101.099   /   102.223</t>
  </si>
  <si>
    <t>84.649   /   85.773</t>
  </si>
  <si>
    <t>94.099   /   95.223</t>
  </si>
  <si>
    <t>82.639   /   83.763</t>
  </si>
  <si>
    <t>91.175   /   92.299</t>
  </si>
  <si>
    <t>81.569   /   82.693</t>
  </si>
  <si>
    <t>90.649   /   91.773</t>
  </si>
  <si>
    <t>100.099   /   101.223</t>
  </si>
  <si>
    <t>111.175   /   112.299</t>
  </si>
  <si>
    <t>92.569   /   93.693</t>
  </si>
  <si>
    <t>80.649   /   81.773</t>
  </si>
  <si>
    <t>90.099   /   91.223</t>
  </si>
  <si>
    <t>86.649   /   87.773</t>
  </si>
  <si>
    <t>21.124   /   22.248</t>
  </si>
  <si>
    <t>83.445   /   84.569</t>
  </si>
  <si>
    <t>83.649   /   84.773</t>
  </si>
  <si>
    <t>93.099   /   94.223</t>
  </si>
  <si>
    <t>96.099   /   97.223</t>
  </si>
  <si>
    <t>9.222   /   10.346</t>
  </si>
  <si>
    <t>8.743   /   9.867</t>
  </si>
  <si>
    <t>25.373   /   26.497</t>
  </si>
  <si>
    <t>85.443   /   86.567</t>
  </si>
  <si>
    <t>61.710   /   62.834</t>
  </si>
  <si>
    <t>25.056   /   26.208</t>
  </si>
  <si>
    <t>25.726   /   26.878</t>
  </si>
  <si>
    <t>24.333   /   25.485</t>
  </si>
  <si>
    <t>26.693   /   27.845</t>
  </si>
  <si>
    <t>26.493   /   27.645</t>
  </si>
  <si>
    <t>27.092   /   28.244</t>
  </si>
  <si>
    <t>68.451   /   69.603</t>
  </si>
  <si>
    <t>87.666   /   88.818</t>
  </si>
  <si>
    <t>97.104   /   98.256</t>
  </si>
  <si>
    <t>82.515   /   83.667</t>
  </si>
  <si>
    <t>88.278   /   89.430</t>
  </si>
  <si>
    <t>83.038   /   84.190</t>
  </si>
  <si>
    <t>94.979   /   96.131</t>
  </si>
  <si>
    <t>81.846   /   82.998</t>
  </si>
  <si>
    <t>90.716   /   91.868</t>
  </si>
  <si>
    <t>87.527   /   88.679</t>
  </si>
  <si>
    <t>104.851   /   106.003</t>
  </si>
  <si>
    <t>80.993   /   82.145</t>
  </si>
  <si>
    <t>87.782   /   88.934</t>
  </si>
  <si>
    <t>50.136   /   51.288</t>
  </si>
  <si>
    <t>71.653   /   72.805</t>
  </si>
  <si>
    <t>80.846   /   81.998</t>
  </si>
  <si>
    <t>73.381   /   74.533</t>
  </si>
  <si>
    <t>86.632   /   87.784</t>
  </si>
  <si>
    <t>91.666   /   92.818</t>
  </si>
  <si>
    <t>101.104   /   102.256</t>
  </si>
  <si>
    <t>84.666   /   85.818</t>
  </si>
  <si>
    <t>94.104   /   95.256</t>
  </si>
  <si>
    <t>82.656   /   83.808</t>
  </si>
  <si>
    <t>92.846   /   93.998</t>
  </si>
  <si>
    <t>81.587   /   82.739</t>
  </si>
  <si>
    <t>90.666   /   91.818</t>
  </si>
  <si>
    <t>100.104   /   101.256</t>
  </si>
  <si>
    <t>112.846   /   113.998</t>
  </si>
  <si>
    <t>92.587   /   93.739</t>
  </si>
  <si>
    <t>80.666   /   81.818</t>
  </si>
  <si>
    <t>90.104   /   91.256</t>
  </si>
  <si>
    <t>86.666   /   87.818</t>
  </si>
  <si>
    <t>21.092   /   22.244</t>
  </si>
  <si>
    <t>83.527   /   84.679</t>
  </si>
  <si>
    <t>83.666   /   84.818</t>
  </si>
  <si>
    <t>93.104   /   94.256</t>
  </si>
  <si>
    <t>96.104   /   97.256</t>
  </si>
  <si>
    <t>9.442   /   10.594</t>
  </si>
  <si>
    <t>8.725   /   9.877</t>
  </si>
  <si>
    <t>25.340   /   26.492</t>
  </si>
  <si>
    <t>88.124   /   89.276</t>
  </si>
  <si>
    <t>64.170   /   65.322</t>
  </si>
  <si>
    <t>25.213   /   26.389</t>
  </si>
  <si>
    <t>25.883   /   27.059</t>
  </si>
  <si>
    <t>24.310   /   25.486</t>
  </si>
  <si>
    <t>26.673   /   27.849</t>
  </si>
  <si>
    <t>26.473   /   27.649</t>
  </si>
  <si>
    <t>27.072   /   28.248</t>
  </si>
  <si>
    <t>68.529   /   69.705</t>
  </si>
  <si>
    <t>87.685   /   88.861</t>
  </si>
  <si>
    <t>97.123   /   98.299</t>
  </si>
  <si>
    <t>82.449   /   83.625</t>
  </si>
  <si>
    <t>88.204   /   89.380</t>
  </si>
  <si>
    <t>82.987   /   84.163</t>
  </si>
  <si>
    <t>94.916   /   96.092</t>
  </si>
  <si>
    <t>84.498   /   85.674</t>
  </si>
  <si>
    <t>90.737   /   91.913</t>
  </si>
  <si>
    <t>87.630   /   88.806</t>
  </si>
  <si>
    <t>104.995   /   106.171</t>
  </si>
  <si>
    <t>80.948   /   82.124</t>
  </si>
  <si>
    <t>87.733   /   88.909</t>
  </si>
  <si>
    <t>50.142   /   51.318</t>
  </si>
  <si>
    <t>71.615   /   72.791</t>
  </si>
  <si>
    <t>83.498   /   84.674</t>
  </si>
  <si>
    <t>73.360   /   74.536</t>
  </si>
  <si>
    <t>86.612   /   87.788</t>
  </si>
  <si>
    <t>91.685   /   92.861</t>
  </si>
  <si>
    <t>101.123   /   102.299</t>
  </si>
  <si>
    <t>84.685   /   85.861</t>
  </si>
  <si>
    <t>94.123   /   95.299</t>
  </si>
  <si>
    <t>82.675   /   83.851</t>
  </si>
  <si>
    <t>95.498   /   96.674</t>
  </si>
  <si>
    <t>81.604   /   82.780</t>
  </si>
  <si>
    <t>90.685   /   91.861</t>
  </si>
  <si>
    <t>100.123   /   101.299</t>
  </si>
  <si>
    <t>115.498   /   116.674</t>
  </si>
  <si>
    <t>92.604   /   93.780</t>
  </si>
  <si>
    <t>80.685   /   81.861</t>
  </si>
  <si>
    <t>90.123   /   91.299</t>
  </si>
  <si>
    <t>86.685   /   87.861</t>
  </si>
  <si>
    <t>21.072   /   22.248</t>
  </si>
  <si>
    <t>83.630   /   84.806</t>
  </si>
  <si>
    <t>83.685   /   84.861</t>
  </si>
  <si>
    <t>93.123   /   94.299</t>
  </si>
  <si>
    <t>96.123   /   97.299</t>
  </si>
  <si>
    <t>9.426   /   10.602</t>
  </si>
  <si>
    <t>8.710   /   9.886</t>
  </si>
  <si>
    <t>25.320   /   26.496</t>
  </si>
  <si>
    <t>90.799   /   91.975</t>
  </si>
  <si>
    <t>66.627   /   67.803</t>
  </si>
  <si>
    <t>25.198   /   26.392</t>
  </si>
  <si>
    <t>25.868   /   27.062</t>
  </si>
  <si>
    <t>24.295   /   25.489</t>
  </si>
  <si>
    <t>26.658   /   27.852</t>
  </si>
  <si>
    <t>26.458   /   27.652</t>
  </si>
  <si>
    <t>27.056   /   28.250</t>
  </si>
  <si>
    <t>68.611   /   69.805</t>
  </si>
  <si>
    <t>87.705   /   88.899</t>
  </si>
  <si>
    <t>97.145   /   98.339</t>
  </si>
  <si>
    <t>82.390   /   83.584</t>
  </si>
  <si>
    <t>88.140   /   89.334</t>
  </si>
  <si>
    <t>82.932   /   84.126</t>
  </si>
  <si>
    <t>94.852   /   96.046</t>
  </si>
  <si>
    <t>85.380   /   86.574</t>
  </si>
  <si>
    <t>90.758   /   91.952</t>
  </si>
  <si>
    <t>87.741   /   88.935</t>
  </si>
  <si>
    <t>105.135   /   106.329</t>
  </si>
  <si>
    <t>80.905   /   82.099</t>
  </si>
  <si>
    <t>87.688   /   88.882</t>
  </si>
  <si>
    <t>50.149   /   51.343</t>
  </si>
  <si>
    <t>71.577   /   72.771</t>
  </si>
  <si>
    <t>84.380   /   85.574</t>
  </si>
  <si>
    <t>73.339   /   74.533</t>
  </si>
  <si>
    <t>86.591   /   87.785</t>
  </si>
  <si>
    <t>91.705   /   92.899</t>
  </si>
  <si>
    <t>101.145   /   102.339</t>
  </si>
  <si>
    <t>84.705   /   85.899</t>
  </si>
  <si>
    <t>94.145   /   95.339</t>
  </si>
  <si>
    <t>82.695   /   83.889</t>
  </si>
  <si>
    <t>96.380   /   97.574</t>
  </si>
  <si>
    <t>81.622   /   82.816</t>
  </si>
  <si>
    <t>90.705   /   91.899</t>
  </si>
  <si>
    <t>100.145   /   101.339</t>
  </si>
  <si>
    <t>116.380   /   117.574</t>
  </si>
  <si>
    <t>92.622   /   93.816</t>
  </si>
  <si>
    <t>80.705   /   81.899</t>
  </si>
  <si>
    <t>90.145   /   91.339</t>
  </si>
  <si>
    <t>86.705   /   87.899</t>
  </si>
  <si>
    <t>21.056   /   22.250</t>
  </si>
  <si>
    <t>83.741   /   84.935</t>
  </si>
  <si>
    <t>83.705   /   84.899</t>
  </si>
  <si>
    <t>93.145   /   94.339</t>
  </si>
  <si>
    <t>96.145   /   97.339</t>
  </si>
  <si>
    <t>9.413   /   10.607</t>
  </si>
  <si>
    <t>8.698   /   9.892</t>
  </si>
  <si>
    <t>25.305   /   26.499</t>
  </si>
  <si>
    <t>93.477   /   94.671</t>
  </si>
  <si>
    <t>69.089   /   70.283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</si>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</sst>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0F57081B-DACD-4E71-B4E1-B11E8C907415}"/>
    <cellStyle name="Normal" xfId="0" builtinId="0"/>
    <cellStyle name="Normal 2" xfId="1" xr:uid="{E5AAF16A-3CF0-4951-9968-BB8FE92437E6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C6306A-9988-41A7-975F-49B89B016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24A1A-8A16-417B-BDE0-1FD63DB95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54ED4C-6B80-4120-BB1F-FED4E49A7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48954A-7288-4D95-B636-BD2979704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77B992-63B3-4695-B0A4-0E4115ABB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45848</v>
          </cell>
        </row>
        <row r="3">
          <cell r="A3">
            <v>45849</v>
          </cell>
        </row>
      </sheetData>
      <sheetData sheetId="1">
        <row r="1">
          <cell r="A1">
            <v>45849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8261-7445-43C5-AEE7-D43C6D56D614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45849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34.757693570797386</v>
      </c>
      <c r="D12" s="26">
        <v>35.427693570797388</v>
      </c>
      <c r="E12" s="26">
        <v>39.61450613115187</v>
      </c>
      <c r="F12" s="26">
        <v>36.705446298450482</v>
      </c>
      <c r="G12" s="26">
        <v>36.50544629845048</v>
      </c>
      <c r="H12" s="26">
        <v>38.864787274793258</v>
      </c>
      <c r="I12" s="26">
        <v>84.332872525656072</v>
      </c>
      <c r="J12" s="26">
        <v>91.005571773054129</v>
      </c>
      <c r="K12" s="26">
        <v>97.230736808469487</v>
      </c>
      <c r="L12" s="26">
        <v>81.013190357917267</v>
      </c>
      <c r="M12" s="26">
        <v>67.949485397388329</v>
      </c>
      <c r="N12" s="26">
        <v>62.342123246631843</v>
      </c>
      <c r="O12" s="26">
        <v>49.913267810924189</v>
      </c>
      <c r="P12" s="26">
        <v>88.665913829502301</v>
      </c>
      <c r="Q12" s="26">
        <v>75.745634169938555</v>
      </c>
      <c r="R12" s="26">
        <v>117.42368401414963</v>
      </c>
      <c r="S12" s="26">
        <v>117.16890677244129</v>
      </c>
      <c r="T12" s="26">
        <v>88.420607658126357</v>
      </c>
      <c r="U12" s="26">
        <v>75.906846315244337</v>
      </c>
      <c r="V12" s="26">
        <v>29.14036272813447</v>
      </c>
      <c r="W12" s="26">
        <v>81.052882500469252</v>
      </c>
      <c r="X12" s="26">
        <v>87.665913829502301</v>
      </c>
      <c r="Y12" s="26">
        <v>74.993683318538771</v>
      </c>
      <c r="Z12" s="26">
        <v>75.813673009404269</v>
      </c>
      <c r="AA12" s="26">
        <v>95.005571773054129</v>
      </c>
      <c r="AB12" s="26">
        <v>101.23073680846949</v>
      </c>
      <c r="AC12" s="26">
        <v>88.005571773054129</v>
      </c>
      <c r="AD12" s="26">
        <v>94.230736808469487</v>
      </c>
      <c r="AE12" s="26">
        <v>85.995571773054124</v>
      </c>
      <c r="AF12" s="26">
        <v>99.665913829502301</v>
      </c>
      <c r="AG12" s="26">
        <v>68.171070752944701</v>
      </c>
      <c r="AH12" s="26">
        <v>94.005571773054129</v>
      </c>
      <c r="AI12" s="26">
        <v>100.23073680846949</v>
      </c>
      <c r="AJ12" s="26">
        <v>119.6659138295023</v>
      </c>
      <c r="AK12" s="26">
        <v>79.171070752944701</v>
      </c>
      <c r="AL12" s="26">
        <v>84.005571773054129</v>
      </c>
      <c r="AM12" s="26">
        <v>90.230736808469487</v>
      </c>
      <c r="AN12" s="26">
        <v>90.005571773054129</v>
      </c>
      <c r="AO12" s="27">
        <v>32.864787274793258</v>
      </c>
      <c r="AP12" s="27">
        <v>113.42368401414963</v>
      </c>
      <c r="AQ12" s="27">
        <v>87.005571773054129</v>
      </c>
      <c r="AR12" s="27">
        <v>93.230736808469487</v>
      </c>
      <c r="AS12" s="27">
        <v>96.230736808469487</v>
      </c>
      <c r="AT12" s="27">
        <v>12.144364456211626</v>
      </c>
      <c r="AU12" s="27">
        <v>11.387953308446381</v>
      </c>
      <c r="AV12" s="27">
        <v>34.76030387420343</v>
      </c>
      <c r="AW12" s="27">
        <v>69.799514052926526</v>
      </c>
      <c r="AX12" s="27">
        <v>46.715958528887199</v>
      </c>
    </row>
    <row r="13" spans="1:50" x14ac:dyDescent="0.25">
      <c r="A13" s="1"/>
      <c r="B13" s="25">
        <v>45870</v>
      </c>
      <c r="C13" s="26">
        <v>34.930922124116719</v>
      </c>
      <c r="D13" s="26">
        <v>35.600922124116721</v>
      </c>
      <c r="E13" s="26">
        <v>39.646909419353413</v>
      </c>
      <c r="F13" s="26">
        <v>36.914001678687747</v>
      </c>
      <c r="G13" s="26">
        <v>36.714001678687744</v>
      </c>
      <c r="H13" s="26">
        <v>38.939592575806515</v>
      </c>
      <c r="I13" s="26">
        <v>85.569150373023419</v>
      </c>
      <c r="J13" s="26">
        <v>83.814153133820213</v>
      </c>
      <c r="K13" s="26">
        <v>72.727654546221601</v>
      </c>
      <c r="L13" s="26">
        <v>72.925363660306942</v>
      </c>
      <c r="M13" s="26">
        <v>57.068744099642309</v>
      </c>
      <c r="N13" s="26">
        <v>51.900147607798345</v>
      </c>
      <c r="O13" s="26">
        <v>44.671655879962749</v>
      </c>
      <c r="P13" s="26">
        <v>81.859563665207602</v>
      </c>
      <c r="Q13" s="26">
        <v>67.590101778696493</v>
      </c>
      <c r="R13" s="26">
        <v>115.89869940984565</v>
      </c>
      <c r="S13" s="26">
        <v>114.43155472364941</v>
      </c>
      <c r="T13" s="26">
        <v>79.06290261624099</v>
      </c>
      <c r="U13" s="26">
        <v>64.120530621796007</v>
      </c>
      <c r="V13" s="26">
        <v>30.008538771875912</v>
      </c>
      <c r="W13" s="26">
        <v>76.520225771980904</v>
      </c>
      <c r="X13" s="26">
        <v>80.859563665207602</v>
      </c>
      <c r="Y13" s="26">
        <v>75.301780044418109</v>
      </c>
      <c r="Z13" s="26">
        <v>76.557762934408601</v>
      </c>
      <c r="AA13" s="26">
        <v>87.814153133820213</v>
      </c>
      <c r="AB13" s="26">
        <v>76.727654546221601</v>
      </c>
      <c r="AC13" s="26">
        <v>80.814153133820213</v>
      </c>
      <c r="AD13" s="26">
        <v>69.727654546221601</v>
      </c>
      <c r="AE13" s="26">
        <v>78.804153133820208</v>
      </c>
      <c r="AF13" s="26">
        <v>92.859563665207602</v>
      </c>
      <c r="AG13" s="26">
        <v>60.831091600826845</v>
      </c>
      <c r="AH13" s="26">
        <v>86.814153133820213</v>
      </c>
      <c r="AI13" s="26">
        <v>75.727654546221601</v>
      </c>
      <c r="AJ13" s="26">
        <v>112.8595636652076</v>
      </c>
      <c r="AK13" s="26">
        <v>71.831091600826852</v>
      </c>
      <c r="AL13" s="26">
        <v>76.814153133820213</v>
      </c>
      <c r="AM13" s="26">
        <v>65.727654546221601</v>
      </c>
      <c r="AN13" s="26">
        <v>82.814153133820213</v>
      </c>
      <c r="AO13" s="27">
        <v>32.939592575806515</v>
      </c>
      <c r="AP13" s="27">
        <v>111.89869940984565</v>
      </c>
      <c r="AQ13" s="27">
        <v>79.814153133820213</v>
      </c>
      <c r="AR13" s="27">
        <v>68.727654546221601</v>
      </c>
      <c r="AS13" s="27">
        <v>71.727654546221601</v>
      </c>
      <c r="AT13" s="27">
        <v>12.145098991549075</v>
      </c>
      <c r="AU13" s="27">
        <v>11.485257594555558</v>
      </c>
      <c r="AV13" s="27">
        <v>34.785333637740649</v>
      </c>
      <c r="AW13" s="27">
        <v>69.939540224180377</v>
      </c>
      <c r="AX13" s="27">
        <v>46.845407240930427</v>
      </c>
    </row>
    <row r="14" spans="1:50" x14ac:dyDescent="0.25">
      <c r="A14" s="1"/>
      <c r="B14" s="25">
        <v>45901</v>
      </c>
      <c r="C14" s="26">
        <v>35.330969149906544</v>
      </c>
      <c r="D14" s="26">
        <v>36.000969149906545</v>
      </c>
      <c r="E14" s="26">
        <v>39.998026702228124</v>
      </c>
      <c r="F14" s="26">
        <v>37.397346154885611</v>
      </c>
      <c r="G14" s="26">
        <v>37.197346154885608</v>
      </c>
      <c r="H14" s="26">
        <v>39.541670915164843</v>
      </c>
      <c r="I14" s="26">
        <v>88.501362655745737</v>
      </c>
      <c r="J14" s="26">
        <v>94.69024368909696</v>
      </c>
      <c r="K14" s="26">
        <v>97.720808188252292</v>
      </c>
      <c r="L14" s="26">
        <v>87.990842621581422</v>
      </c>
      <c r="M14" s="26">
        <v>83.016695128049491</v>
      </c>
      <c r="N14" s="26">
        <v>58.243728493282653</v>
      </c>
      <c r="O14" s="26">
        <v>62.058200184864297</v>
      </c>
      <c r="P14" s="26">
        <v>89.021138135274157</v>
      </c>
      <c r="Q14" s="26">
        <v>91.687402977407331</v>
      </c>
      <c r="R14" s="26">
        <v>117.94681107896389</v>
      </c>
      <c r="S14" s="26">
        <v>118.30582040581935</v>
      </c>
      <c r="T14" s="26">
        <v>88.113797656753064</v>
      </c>
      <c r="U14" s="26">
        <v>89.223169846709951</v>
      </c>
      <c r="V14" s="26">
        <v>34.161878701183937</v>
      </c>
      <c r="W14" s="26">
        <v>78.662341399047719</v>
      </c>
      <c r="X14" s="26">
        <v>88.021138135274157</v>
      </c>
      <c r="Y14" s="26">
        <v>81.154040538100617</v>
      </c>
      <c r="Z14" s="26">
        <v>86.109265033502993</v>
      </c>
      <c r="AA14" s="26">
        <v>98.69024368909696</v>
      </c>
      <c r="AB14" s="26">
        <v>101.72080818825229</v>
      </c>
      <c r="AC14" s="26">
        <v>91.69024368909696</v>
      </c>
      <c r="AD14" s="26">
        <v>94.720808188252292</v>
      </c>
      <c r="AE14" s="26">
        <v>89.680243689096955</v>
      </c>
      <c r="AF14" s="26">
        <v>100.02113813527416</v>
      </c>
      <c r="AG14" s="26">
        <v>82.518662679666605</v>
      </c>
      <c r="AH14" s="26">
        <v>97.69024368909696</v>
      </c>
      <c r="AI14" s="26">
        <v>100.72080818825229</v>
      </c>
      <c r="AJ14" s="26">
        <v>120.02113813527416</v>
      </c>
      <c r="AK14" s="26">
        <v>93.518662679666605</v>
      </c>
      <c r="AL14" s="26">
        <v>87.69024368909696</v>
      </c>
      <c r="AM14" s="26">
        <v>90.720808188252292</v>
      </c>
      <c r="AN14" s="26">
        <v>93.69024368909696</v>
      </c>
      <c r="AO14" s="27">
        <v>33.541670915164843</v>
      </c>
      <c r="AP14" s="27">
        <v>113.94681107896389</v>
      </c>
      <c r="AQ14" s="27">
        <v>90.69024368909696</v>
      </c>
      <c r="AR14" s="27">
        <v>93.720808188252292</v>
      </c>
      <c r="AS14" s="27">
        <v>96.720808188252292</v>
      </c>
      <c r="AT14" s="27">
        <v>12.347294843963677</v>
      </c>
      <c r="AU14" s="27">
        <v>11.929337364447958</v>
      </c>
      <c r="AV14" s="27">
        <v>34.888382441397518</v>
      </c>
      <c r="AW14" s="27">
        <v>70.180407361882956</v>
      </c>
      <c r="AX14" s="27">
        <v>47.105558227890995</v>
      </c>
    </row>
    <row r="15" spans="1:50" x14ac:dyDescent="0.25">
      <c r="A15" s="1"/>
      <c r="B15" s="25">
        <v>45931</v>
      </c>
      <c r="C15" s="26">
        <v>35.685969797255026</v>
      </c>
      <c r="D15" s="26">
        <v>36.355969797255028</v>
      </c>
      <c r="E15" s="26">
        <v>39.381353449233394</v>
      </c>
      <c r="F15" s="26">
        <v>37.815503134977575</v>
      </c>
      <c r="G15" s="26">
        <v>37.615503134977573</v>
      </c>
      <c r="H15" s="26">
        <v>38.530952804038854</v>
      </c>
      <c r="I15" s="26">
        <v>89.992746906004598</v>
      </c>
      <c r="J15" s="26">
        <v>102.66091834372118</v>
      </c>
      <c r="K15" s="26">
        <v>112.86759057902331</v>
      </c>
      <c r="L15" s="26">
        <v>87.408340674743656</v>
      </c>
      <c r="M15" s="26">
        <v>103.64454646353204</v>
      </c>
      <c r="N15" s="26">
        <v>61.5851140261829</v>
      </c>
      <c r="O15" s="26">
        <v>74.496837506753735</v>
      </c>
      <c r="P15" s="26">
        <v>89.148226427188206</v>
      </c>
      <c r="Q15" s="26">
        <v>103.08522333943209</v>
      </c>
      <c r="R15" s="26">
        <v>113.49337672463463</v>
      </c>
      <c r="S15" s="26">
        <v>121.8156712553066</v>
      </c>
      <c r="T15" s="26">
        <v>86.528612649657745</v>
      </c>
      <c r="U15" s="26">
        <v>102.84399965446123</v>
      </c>
      <c r="V15" s="26">
        <v>35.365027818924965</v>
      </c>
      <c r="W15" s="26">
        <v>76.424198666091797</v>
      </c>
      <c r="X15" s="26">
        <v>88.148226427188206</v>
      </c>
      <c r="Y15" s="26">
        <v>77.406187879794714</v>
      </c>
      <c r="Z15" s="26">
        <v>88.921709990278558</v>
      </c>
      <c r="AA15" s="26">
        <v>106.66091834372118</v>
      </c>
      <c r="AB15" s="26">
        <v>116.86759057902331</v>
      </c>
      <c r="AC15" s="26">
        <v>99.660918343721178</v>
      </c>
      <c r="AD15" s="26">
        <v>109.86759057902331</v>
      </c>
      <c r="AE15" s="26">
        <v>97.650918343721173</v>
      </c>
      <c r="AF15" s="26">
        <v>100.14822642718821</v>
      </c>
      <c r="AG15" s="26">
        <v>92.776701005488889</v>
      </c>
      <c r="AH15" s="26">
        <v>105.66091834372118</v>
      </c>
      <c r="AI15" s="26">
        <v>115.86759057902331</v>
      </c>
      <c r="AJ15" s="26">
        <v>120.14822642718821</v>
      </c>
      <c r="AK15" s="26">
        <v>103.77670100548889</v>
      </c>
      <c r="AL15" s="26">
        <v>95.660918343721178</v>
      </c>
      <c r="AM15" s="26">
        <v>105.86759057902331</v>
      </c>
      <c r="AN15" s="26">
        <v>101.66091834372118</v>
      </c>
      <c r="AO15" s="27">
        <v>32.530952804038854</v>
      </c>
      <c r="AP15" s="27">
        <v>109.49337672463463</v>
      </c>
      <c r="AQ15" s="27">
        <v>98.660918343721178</v>
      </c>
      <c r="AR15" s="27">
        <v>108.86759057902331</v>
      </c>
      <c r="AS15" s="27">
        <v>111.86759057902331</v>
      </c>
      <c r="AT15" s="27">
        <v>12.374467669471324</v>
      </c>
      <c r="AU15" s="27">
        <v>11.960484346222673</v>
      </c>
      <c r="AV15" s="27">
        <v>34.938090466960425</v>
      </c>
      <c r="AW15" s="27">
        <v>70.345692731729116</v>
      </c>
      <c r="AX15" s="27">
        <v>47.248970482565859</v>
      </c>
    </row>
    <row r="16" spans="1:50" x14ac:dyDescent="0.25">
      <c r="A16" s="1"/>
      <c r="B16" s="25">
        <v>45962</v>
      </c>
      <c r="C16" s="26">
        <v>36.443798590784873</v>
      </c>
      <c r="D16" s="26">
        <v>37.113798590784874</v>
      </c>
      <c r="E16" s="26">
        <v>39.450505549710286</v>
      </c>
      <c r="F16" s="26">
        <v>38.555696111927773</v>
      </c>
      <c r="G16" s="26">
        <v>38.35569611192777</v>
      </c>
      <c r="H16" s="26">
        <v>38.524924548326943</v>
      </c>
      <c r="I16" s="26">
        <v>95.826631638163576</v>
      </c>
      <c r="J16" s="26">
        <v>110.48832176112879</v>
      </c>
      <c r="K16" s="26">
        <v>143.37707541086473</v>
      </c>
      <c r="L16" s="26">
        <v>99.663196666870121</v>
      </c>
      <c r="M16" s="26">
        <v>127.88175706680941</v>
      </c>
      <c r="N16" s="26">
        <v>81.945219774958133</v>
      </c>
      <c r="O16" s="26">
        <v>110.2910453988282</v>
      </c>
      <c r="P16" s="26">
        <v>98.609230624960546</v>
      </c>
      <c r="Q16" s="26">
        <v>128.33725325374115</v>
      </c>
      <c r="R16" s="26">
        <v>116.51156023594649</v>
      </c>
      <c r="S16" s="26">
        <v>131.03383493077081</v>
      </c>
      <c r="T16" s="26">
        <v>102.01833752739671</v>
      </c>
      <c r="U16" s="26">
        <v>131.19816089137973</v>
      </c>
      <c r="V16" s="26">
        <v>50.788768040907122</v>
      </c>
      <c r="W16" s="26">
        <v>80.171142201552755</v>
      </c>
      <c r="X16" s="26">
        <v>97.609230624960546</v>
      </c>
      <c r="Y16" s="26">
        <v>87.352585253650304</v>
      </c>
      <c r="Z16" s="26">
        <v>105.62027342994199</v>
      </c>
      <c r="AA16" s="26">
        <v>114.48832176112879</v>
      </c>
      <c r="AB16" s="26">
        <v>147.37707541086473</v>
      </c>
      <c r="AC16" s="26">
        <v>107.48832176112879</v>
      </c>
      <c r="AD16" s="26">
        <v>140.37707541086473</v>
      </c>
      <c r="AE16" s="26">
        <v>105.47832176112878</v>
      </c>
      <c r="AF16" s="26">
        <v>109.60923062496055</v>
      </c>
      <c r="AG16" s="26">
        <v>115.50352792836703</v>
      </c>
      <c r="AH16" s="26">
        <v>113.48832176112879</v>
      </c>
      <c r="AI16" s="26">
        <v>146.37707541086473</v>
      </c>
      <c r="AJ16" s="26">
        <v>129.60923062496056</v>
      </c>
      <c r="AK16" s="26">
        <v>126.50352792836703</v>
      </c>
      <c r="AL16" s="26">
        <v>103.48832176112879</v>
      </c>
      <c r="AM16" s="26">
        <v>136.37707541086473</v>
      </c>
      <c r="AN16" s="26">
        <v>109.48832176112879</v>
      </c>
      <c r="AO16" s="27">
        <v>32.524924548326943</v>
      </c>
      <c r="AP16" s="27">
        <v>112.51156023594649</v>
      </c>
      <c r="AQ16" s="27">
        <v>106.48832176112879</v>
      </c>
      <c r="AR16" s="27">
        <v>139.37707541086473</v>
      </c>
      <c r="AS16" s="27">
        <v>142.37707541086473</v>
      </c>
      <c r="AT16" s="27">
        <v>12.70034296461948</v>
      </c>
      <c r="AU16" s="27">
        <v>12.798439899054353</v>
      </c>
      <c r="AV16" s="27">
        <v>35.82820661459764</v>
      </c>
      <c r="AW16" s="27">
        <v>70.428423605337159</v>
      </c>
      <c r="AX16" s="27">
        <v>47.37790060511697</v>
      </c>
    </row>
    <row r="17" spans="2:50" x14ac:dyDescent="0.25">
      <c r="B17" s="25">
        <v>45992</v>
      </c>
      <c r="C17" s="26">
        <v>36.860167754675977</v>
      </c>
      <c r="D17" s="26">
        <v>37.530167754675979</v>
      </c>
      <c r="E17" s="26">
        <v>39.894523427311015</v>
      </c>
      <c r="F17" s="26">
        <v>38.88144218607016</v>
      </c>
      <c r="G17" s="26">
        <v>38.681442186070157</v>
      </c>
      <c r="H17" s="26">
        <v>38.817913672379632</v>
      </c>
      <c r="I17" s="26">
        <v>99.45475996055545</v>
      </c>
      <c r="J17" s="26">
        <v>108.17880573403122</v>
      </c>
      <c r="K17" s="26">
        <v>139.62730760707495</v>
      </c>
      <c r="L17" s="26">
        <v>102.42846265838624</v>
      </c>
      <c r="M17" s="26">
        <v>130.1683992641783</v>
      </c>
      <c r="N17" s="26">
        <v>88.987963273598893</v>
      </c>
      <c r="O17" s="26">
        <v>110.24357735059851</v>
      </c>
      <c r="P17" s="26">
        <v>96.684648595288607</v>
      </c>
      <c r="Q17" s="26">
        <v>126.29152470529891</v>
      </c>
      <c r="R17" s="26">
        <v>117.51965454334513</v>
      </c>
      <c r="S17" s="26">
        <v>128.81592122043008</v>
      </c>
      <c r="T17" s="26">
        <v>100.69766030449631</v>
      </c>
      <c r="U17" s="26">
        <v>128.80620806798672</v>
      </c>
      <c r="V17" s="26">
        <v>58.766396705480105</v>
      </c>
      <c r="W17" s="26">
        <v>87.384398509338766</v>
      </c>
      <c r="X17" s="26">
        <v>95.684648595288607</v>
      </c>
      <c r="Y17" s="26">
        <v>89.405674747588989</v>
      </c>
      <c r="Z17" s="26">
        <v>108.6706480347047</v>
      </c>
      <c r="AA17" s="26">
        <v>112.17880573403122</v>
      </c>
      <c r="AB17" s="26">
        <v>143.62730760707495</v>
      </c>
      <c r="AC17" s="26">
        <v>105.17880573403122</v>
      </c>
      <c r="AD17" s="26">
        <v>136.62730760707495</v>
      </c>
      <c r="AE17" s="26">
        <v>103.16880573403121</v>
      </c>
      <c r="AF17" s="26">
        <v>107.68464859528861</v>
      </c>
      <c r="AG17" s="26">
        <v>113.66237223476902</v>
      </c>
      <c r="AH17" s="26">
        <v>111.17880573403122</v>
      </c>
      <c r="AI17" s="26">
        <v>142.62730760707495</v>
      </c>
      <c r="AJ17" s="26">
        <v>127.68464859528861</v>
      </c>
      <c r="AK17" s="26">
        <v>124.66237223476902</v>
      </c>
      <c r="AL17" s="26">
        <v>101.17880573403122</v>
      </c>
      <c r="AM17" s="26">
        <v>132.62730760707495</v>
      </c>
      <c r="AN17" s="26">
        <v>107.17880573403122</v>
      </c>
      <c r="AO17" s="27">
        <v>32.817913672379632</v>
      </c>
      <c r="AP17" s="27">
        <v>113.51965454334513</v>
      </c>
      <c r="AQ17" s="27">
        <v>104.17880573403122</v>
      </c>
      <c r="AR17" s="27">
        <v>135.62730760707495</v>
      </c>
      <c r="AS17" s="27">
        <v>138.62730760707495</v>
      </c>
      <c r="AT17" s="27">
        <v>12.862593605011273</v>
      </c>
      <c r="AU17" s="27">
        <v>13.300079496320812</v>
      </c>
      <c r="AV17" s="27">
        <v>36.243068404210369</v>
      </c>
      <c r="AW17" s="27">
        <v>70.500775221762296</v>
      </c>
      <c r="AX17" s="27">
        <v>47.50921142773953</v>
      </c>
    </row>
    <row r="18" spans="2:50" x14ac:dyDescent="0.25">
      <c r="B18" s="25">
        <v>46023</v>
      </c>
      <c r="C18" s="26">
        <v>36.882424079361847</v>
      </c>
      <c r="D18" s="26">
        <v>37.552424079361849</v>
      </c>
      <c r="E18" s="26">
        <v>40.033795945171676</v>
      </c>
      <c r="F18" s="26">
        <v>38.95059775676151</v>
      </c>
      <c r="G18" s="26">
        <v>38.750597756761508</v>
      </c>
      <c r="H18" s="26">
        <v>38.972936032957996</v>
      </c>
      <c r="I18" s="26">
        <v>100.24875406946609</v>
      </c>
      <c r="J18" s="26">
        <v>117.98050104623862</v>
      </c>
      <c r="K18" s="26">
        <v>140.51833701597658</v>
      </c>
      <c r="L18" s="26">
        <v>105.26093562866897</v>
      </c>
      <c r="M18" s="26">
        <v>130.66456306444042</v>
      </c>
      <c r="N18" s="26">
        <v>100.95235626106333</v>
      </c>
      <c r="O18" s="26">
        <v>118.51198896443856</v>
      </c>
      <c r="P18" s="26">
        <v>103.59753839625039</v>
      </c>
      <c r="Q18" s="26">
        <v>124.81367392290285</v>
      </c>
      <c r="R18" s="26">
        <v>122.40188032531738</v>
      </c>
      <c r="S18" s="26">
        <v>135.06478127162012</v>
      </c>
      <c r="T18" s="26">
        <v>102.21545353081467</v>
      </c>
      <c r="U18" s="26">
        <v>127.28839705615592</v>
      </c>
      <c r="V18" s="26">
        <v>62.529479115322438</v>
      </c>
      <c r="W18" s="26">
        <v>81.71840282979457</v>
      </c>
      <c r="X18" s="26">
        <v>102.59753839625039</v>
      </c>
      <c r="Y18" s="26">
        <v>87.203344355525715</v>
      </c>
      <c r="Z18" s="26">
        <v>104.8692395191938</v>
      </c>
      <c r="AA18" s="26">
        <v>121.98050104623862</v>
      </c>
      <c r="AB18" s="26">
        <v>144.51833701597658</v>
      </c>
      <c r="AC18" s="26">
        <v>114.98050104623862</v>
      </c>
      <c r="AD18" s="26">
        <v>137.51833701597658</v>
      </c>
      <c r="AE18" s="26">
        <v>112.97050104623861</v>
      </c>
      <c r="AF18" s="26">
        <v>114.59753839625039</v>
      </c>
      <c r="AG18" s="26">
        <v>112.33230653061257</v>
      </c>
      <c r="AH18" s="26">
        <v>120.98050104623862</v>
      </c>
      <c r="AI18" s="26">
        <v>143.51833701597658</v>
      </c>
      <c r="AJ18" s="26">
        <v>134.5975383962504</v>
      </c>
      <c r="AK18" s="26">
        <v>123.33230653061257</v>
      </c>
      <c r="AL18" s="26">
        <v>110.98050104623862</v>
      </c>
      <c r="AM18" s="26">
        <v>133.51833701597658</v>
      </c>
      <c r="AN18" s="26">
        <v>116.98050104623862</v>
      </c>
      <c r="AO18" s="27">
        <v>32.972936032957996</v>
      </c>
      <c r="AP18" s="27">
        <v>118.40188032531738</v>
      </c>
      <c r="AQ18" s="27">
        <v>113.98050104623862</v>
      </c>
      <c r="AR18" s="27">
        <v>136.51833701597658</v>
      </c>
      <c r="AS18" s="27">
        <v>139.51833701597658</v>
      </c>
      <c r="AT18" s="27">
        <v>12.929518174719252</v>
      </c>
      <c r="AU18" s="27">
        <v>13.426625815079712</v>
      </c>
      <c r="AV18" s="27">
        <v>36.742901832959582</v>
      </c>
      <c r="AW18" s="27">
        <v>70.633690660451194</v>
      </c>
      <c r="AX18" s="27">
        <v>47.7017716082986</v>
      </c>
    </row>
    <row r="19" spans="2:50" x14ac:dyDescent="0.25">
      <c r="B19" s="25">
        <v>46054</v>
      </c>
      <c r="C19" s="26">
        <v>36.758583459961841</v>
      </c>
      <c r="D19" s="26">
        <v>37.428583459961843</v>
      </c>
      <c r="E19" s="26">
        <v>40.072788236299928</v>
      </c>
      <c r="F19" s="26">
        <v>38.568838508556389</v>
      </c>
      <c r="G19" s="26">
        <v>38.368838508556387</v>
      </c>
      <c r="H19" s="26">
        <v>38.805457902071602</v>
      </c>
      <c r="I19" s="26">
        <v>99.108751294962573</v>
      </c>
      <c r="J19" s="26">
        <v>116.74054123922861</v>
      </c>
      <c r="K19" s="26">
        <v>133.30432929857258</v>
      </c>
      <c r="L19" s="26">
        <v>104.22344892069835</v>
      </c>
      <c r="M19" s="26">
        <v>128.5648105866706</v>
      </c>
      <c r="N19" s="26">
        <v>97.026125642424816</v>
      </c>
      <c r="O19" s="26">
        <v>117.59831557776613</v>
      </c>
      <c r="P19" s="26">
        <v>102.44746319697063</v>
      </c>
      <c r="Q19" s="26">
        <v>123.08008121900475</v>
      </c>
      <c r="R19" s="26">
        <v>124.78329869079589</v>
      </c>
      <c r="S19" s="26">
        <v>129.287241607722</v>
      </c>
      <c r="T19" s="26">
        <v>101.03275751030688</v>
      </c>
      <c r="U19" s="26">
        <v>122.59699429129991</v>
      </c>
      <c r="V19" s="26">
        <v>65.004973914556743</v>
      </c>
      <c r="W19" s="26">
        <v>78.470161978574907</v>
      </c>
      <c r="X19" s="26">
        <v>101.44746319697063</v>
      </c>
      <c r="Y19" s="26">
        <v>87.202987603014464</v>
      </c>
      <c r="Z19" s="26">
        <v>104.02460719025056</v>
      </c>
      <c r="AA19" s="26">
        <v>120.74054123922861</v>
      </c>
      <c r="AB19" s="26">
        <v>137.30432929857258</v>
      </c>
      <c r="AC19" s="26">
        <v>113.74054123922861</v>
      </c>
      <c r="AD19" s="26">
        <v>130.30432929857258</v>
      </c>
      <c r="AE19" s="26">
        <v>111.7305412392286</v>
      </c>
      <c r="AF19" s="26">
        <v>113.44746319697063</v>
      </c>
      <c r="AG19" s="26">
        <v>110.77207309710428</v>
      </c>
      <c r="AH19" s="26">
        <v>119.74054123922861</v>
      </c>
      <c r="AI19" s="26">
        <v>136.30432929857258</v>
      </c>
      <c r="AJ19" s="26">
        <v>133.44746319697063</v>
      </c>
      <c r="AK19" s="26">
        <v>121.77207309710428</v>
      </c>
      <c r="AL19" s="26">
        <v>109.74054123922861</v>
      </c>
      <c r="AM19" s="26">
        <v>126.30432929857258</v>
      </c>
      <c r="AN19" s="26">
        <v>115.74054123922861</v>
      </c>
      <c r="AO19" s="27">
        <v>32.805457902071602</v>
      </c>
      <c r="AP19" s="27">
        <v>120.78329869079589</v>
      </c>
      <c r="AQ19" s="27">
        <v>112.74054123922861</v>
      </c>
      <c r="AR19" s="27">
        <v>129.30432929857258</v>
      </c>
      <c r="AS19" s="27">
        <v>132.30432929857258</v>
      </c>
      <c r="AT19" s="27">
        <v>12.924763864880109</v>
      </c>
      <c r="AU19" s="27">
        <v>13.381264429287988</v>
      </c>
      <c r="AV19" s="27">
        <v>36.492309211978267</v>
      </c>
      <c r="AW19" s="27">
        <v>70.772691620388969</v>
      </c>
      <c r="AX19" s="27">
        <v>47.903705072860625</v>
      </c>
    </row>
    <row r="20" spans="2:50" x14ac:dyDescent="0.25">
      <c r="B20" s="25">
        <v>46082</v>
      </c>
      <c r="C20" s="26">
        <v>36.21989986627765</v>
      </c>
      <c r="D20" s="26">
        <v>36.889899866277652</v>
      </c>
      <c r="E20" s="26">
        <v>39.585924670738883</v>
      </c>
      <c r="F20" s="26">
        <v>38.475294977306334</v>
      </c>
      <c r="G20" s="26">
        <v>38.275294977306331</v>
      </c>
      <c r="H20" s="26">
        <v>38.703769462606878</v>
      </c>
      <c r="I20" s="26">
        <v>94.650728624674514</v>
      </c>
      <c r="J20" s="26">
        <v>101.21481225717146</v>
      </c>
      <c r="K20" s="26">
        <v>116.41990001575741</v>
      </c>
      <c r="L20" s="26">
        <v>88.215794648540808</v>
      </c>
      <c r="M20" s="26">
        <v>112.21772540175652</v>
      </c>
      <c r="N20" s="26">
        <v>72.537572001361426</v>
      </c>
      <c r="O20" s="26">
        <v>88.562722920790407</v>
      </c>
      <c r="P20" s="26">
        <v>86.784998406778968</v>
      </c>
      <c r="Q20" s="26">
        <v>99.867218116697103</v>
      </c>
      <c r="R20" s="26">
        <v>104.5648209838867</v>
      </c>
      <c r="S20" s="26">
        <v>111.36890582415528</v>
      </c>
      <c r="T20" s="26">
        <v>88.358198490531478</v>
      </c>
      <c r="U20" s="26">
        <v>104.78115762781921</v>
      </c>
      <c r="V20" s="26">
        <v>53.264292386584295</v>
      </c>
      <c r="W20" s="26">
        <v>61.175715901427154</v>
      </c>
      <c r="X20" s="26">
        <v>85.784998406778968</v>
      </c>
      <c r="Y20" s="26">
        <v>86.250221580263073</v>
      </c>
      <c r="Z20" s="26">
        <v>97.918066953544539</v>
      </c>
      <c r="AA20" s="26">
        <v>105.21481225717146</v>
      </c>
      <c r="AB20" s="26">
        <v>120.41990001575741</v>
      </c>
      <c r="AC20" s="26">
        <v>98.214812257171459</v>
      </c>
      <c r="AD20" s="26">
        <v>113.41990001575741</v>
      </c>
      <c r="AE20" s="26">
        <v>96.204812257171454</v>
      </c>
      <c r="AF20" s="26">
        <v>97.784998406778968</v>
      </c>
      <c r="AG20" s="26">
        <v>89.880496305027393</v>
      </c>
      <c r="AH20" s="26">
        <v>104.21481225717146</v>
      </c>
      <c r="AI20" s="26">
        <v>119.41990001575741</v>
      </c>
      <c r="AJ20" s="26">
        <v>117.78499840677897</v>
      </c>
      <c r="AK20" s="26">
        <v>100.88049630502739</v>
      </c>
      <c r="AL20" s="26">
        <v>94.214812257171459</v>
      </c>
      <c r="AM20" s="26">
        <v>109.41990001575741</v>
      </c>
      <c r="AN20" s="26">
        <v>100.21481225717146</v>
      </c>
      <c r="AO20" s="27">
        <v>32.703769462606878</v>
      </c>
      <c r="AP20" s="27">
        <v>100.5648209838867</v>
      </c>
      <c r="AQ20" s="27">
        <v>97.214812257171459</v>
      </c>
      <c r="AR20" s="27">
        <v>112.41990001575741</v>
      </c>
      <c r="AS20" s="27">
        <v>115.41990001575741</v>
      </c>
      <c r="AT20" s="27">
        <v>12.700203250264712</v>
      </c>
      <c r="AU20" s="27">
        <v>12.740137961668083</v>
      </c>
      <c r="AV20" s="27">
        <v>35.860442540174056</v>
      </c>
      <c r="AW20" s="27">
        <v>70.900739014242561</v>
      </c>
      <c r="AX20" s="27">
        <v>48.08680548676351</v>
      </c>
    </row>
    <row r="21" spans="2:50" x14ac:dyDescent="0.25">
      <c r="B21" s="25">
        <v>46113</v>
      </c>
      <c r="C21" s="26">
        <v>34.062490026921068</v>
      </c>
      <c r="D21" s="26">
        <v>34.73249002692107</v>
      </c>
      <c r="E21" s="26">
        <v>38.602877621950455</v>
      </c>
      <c r="F21" s="26">
        <v>35.956290452591226</v>
      </c>
      <c r="G21" s="26">
        <v>35.756290452591223</v>
      </c>
      <c r="H21" s="26">
        <v>36.939543000587548</v>
      </c>
      <c r="I21" s="26">
        <v>89.636176663716654</v>
      </c>
      <c r="J21" s="26">
        <v>80.572673479966483</v>
      </c>
      <c r="K21" s="26">
        <v>66.587682563626586</v>
      </c>
      <c r="L21" s="26">
        <v>78.053552324789095</v>
      </c>
      <c r="M21" s="26">
        <v>70.017040793232582</v>
      </c>
      <c r="N21" s="26">
        <v>39.178942341359381</v>
      </c>
      <c r="O21" s="26">
        <v>39.806509447810924</v>
      </c>
      <c r="P21" s="26">
        <v>79.611963718014678</v>
      </c>
      <c r="Q21" s="26">
        <v>62.791715112127093</v>
      </c>
      <c r="R21" s="26">
        <v>99.820790895942196</v>
      </c>
      <c r="S21" s="26">
        <v>103.52915347060593</v>
      </c>
      <c r="T21" s="26">
        <v>75.72453329563406</v>
      </c>
      <c r="U21" s="26">
        <v>61.618520185872228</v>
      </c>
      <c r="V21" s="26">
        <v>37.670475524391655</v>
      </c>
      <c r="W21" s="26">
        <v>46.057910867373543</v>
      </c>
      <c r="X21" s="26">
        <v>78.611963718014678</v>
      </c>
      <c r="Y21" s="26">
        <v>76.055159368053367</v>
      </c>
      <c r="Z21" s="26">
        <v>80.35581896466401</v>
      </c>
      <c r="AA21" s="26">
        <v>84.572673479966483</v>
      </c>
      <c r="AB21" s="26">
        <v>70.587682563626586</v>
      </c>
      <c r="AC21" s="26">
        <v>77.572673479966483</v>
      </c>
      <c r="AD21" s="26">
        <v>63.587682563626586</v>
      </c>
      <c r="AE21" s="26">
        <v>75.562673479966477</v>
      </c>
      <c r="AF21" s="26">
        <v>90.611963718014678</v>
      </c>
      <c r="AG21" s="26">
        <v>56.512543600914384</v>
      </c>
      <c r="AH21" s="26">
        <v>83.572673479966483</v>
      </c>
      <c r="AI21" s="26">
        <v>69.587682563626586</v>
      </c>
      <c r="AJ21" s="26">
        <v>110.61196371801468</v>
      </c>
      <c r="AK21" s="26">
        <v>67.512543600914384</v>
      </c>
      <c r="AL21" s="26">
        <v>73.572673479966483</v>
      </c>
      <c r="AM21" s="26">
        <v>59.587682563626586</v>
      </c>
      <c r="AN21" s="26">
        <v>79.572673479966483</v>
      </c>
      <c r="AO21" s="27">
        <v>30.939543000587548</v>
      </c>
      <c r="AP21" s="27">
        <v>95.820790895942196</v>
      </c>
      <c r="AQ21" s="27">
        <v>76.572673479966483</v>
      </c>
      <c r="AR21" s="27">
        <v>62.587682563626586</v>
      </c>
      <c r="AS21" s="27">
        <v>65.587682563626586</v>
      </c>
      <c r="AT21" s="27">
        <v>11.975973232445607</v>
      </c>
      <c r="AU21" s="27">
        <v>11.969428692123943</v>
      </c>
      <c r="AV21" s="27">
        <v>33.844455583820931</v>
      </c>
      <c r="AW21" s="27">
        <v>71.05030246684754</v>
      </c>
      <c r="AX21" s="27">
        <v>48.269648554857099</v>
      </c>
    </row>
    <row r="22" spans="2:50" x14ac:dyDescent="0.25">
      <c r="B22" s="25">
        <v>46143</v>
      </c>
      <c r="C22" s="26">
        <v>33.305668496148989</v>
      </c>
      <c r="D22" s="26">
        <v>33.975668496148991</v>
      </c>
      <c r="E22" s="26">
        <v>37.502321736900051</v>
      </c>
      <c r="F22" s="26">
        <v>35.38917972235059</v>
      </c>
      <c r="G22" s="26">
        <v>35.189179722350588</v>
      </c>
      <c r="H22" s="26">
        <v>35.900405906598962</v>
      </c>
      <c r="I22" s="26">
        <v>86.394559524172834</v>
      </c>
      <c r="J22" s="26">
        <v>73.84678794703629</v>
      </c>
      <c r="K22" s="26">
        <v>59.086550896997409</v>
      </c>
      <c r="L22" s="26">
        <v>71.265705023104502</v>
      </c>
      <c r="M22" s="26">
        <v>61.55801956908897</v>
      </c>
      <c r="N22" s="26">
        <v>36.783729709827234</v>
      </c>
      <c r="O22" s="26">
        <v>33.552609763558046</v>
      </c>
      <c r="P22" s="26">
        <v>73.077736654372444</v>
      </c>
      <c r="Q22" s="26">
        <v>57.410829812037655</v>
      </c>
      <c r="R22" s="26">
        <v>94.433293712278711</v>
      </c>
      <c r="S22" s="26">
        <v>96.431999578706865</v>
      </c>
      <c r="T22" s="26">
        <v>69.175817403605265</v>
      </c>
      <c r="U22" s="26">
        <v>54.855300728384272</v>
      </c>
      <c r="V22" s="26">
        <v>25.454924084693236</v>
      </c>
      <c r="W22" s="26">
        <v>39.738767664873414</v>
      </c>
      <c r="X22" s="26">
        <v>72.077736654372444</v>
      </c>
      <c r="Y22" s="26">
        <v>73.004538221390519</v>
      </c>
      <c r="Z22" s="26">
        <v>74.807056698474824</v>
      </c>
      <c r="AA22" s="26">
        <v>77.84678794703629</v>
      </c>
      <c r="AB22" s="26">
        <v>63.086550896997409</v>
      </c>
      <c r="AC22" s="26">
        <v>70.84678794703629</v>
      </c>
      <c r="AD22" s="26">
        <v>56.086550896997409</v>
      </c>
      <c r="AE22" s="26">
        <v>68.836787947036285</v>
      </c>
      <c r="AF22" s="26">
        <v>84.077736654372444</v>
      </c>
      <c r="AG22" s="26">
        <v>51.669746830833887</v>
      </c>
      <c r="AH22" s="26">
        <v>76.84678794703629</v>
      </c>
      <c r="AI22" s="26">
        <v>62.086550896997409</v>
      </c>
      <c r="AJ22" s="26">
        <v>104.07773665437244</v>
      </c>
      <c r="AK22" s="26">
        <v>62.669746830833887</v>
      </c>
      <c r="AL22" s="26">
        <v>66.84678794703629</v>
      </c>
      <c r="AM22" s="26">
        <v>52.086550896997409</v>
      </c>
      <c r="AN22" s="26">
        <v>72.84678794703629</v>
      </c>
      <c r="AO22" s="27">
        <v>29.900405906598962</v>
      </c>
      <c r="AP22" s="27">
        <v>90.433293712278711</v>
      </c>
      <c r="AQ22" s="27">
        <v>69.84678794703629</v>
      </c>
      <c r="AR22" s="27">
        <v>55.086550896997409</v>
      </c>
      <c r="AS22" s="27">
        <v>58.086550896997409</v>
      </c>
      <c r="AT22" s="27">
        <v>11.716938499546051</v>
      </c>
      <c r="AU22" s="27">
        <v>11.511887239217078</v>
      </c>
      <c r="AV22" s="27">
        <v>32.942052488006659</v>
      </c>
      <c r="AW22" s="27">
        <v>71.190003125250655</v>
      </c>
      <c r="AX22" s="27">
        <v>48.442217195649832</v>
      </c>
    </row>
    <row r="23" spans="2:50" x14ac:dyDescent="0.25">
      <c r="B23" s="25">
        <v>46174</v>
      </c>
      <c r="C23" s="26">
        <v>32.909667895114033</v>
      </c>
      <c r="D23" s="26">
        <v>33.579667895114035</v>
      </c>
      <c r="E23" s="26">
        <v>36.582070600080222</v>
      </c>
      <c r="F23" s="26">
        <v>34.808564609196132</v>
      </c>
      <c r="G23" s="26">
        <v>34.608564609196129</v>
      </c>
      <c r="H23" s="26">
        <v>35.528750577014172</v>
      </c>
      <c r="I23" s="26">
        <v>84.219263812110555</v>
      </c>
      <c r="J23" s="26">
        <v>69.917115479233118</v>
      </c>
      <c r="K23" s="26">
        <v>55.85869668236041</v>
      </c>
      <c r="L23" s="26">
        <v>69.265284769231073</v>
      </c>
      <c r="M23" s="26">
        <v>60.259326382213786</v>
      </c>
      <c r="N23" s="26">
        <v>36.356831711559281</v>
      </c>
      <c r="O23" s="26">
        <v>30.781812873721272</v>
      </c>
      <c r="P23" s="26">
        <v>70.330299627612874</v>
      </c>
      <c r="Q23" s="26">
        <v>56.631809333340449</v>
      </c>
      <c r="R23" s="26">
        <v>92.185049695249901</v>
      </c>
      <c r="S23" s="26">
        <v>94.331642684981261</v>
      </c>
      <c r="T23" s="26">
        <v>66.890668298424245</v>
      </c>
      <c r="U23" s="26">
        <v>51.590351078847377</v>
      </c>
      <c r="V23" s="26">
        <v>17.88897984957157</v>
      </c>
      <c r="W23" s="26">
        <v>38.197328268337706</v>
      </c>
      <c r="X23" s="26">
        <v>69.330299627612874</v>
      </c>
      <c r="Y23" s="26">
        <v>72.249012560305729</v>
      </c>
      <c r="Z23" s="26">
        <v>73.905811975886564</v>
      </c>
      <c r="AA23" s="26">
        <v>73.917115479233118</v>
      </c>
      <c r="AB23" s="26">
        <v>59.85869668236041</v>
      </c>
      <c r="AC23" s="26">
        <v>66.917115479233118</v>
      </c>
      <c r="AD23" s="26">
        <v>52.85869668236041</v>
      </c>
      <c r="AE23" s="26">
        <v>64.907115479233113</v>
      </c>
      <c r="AF23" s="26">
        <v>81.330299627612874</v>
      </c>
      <c r="AG23" s="26">
        <v>50.968628400006402</v>
      </c>
      <c r="AH23" s="26">
        <v>72.917115479233118</v>
      </c>
      <c r="AI23" s="26">
        <v>58.85869668236041</v>
      </c>
      <c r="AJ23" s="26">
        <v>101.33029962761287</v>
      </c>
      <c r="AK23" s="26">
        <v>61.968628400006402</v>
      </c>
      <c r="AL23" s="26">
        <v>62.917115479233118</v>
      </c>
      <c r="AM23" s="26">
        <v>48.85869668236041</v>
      </c>
      <c r="AN23" s="26">
        <v>68.917115479233118</v>
      </c>
      <c r="AO23" s="27">
        <v>29.528750577014172</v>
      </c>
      <c r="AP23" s="27">
        <v>88.185049695249901</v>
      </c>
      <c r="AQ23" s="27">
        <v>65.917115479233118</v>
      </c>
      <c r="AR23" s="27">
        <v>51.85869668236041</v>
      </c>
      <c r="AS23" s="27">
        <v>54.85869668236041</v>
      </c>
      <c r="AT23" s="27">
        <v>11.65295235618864</v>
      </c>
      <c r="AU23" s="27">
        <v>11.218008106545085</v>
      </c>
      <c r="AV23" s="27">
        <v>32.497845084476204</v>
      </c>
      <c r="AW23" s="27">
        <v>71.338819128211782</v>
      </c>
      <c r="AX23" s="27">
        <v>48.619533688294986</v>
      </c>
    </row>
    <row r="24" spans="2:50" x14ac:dyDescent="0.25">
      <c r="B24" s="25">
        <v>46204</v>
      </c>
      <c r="C24" s="26">
        <v>33.188854699707022</v>
      </c>
      <c r="D24" s="26">
        <v>33.858854699707024</v>
      </c>
      <c r="E24" s="26">
        <v>36.398620822270729</v>
      </c>
      <c r="F24" s="26">
        <v>34.762377449638343</v>
      </c>
      <c r="G24" s="26">
        <v>34.56237744963834</v>
      </c>
      <c r="H24" s="26">
        <v>35.834718636447249</v>
      </c>
      <c r="I24" s="26">
        <v>82.981454382106236</v>
      </c>
      <c r="J24" s="26">
        <v>77.763988015865166</v>
      </c>
      <c r="K24" s="26">
        <v>70.966919621154986</v>
      </c>
      <c r="L24" s="26">
        <v>72.168186527849443</v>
      </c>
      <c r="M24" s="26">
        <v>65.408132444064009</v>
      </c>
      <c r="N24" s="26">
        <v>47.299674799688638</v>
      </c>
      <c r="O24" s="26">
        <v>53.235958774761571</v>
      </c>
      <c r="P24" s="26">
        <v>78.069513286772221</v>
      </c>
      <c r="Q24" s="26">
        <v>67.26274706406798</v>
      </c>
      <c r="R24" s="26">
        <v>102.94586512261004</v>
      </c>
      <c r="S24" s="26">
        <v>103.8803897386656</v>
      </c>
      <c r="T24" s="26">
        <v>75.959227355910983</v>
      </c>
      <c r="U24" s="26">
        <v>63.399006333718376</v>
      </c>
      <c r="V24" s="26">
        <v>15.600870095902794</v>
      </c>
      <c r="W24" s="26">
        <v>62.284793214321532</v>
      </c>
      <c r="X24" s="26">
        <v>77.069513286772221</v>
      </c>
      <c r="Y24" s="26">
        <v>71.648975011433663</v>
      </c>
      <c r="Z24" s="26">
        <v>72.902392968786913</v>
      </c>
      <c r="AA24" s="26">
        <v>81.763988015865166</v>
      </c>
      <c r="AB24" s="26">
        <v>74.966919621154986</v>
      </c>
      <c r="AC24" s="26">
        <v>74.763988015865166</v>
      </c>
      <c r="AD24" s="26">
        <v>67.966919621154986</v>
      </c>
      <c r="AE24" s="26">
        <v>72.753988015865161</v>
      </c>
      <c r="AF24" s="26">
        <v>89.069513286772221</v>
      </c>
      <c r="AG24" s="26">
        <v>60.536472357661182</v>
      </c>
      <c r="AH24" s="26">
        <v>80.763988015865166</v>
      </c>
      <c r="AI24" s="26">
        <v>73.966919621154986</v>
      </c>
      <c r="AJ24" s="26">
        <v>109.06951328677222</v>
      </c>
      <c r="AK24" s="26">
        <v>71.536472357661182</v>
      </c>
      <c r="AL24" s="26">
        <v>70.763988015865166</v>
      </c>
      <c r="AM24" s="26">
        <v>63.966919621154986</v>
      </c>
      <c r="AN24" s="26">
        <v>76.763988015865166</v>
      </c>
      <c r="AO24" s="27">
        <v>29.834718636447249</v>
      </c>
      <c r="AP24" s="27">
        <v>98.945865122610044</v>
      </c>
      <c r="AQ24" s="27">
        <v>73.763988015865166</v>
      </c>
      <c r="AR24" s="27">
        <v>66.966919621154986</v>
      </c>
      <c r="AS24" s="27">
        <v>69.966919621154986</v>
      </c>
      <c r="AT24" s="27">
        <v>11.749891391583843</v>
      </c>
      <c r="AU24" s="27">
        <v>11.287711378444294</v>
      </c>
      <c r="AV24" s="27">
        <v>33.139840649922142</v>
      </c>
      <c r="AW24" s="27">
        <v>71.456999595770398</v>
      </c>
      <c r="AX24" s="27">
        <v>48.792040761416146</v>
      </c>
    </row>
    <row r="25" spans="2:50" x14ac:dyDescent="0.25">
      <c r="B25" s="25">
        <v>46235</v>
      </c>
      <c r="C25" s="26">
        <v>33.239672771344864</v>
      </c>
      <c r="D25" s="26">
        <v>33.909672771344866</v>
      </c>
      <c r="E25" s="26">
        <v>36.265461689136018</v>
      </c>
      <c r="F25" s="26">
        <v>34.9308848777683</v>
      </c>
      <c r="G25" s="26">
        <v>34.730884877768297</v>
      </c>
      <c r="H25" s="26">
        <v>35.863182501040988</v>
      </c>
      <c r="I25" s="26">
        <v>84.005122952488506</v>
      </c>
      <c r="J25" s="26">
        <v>81.117938601158102</v>
      </c>
      <c r="K25" s="26">
        <v>74.347160030327601</v>
      </c>
      <c r="L25" s="26">
        <v>76.952030153266804</v>
      </c>
      <c r="M25" s="26">
        <v>67.783210428307385</v>
      </c>
      <c r="N25" s="26">
        <v>52.183125245373468</v>
      </c>
      <c r="O25" s="26">
        <v>58.584051695841858</v>
      </c>
      <c r="P25" s="26">
        <v>81.219800317455451</v>
      </c>
      <c r="Q25" s="26">
        <v>72.478836604019961</v>
      </c>
      <c r="R25" s="26">
        <v>107.04865143939992</v>
      </c>
      <c r="S25" s="26">
        <v>105.50427663960724</v>
      </c>
      <c r="T25" s="26">
        <v>77.676923327590686</v>
      </c>
      <c r="U25" s="26">
        <v>68.739953898819095</v>
      </c>
      <c r="V25" s="26">
        <v>20.922937130812887</v>
      </c>
      <c r="W25" s="26">
        <v>67.336668010285592</v>
      </c>
      <c r="X25" s="26">
        <v>80.219800317455451</v>
      </c>
      <c r="Y25" s="26">
        <v>71.604197823561279</v>
      </c>
      <c r="Z25" s="26">
        <v>73.404056221656091</v>
      </c>
      <c r="AA25" s="26">
        <v>85.117938601158102</v>
      </c>
      <c r="AB25" s="26">
        <v>78.347160030327601</v>
      </c>
      <c r="AC25" s="26">
        <v>78.117938601158102</v>
      </c>
      <c r="AD25" s="26">
        <v>71.347160030327601</v>
      </c>
      <c r="AE25" s="26">
        <v>76.107938601158097</v>
      </c>
      <c r="AF25" s="26">
        <v>92.219800317455451</v>
      </c>
      <c r="AG25" s="26">
        <v>65.230952943617964</v>
      </c>
      <c r="AH25" s="26">
        <v>84.117938601158102</v>
      </c>
      <c r="AI25" s="26">
        <v>77.347160030327601</v>
      </c>
      <c r="AJ25" s="26">
        <v>112.21980031745545</v>
      </c>
      <c r="AK25" s="26">
        <v>76.230952943617964</v>
      </c>
      <c r="AL25" s="26">
        <v>74.117938601158102</v>
      </c>
      <c r="AM25" s="26">
        <v>67.347160030327601</v>
      </c>
      <c r="AN25" s="26">
        <v>80.117938601158102</v>
      </c>
      <c r="AO25" s="27">
        <v>29.863182501040988</v>
      </c>
      <c r="AP25" s="27">
        <v>103.04865143939992</v>
      </c>
      <c r="AQ25" s="27">
        <v>77.117938601158102</v>
      </c>
      <c r="AR25" s="27">
        <v>70.347160030327601</v>
      </c>
      <c r="AS25" s="27">
        <v>73.347160030327601</v>
      </c>
      <c r="AT25" s="27">
        <v>11.774978014276417</v>
      </c>
      <c r="AU25" s="27">
        <v>11.416384933946235</v>
      </c>
      <c r="AV25" s="27">
        <v>33.116363549619528</v>
      </c>
      <c r="AW25" s="27">
        <v>71.599957013987634</v>
      </c>
      <c r="AX25" s="27">
        <v>48.964448618139272</v>
      </c>
    </row>
    <row r="26" spans="2:50" x14ac:dyDescent="0.25">
      <c r="B26" s="25">
        <v>46266</v>
      </c>
      <c r="C26" s="26">
        <v>33.351472528948094</v>
      </c>
      <c r="D26" s="26">
        <v>34.021472528948095</v>
      </c>
      <c r="E26" s="26">
        <v>35.969569575151773</v>
      </c>
      <c r="F26" s="26">
        <v>35.348712796087433</v>
      </c>
      <c r="G26" s="26">
        <v>35.14871279608743</v>
      </c>
      <c r="H26" s="26">
        <v>35.578643118616483</v>
      </c>
      <c r="I26" s="26">
        <v>85.34442266540529</v>
      </c>
      <c r="J26" s="26">
        <v>89.388892110355826</v>
      </c>
      <c r="K26" s="26">
        <v>83.021032660235647</v>
      </c>
      <c r="L26" s="26">
        <v>86.808706588339888</v>
      </c>
      <c r="M26" s="26">
        <v>79.022279755765226</v>
      </c>
      <c r="N26" s="26">
        <v>62.168359624875393</v>
      </c>
      <c r="O26" s="26">
        <v>69.729762934839954</v>
      </c>
      <c r="P26" s="26">
        <v>89.260686395772282</v>
      </c>
      <c r="Q26" s="26">
        <v>81.625833580626065</v>
      </c>
      <c r="R26" s="26">
        <v>110.85098118248551</v>
      </c>
      <c r="S26" s="26">
        <v>115.60006515369149</v>
      </c>
      <c r="T26" s="26">
        <v>84.463356072843027</v>
      </c>
      <c r="U26" s="26">
        <v>78.081478099925064</v>
      </c>
      <c r="V26" s="26">
        <v>24.20807367671933</v>
      </c>
      <c r="W26" s="26">
        <v>75.832458225579913</v>
      </c>
      <c r="X26" s="26">
        <v>88.260686395772282</v>
      </c>
      <c r="Y26" s="26">
        <v>74.246926134131698</v>
      </c>
      <c r="Z26" s="26">
        <v>78.858575706066333</v>
      </c>
      <c r="AA26" s="26">
        <v>93.388892110355826</v>
      </c>
      <c r="AB26" s="26">
        <v>87.021032660235647</v>
      </c>
      <c r="AC26" s="26">
        <v>86.388892110355826</v>
      </c>
      <c r="AD26" s="26">
        <v>80.021032660235647</v>
      </c>
      <c r="AE26" s="26">
        <v>84.378892110355821</v>
      </c>
      <c r="AF26" s="26">
        <v>100.26068639577228</v>
      </c>
      <c r="AG26" s="26">
        <v>73.46325022256346</v>
      </c>
      <c r="AH26" s="26">
        <v>92.388892110355826</v>
      </c>
      <c r="AI26" s="26">
        <v>86.021032660235647</v>
      </c>
      <c r="AJ26" s="26">
        <v>120.26068639577228</v>
      </c>
      <c r="AK26" s="26">
        <v>84.46325022256346</v>
      </c>
      <c r="AL26" s="26">
        <v>82.388892110355826</v>
      </c>
      <c r="AM26" s="26">
        <v>76.021032660235647</v>
      </c>
      <c r="AN26" s="26">
        <v>88.388892110355826</v>
      </c>
      <c r="AO26" s="27">
        <v>29.578643118616483</v>
      </c>
      <c r="AP26" s="27">
        <v>106.85098118248551</v>
      </c>
      <c r="AQ26" s="27">
        <v>85.388892110355826</v>
      </c>
      <c r="AR26" s="27">
        <v>79.021032660235647</v>
      </c>
      <c r="AS26" s="27">
        <v>82.021032660235647</v>
      </c>
      <c r="AT26" s="27">
        <v>11.898187095614846</v>
      </c>
      <c r="AU26" s="27">
        <v>11.662945672409617</v>
      </c>
      <c r="AV26" s="27">
        <v>33.019621948720378</v>
      </c>
      <c r="AW26" s="27">
        <v>71.810172778899641</v>
      </c>
      <c r="AX26" s="27">
        <v>49.146537309242504</v>
      </c>
    </row>
    <row r="27" spans="2:50" x14ac:dyDescent="0.25">
      <c r="B27" s="25">
        <v>46296</v>
      </c>
      <c r="C27" s="26">
        <v>33.25529041964576</v>
      </c>
      <c r="D27" s="26">
        <v>33.925290419645762</v>
      </c>
      <c r="E27" s="26">
        <v>36.581996064768347</v>
      </c>
      <c r="F27" s="26">
        <v>35.922002178228766</v>
      </c>
      <c r="G27" s="26">
        <v>35.722002178228763</v>
      </c>
      <c r="H27" s="26">
        <v>35.489056287609642</v>
      </c>
      <c r="I27" s="26">
        <v>86.516456037819353</v>
      </c>
      <c r="J27" s="26">
        <v>102.16422759515299</v>
      </c>
      <c r="K27" s="26">
        <v>127.55448524229729</v>
      </c>
      <c r="L27" s="26">
        <v>88.439339932299333</v>
      </c>
      <c r="M27" s="26">
        <v>115.49827538248299</v>
      </c>
      <c r="N27" s="26">
        <v>77.418538083729047</v>
      </c>
      <c r="O27" s="26">
        <v>95.654570210711057</v>
      </c>
      <c r="P27" s="26">
        <v>91.598149587231617</v>
      </c>
      <c r="Q27" s="26">
        <v>119.99996303161369</v>
      </c>
      <c r="R27" s="26">
        <v>111.20961429507906</v>
      </c>
      <c r="S27" s="26">
        <v>115.72461116763127</v>
      </c>
      <c r="T27" s="26">
        <v>88.597531899248636</v>
      </c>
      <c r="U27" s="26">
        <v>114.04205348720329</v>
      </c>
      <c r="V27" s="26">
        <v>40.667915767129436</v>
      </c>
      <c r="W27" s="26">
        <v>72.74699901071196</v>
      </c>
      <c r="X27" s="26">
        <v>90.598149587231617</v>
      </c>
      <c r="Y27" s="26">
        <v>80.147255633812094</v>
      </c>
      <c r="Z27" s="26">
        <v>94.769502982730046</v>
      </c>
      <c r="AA27" s="26">
        <v>106.16422759515299</v>
      </c>
      <c r="AB27" s="26">
        <v>131.55448524229729</v>
      </c>
      <c r="AC27" s="26">
        <v>99.164227595152994</v>
      </c>
      <c r="AD27" s="26">
        <v>124.55448524229729</v>
      </c>
      <c r="AE27" s="26">
        <v>97.154227595152989</v>
      </c>
      <c r="AF27" s="26">
        <v>102.59814958723162</v>
      </c>
      <c r="AG27" s="26">
        <v>107.99996672845232</v>
      </c>
      <c r="AH27" s="26">
        <v>105.16422759515299</v>
      </c>
      <c r="AI27" s="26">
        <v>130.55448524229729</v>
      </c>
      <c r="AJ27" s="26">
        <v>122.59814958723162</v>
      </c>
      <c r="AK27" s="26">
        <v>118.99996672845232</v>
      </c>
      <c r="AL27" s="26">
        <v>95.164227595152994</v>
      </c>
      <c r="AM27" s="26">
        <v>120.55448524229729</v>
      </c>
      <c r="AN27" s="26">
        <v>101.16422759515299</v>
      </c>
      <c r="AO27" s="27">
        <v>29.489056287609642</v>
      </c>
      <c r="AP27" s="27">
        <v>107.20961429507906</v>
      </c>
      <c r="AQ27" s="27">
        <v>98.164227595152994</v>
      </c>
      <c r="AR27" s="27">
        <v>123.55448524229729</v>
      </c>
      <c r="AS27" s="27">
        <v>126.55448524229729</v>
      </c>
      <c r="AT27" s="27">
        <v>11.923999035327446</v>
      </c>
      <c r="AU27" s="27">
        <v>11.824116441141312</v>
      </c>
      <c r="AV27" s="27">
        <v>33.154321129019777</v>
      </c>
      <c r="AW27" s="27">
        <v>71.985280433055237</v>
      </c>
      <c r="AX27" s="27">
        <v>49.314121843782367</v>
      </c>
    </row>
    <row r="28" spans="2:50" x14ac:dyDescent="0.25">
      <c r="B28" s="25">
        <v>46327</v>
      </c>
      <c r="C28" s="26">
        <v>33.811021341843372</v>
      </c>
      <c r="D28" s="26">
        <v>34.481021341843373</v>
      </c>
      <c r="E28" s="26">
        <v>37.029995008022865</v>
      </c>
      <c r="F28" s="26">
        <v>36.114465573969881</v>
      </c>
      <c r="G28" s="26">
        <v>35.914465573969878</v>
      </c>
      <c r="H28" s="26">
        <v>35.861372094684789</v>
      </c>
      <c r="I28" s="26">
        <v>90.931004687594225</v>
      </c>
      <c r="J28" s="26">
        <v>106.52663839990593</v>
      </c>
      <c r="K28" s="26">
        <v>132.45976369649264</v>
      </c>
      <c r="L28" s="26">
        <v>92.926448067325921</v>
      </c>
      <c r="M28" s="26">
        <v>123.43940048058542</v>
      </c>
      <c r="N28" s="26">
        <v>82.920623275530446</v>
      </c>
      <c r="O28" s="26">
        <v>100.41937352262292</v>
      </c>
      <c r="P28" s="26">
        <v>96.004922546390361</v>
      </c>
      <c r="Q28" s="26">
        <v>124.2903255899184</v>
      </c>
      <c r="R28" s="26">
        <v>111.66123770960368</v>
      </c>
      <c r="S28" s="26">
        <v>120.12931626560696</v>
      </c>
      <c r="T28" s="26">
        <v>92.916974017103144</v>
      </c>
      <c r="U28" s="26">
        <v>119.01266344127103</v>
      </c>
      <c r="V28" s="26">
        <v>42.487941133764508</v>
      </c>
      <c r="W28" s="26">
        <v>72.907627832010121</v>
      </c>
      <c r="X28" s="26">
        <v>95.004922546390361</v>
      </c>
      <c r="Y28" s="26">
        <v>82.096899232524592</v>
      </c>
      <c r="Z28" s="26">
        <v>99.723357804689343</v>
      </c>
      <c r="AA28" s="26">
        <v>110.52663839990593</v>
      </c>
      <c r="AB28" s="26">
        <v>136.45976369649264</v>
      </c>
      <c r="AC28" s="26">
        <v>103.52663839990593</v>
      </c>
      <c r="AD28" s="26">
        <v>129.45976369649264</v>
      </c>
      <c r="AE28" s="26">
        <v>101.51663839990593</v>
      </c>
      <c r="AF28" s="26">
        <v>107.00492254639036</v>
      </c>
      <c r="AG28" s="26">
        <v>111.86129303092656</v>
      </c>
      <c r="AH28" s="26">
        <v>109.52663839990593</v>
      </c>
      <c r="AI28" s="26">
        <v>135.45976369649264</v>
      </c>
      <c r="AJ28" s="26">
        <v>127.00492254639036</v>
      </c>
      <c r="AK28" s="26">
        <v>122.86129303092656</v>
      </c>
      <c r="AL28" s="26">
        <v>99.526638399905934</v>
      </c>
      <c r="AM28" s="26">
        <v>125.45976369649264</v>
      </c>
      <c r="AN28" s="26">
        <v>105.52663839990593</v>
      </c>
      <c r="AO28" s="27">
        <v>29.861372094684789</v>
      </c>
      <c r="AP28" s="27">
        <v>107.66123770960368</v>
      </c>
      <c r="AQ28" s="27">
        <v>102.52663839990593</v>
      </c>
      <c r="AR28" s="27">
        <v>128.45976369649264</v>
      </c>
      <c r="AS28" s="27">
        <v>131.45976369649264</v>
      </c>
      <c r="AT28" s="27">
        <v>12.135369213282388</v>
      </c>
      <c r="AU28" s="27">
        <v>12.48037720908129</v>
      </c>
      <c r="AV28" s="27">
        <v>33.38431501315192</v>
      </c>
      <c r="AW28" s="27">
        <v>72.159294086574633</v>
      </c>
      <c r="AX28" s="27">
        <v>49.491566803564787</v>
      </c>
    </row>
    <row r="29" spans="2:50" x14ac:dyDescent="0.25">
      <c r="B29" s="25">
        <v>46357</v>
      </c>
      <c r="C29" s="26">
        <v>33.931552095591115</v>
      </c>
      <c r="D29" s="26">
        <v>34.601552095591117</v>
      </c>
      <c r="E29" s="26">
        <v>37.242087385547002</v>
      </c>
      <c r="F29" s="26">
        <v>35.88372237963852</v>
      </c>
      <c r="G29" s="26">
        <v>35.683722379638517</v>
      </c>
      <c r="H29" s="26">
        <v>36.10433429291534</v>
      </c>
      <c r="I29" s="26">
        <v>92.59802067880517</v>
      </c>
      <c r="J29" s="26">
        <v>107.54846532375768</v>
      </c>
      <c r="K29" s="26">
        <v>136.12729808647171</v>
      </c>
      <c r="L29" s="26">
        <v>94.064196204622903</v>
      </c>
      <c r="M29" s="26">
        <v>125.36300847573921</v>
      </c>
      <c r="N29" s="26">
        <v>83.774093852023668</v>
      </c>
      <c r="O29" s="26">
        <v>100.55157256207649</v>
      </c>
      <c r="P29" s="26">
        <v>97.476792937930895</v>
      </c>
      <c r="Q29" s="26">
        <v>125.65459662614006</v>
      </c>
      <c r="R29" s="26">
        <v>112.52494670725383</v>
      </c>
      <c r="S29" s="26">
        <v>119.3517347849882</v>
      </c>
      <c r="T29" s="26">
        <v>93.988558797986954</v>
      </c>
      <c r="U29" s="26">
        <v>119.1591976304402</v>
      </c>
      <c r="V29" s="26">
        <v>45.305126668230301</v>
      </c>
      <c r="W29" s="26">
        <v>71.909059116213825</v>
      </c>
      <c r="X29" s="26">
        <v>96.476792937930895</v>
      </c>
      <c r="Y29" s="26">
        <v>82.547074232524594</v>
      </c>
      <c r="Z29" s="26">
        <v>99.86871854725797</v>
      </c>
      <c r="AA29" s="26">
        <v>111.54846532375768</v>
      </c>
      <c r="AB29" s="26">
        <v>140.12729808647171</v>
      </c>
      <c r="AC29" s="26">
        <v>104.54846532375768</v>
      </c>
      <c r="AD29" s="26">
        <v>133.12729808647171</v>
      </c>
      <c r="AE29" s="26">
        <v>102.53846532375768</v>
      </c>
      <c r="AF29" s="26">
        <v>108.4767929379309</v>
      </c>
      <c r="AG29" s="26">
        <v>113.08913696352606</v>
      </c>
      <c r="AH29" s="26">
        <v>110.54846532375768</v>
      </c>
      <c r="AI29" s="26">
        <v>139.12729808647171</v>
      </c>
      <c r="AJ29" s="26">
        <v>128.4767929379309</v>
      </c>
      <c r="AK29" s="26">
        <v>124.08913696352606</v>
      </c>
      <c r="AL29" s="26">
        <v>100.54846532375768</v>
      </c>
      <c r="AM29" s="26">
        <v>129.12729808647171</v>
      </c>
      <c r="AN29" s="26">
        <v>106.54846532375768</v>
      </c>
      <c r="AO29" s="27">
        <v>30.10433429291534</v>
      </c>
      <c r="AP29" s="27">
        <v>108.52494670725383</v>
      </c>
      <c r="AQ29" s="27">
        <v>103.54846532375768</v>
      </c>
      <c r="AR29" s="27">
        <v>132.12729808647171</v>
      </c>
      <c r="AS29" s="27">
        <v>135.12729808647171</v>
      </c>
      <c r="AT29" s="27">
        <v>12.262339123450703</v>
      </c>
      <c r="AU29" s="27">
        <v>12.704166339944827</v>
      </c>
      <c r="AV29" s="27">
        <v>33.406050312365629</v>
      </c>
      <c r="AW29" s="27">
        <v>72.330461574389815</v>
      </c>
      <c r="AX29" s="27">
        <v>49.662826947135059</v>
      </c>
    </row>
    <row r="30" spans="2:50" x14ac:dyDescent="0.25">
      <c r="B30" s="25">
        <v>46388</v>
      </c>
      <c r="C30" s="26">
        <v>34.090051694030763</v>
      </c>
      <c r="D30" s="26">
        <v>34.760051694030764</v>
      </c>
      <c r="E30" s="26">
        <v>37.223824834179467</v>
      </c>
      <c r="F30" s="26">
        <v>36.00108918437261</v>
      </c>
      <c r="G30" s="26">
        <v>35.801089184372607</v>
      </c>
      <c r="H30" s="26">
        <v>36.269902988886571</v>
      </c>
      <c r="I30" s="26">
        <v>94.025823188883464</v>
      </c>
      <c r="J30" s="26">
        <v>108.35962552788472</v>
      </c>
      <c r="K30" s="26">
        <v>134.20221802573812</v>
      </c>
      <c r="L30" s="26">
        <v>102.03241540073745</v>
      </c>
      <c r="M30" s="26">
        <v>122.97692963337718</v>
      </c>
      <c r="N30" s="26">
        <v>92.951874509170423</v>
      </c>
      <c r="O30" s="26">
        <v>120.11056377185098</v>
      </c>
      <c r="P30" s="26">
        <v>98.526420217201249</v>
      </c>
      <c r="Q30" s="26">
        <v>123.93317101471325</v>
      </c>
      <c r="R30" s="26">
        <v>114.09446787706946</v>
      </c>
      <c r="S30" s="26">
        <v>125.54903194013447</v>
      </c>
      <c r="T30" s="26">
        <v>96.877126008832903</v>
      </c>
      <c r="U30" s="26">
        <v>118.33291575430584</v>
      </c>
      <c r="V30" s="26">
        <v>62.34301067514599</v>
      </c>
      <c r="W30" s="26">
        <v>71.879698032453049</v>
      </c>
      <c r="X30" s="26">
        <v>97.526420217201249</v>
      </c>
      <c r="Y30" s="26">
        <v>83.103781666666677</v>
      </c>
      <c r="Z30" s="26">
        <v>98.719371899877288</v>
      </c>
      <c r="AA30" s="26">
        <v>112.35962552788472</v>
      </c>
      <c r="AB30" s="26">
        <v>138.20221802573812</v>
      </c>
      <c r="AC30" s="26">
        <v>105.35962552788472</v>
      </c>
      <c r="AD30" s="26">
        <v>131.20221802573812</v>
      </c>
      <c r="AE30" s="26">
        <v>103.34962552788471</v>
      </c>
      <c r="AF30" s="26">
        <v>109.52642021720125</v>
      </c>
      <c r="AG30" s="26">
        <v>111.53985391324193</v>
      </c>
      <c r="AH30" s="26">
        <v>111.35962552788472</v>
      </c>
      <c r="AI30" s="26">
        <v>137.20221802573812</v>
      </c>
      <c r="AJ30" s="26">
        <v>129.52642021720123</v>
      </c>
      <c r="AK30" s="26">
        <v>122.53985391324193</v>
      </c>
      <c r="AL30" s="26">
        <v>101.35962552788472</v>
      </c>
      <c r="AM30" s="26">
        <v>127.20221802573812</v>
      </c>
      <c r="AN30" s="26">
        <v>107.35962552788472</v>
      </c>
      <c r="AO30" s="27">
        <v>30.269902988886571</v>
      </c>
      <c r="AP30" s="27">
        <v>110.09446787706946</v>
      </c>
      <c r="AQ30" s="27">
        <v>104.35962552788472</v>
      </c>
      <c r="AR30" s="27">
        <v>130.20221802573812</v>
      </c>
      <c r="AS30" s="27">
        <v>133.20221802573812</v>
      </c>
      <c r="AT30" s="27">
        <v>12.29115440457686</v>
      </c>
      <c r="AU30" s="27">
        <v>12.900433421618468</v>
      </c>
      <c r="AV30" s="27">
        <v>33.890397312609721</v>
      </c>
      <c r="AW30" s="27">
        <v>72.5010205532773</v>
      </c>
      <c r="AX30" s="27">
        <v>49.838952214706573</v>
      </c>
    </row>
    <row r="31" spans="2:50" x14ac:dyDescent="0.25">
      <c r="B31" s="25">
        <v>46419</v>
      </c>
      <c r="C31" s="26">
        <v>33.777384797363283</v>
      </c>
      <c r="D31" s="26">
        <v>34.447384797363284</v>
      </c>
      <c r="E31" s="26">
        <v>37.227420051751416</v>
      </c>
      <c r="F31" s="26">
        <v>35.59560932298151</v>
      </c>
      <c r="G31" s="26">
        <v>35.395609322981507</v>
      </c>
      <c r="H31" s="26">
        <v>36.219361661149264</v>
      </c>
      <c r="I31" s="26">
        <v>93.896166389567057</v>
      </c>
      <c r="J31" s="26">
        <v>107.23150814204986</v>
      </c>
      <c r="K31" s="26">
        <v>129.34713215839668</v>
      </c>
      <c r="L31" s="26">
        <v>101.32798047976102</v>
      </c>
      <c r="M31" s="26">
        <v>114.80075963777998</v>
      </c>
      <c r="N31" s="26">
        <v>93.30255136306252</v>
      </c>
      <c r="O31" s="26">
        <v>118.43492687864517</v>
      </c>
      <c r="P31" s="26">
        <v>97.666236222145088</v>
      </c>
      <c r="Q31" s="26">
        <v>120.7482599443473</v>
      </c>
      <c r="R31" s="26">
        <v>112.77000305475863</v>
      </c>
      <c r="S31" s="26">
        <v>121.35353813984554</v>
      </c>
      <c r="T31" s="26">
        <v>94.740330109327289</v>
      </c>
      <c r="U31" s="26">
        <v>114.86970370485571</v>
      </c>
      <c r="V31" s="26">
        <v>57.571385265724167</v>
      </c>
      <c r="W31" s="26">
        <v>68.57873784592833</v>
      </c>
      <c r="X31" s="26">
        <v>96.666236222145088</v>
      </c>
      <c r="Y31" s="26">
        <v>82.751826666666673</v>
      </c>
      <c r="Z31" s="26">
        <v>97.318075381515925</v>
      </c>
      <c r="AA31" s="26">
        <v>111.23150814204986</v>
      </c>
      <c r="AB31" s="26">
        <v>133.34713215839668</v>
      </c>
      <c r="AC31" s="26">
        <v>104.23150814204986</v>
      </c>
      <c r="AD31" s="26">
        <v>126.34713215839668</v>
      </c>
      <c r="AE31" s="26">
        <v>102.22150814204986</v>
      </c>
      <c r="AF31" s="26">
        <v>108.66623622214509</v>
      </c>
      <c r="AG31" s="26">
        <v>108.67343394991256</v>
      </c>
      <c r="AH31" s="26">
        <v>110.23150814204986</v>
      </c>
      <c r="AI31" s="26">
        <v>132.34713215839668</v>
      </c>
      <c r="AJ31" s="26">
        <v>128.66623622214507</v>
      </c>
      <c r="AK31" s="26">
        <v>119.67343394991256</v>
      </c>
      <c r="AL31" s="26">
        <v>100.23150814204986</v>
      </c>
      <c r="AM31" s="26">
        <v>122.34713215839668</v>
      </c>
      <c r="AN31" s="26">
        <v>106.23150814204986</v>
      </c>
      <c r="AO31" s="27">
        <v>30.219361661149264</v>
      </c>
      <c r="AP31" s="27">
        <v>108.77000305475863</v>
      </c>
      <c r="AQ31" s="27">
        <v>103.23150814204986</v>
      </c>
      <c r="AR31" s="27">
        <v>125.34713215839668</v>
      </c>
      <c r="AS31" s="27">
        <v>128.34713215839668</v>
      </c>
      <c r="AT31" s="27">
        <v>12.193954966464732</v>
      </c>
      <c r="AU31" s="27">
        <v>12.880210141297514</v>
      </c>
      <c r="AV31" s="27">
        <v>33.422153513719955</v>
      </c>
      <c r="AW31" s="27">
        <v>72.663240933917436</v>
      </c>
      <c r="AX31" s="27">
        <v>50.015061262133401</v>
      </c>
    </row>
    <row r="32" spans="2:50" x14ac:dyDescent="0.25">
      <c r="B32" s="25">
        <v>46447</v>
      </c>
      <c r="C32" s="26">
        <v>32.722563508605958</v>
      </c>
      <c r="D32" s="26">
        <v>33.39256350860596</v>
      </c>
      <c r="E32" s="26">
        <v>36.449080156902738</v>
      </c>
      <c r="F32" s="26">
        <v>35.143647154486146</v>
      </c>
      <c r="G32" s="26">
        <v>34.943647154486143</v>
      </c>
      <c r="H32" s="26">
        <v>35.610174634634483</v>
      </c>
      <c r="I32" s="26">
        <v>87.830080421549482</v>
      </c>
      <c r="J32" s="26">
        <v>97.367602080408403</v>
      </c>
      <c r="K32" s="26">
        <v>119.46792534501493</v>
      </c>
      <c r="L32" s="26">
        <v>91.557958917134144</v>
      </c>
      <c r="M32" s="26">
        <v>100.01827724340546</v>
      </c>
      <c r="N32" s="26">
        <v>86.685073271937938</v>
      </c>
      <c r="O32" s="26">
        <v>107.81056752625962</v>
      </c>
      <c r="P32" s="26">
        <v>87.898369078285228</v>
      </c>
      <c r="Q32" s="26">
        <v>109.17142597351167</v>
      </c>
      <c r="R32" s="26">
        <v>104.62459984706142</v>
      </c>
      <c r="S32" s="26">
        <v>109.18216200098063</v>
      </c>
      <c r="T32" s="26">
        <v>84.788632723842028</v>
      </c>
      <c r="U32" s="26">
        <v>108.53782969353276</v>
      </c>
      <c r="V32" s="26">
        <v>52.49101500902151</v>
      </c>
      <c r="W32" s="26">
        <v>58.164711988974872</v>
      </c>
      <c r="X32" s="26">
        <v>86.898369078285228</v>
      </c>
      <c r="Y32" s="26">
        <v>79.248646666666659</v>
      </c>
      <c r="Z32" s="26">
        <v>91.112177125341077</v>
      </c>
      <c r="AA32" s="26">
        <v>101.3676020804084</v>
      </c>
      <c r="AB32" s="26">
        <v>123.46792534501493</v>
      </c>
      <c r="AC32" s="26">
        <v>94.367602080408403</v>
      </c>
      <c r="AD32" s="26">
        <v>116.46792534501493</v>
      </c>
      <c r="AE32" s="26">
        <v>92.357602080408398</v>
      </c>
      <c r="AF32" s="26">
        <v>98.898369078285228</v>
      </c>
      <c r="AG32" s="26">
        <v>98.254283376160515</v>
      </c>
      <c r="AH32" s="26">
        <v>100.3676020804084</v>
      </c>
      <c r="AI32" s="26">
        <v>122.46792534501493</v>
      </c>
      <c r="AJ32" s="26">
        <v>118.89836907828523</v>
      </c>
      <c r="AK32" s="26">
        <v>109.25428337616052</v>
      </c>
      <c r="AL32" s="26">
        <v>90.367602080408403</v>
      </c>
      <c r="AM32" s="26">
        <v>112.46792534501493</v>
      </c>
      <c r="AN32" s="26">
        <v>96.367602080408403</v>
      </c>
      <c r="AO32" s="27">
        <v>29.610174634634483</v>
      </c>
      <c r="AP32" s="27">
        <v>100.62459984706142</v>
      </c>
      <c r="AQ32" s="27">
        <v>93.367602080408403</v>
      </c>
      <c r="AR32" s="27">
        <v>115.46792534501493</v>
      </c>
      <c r="AS32" s="27">
        <v>118.46792534501493</v>
      </c>
      <c r="AT32" s="27">
        <v>11.833846618848227</v>
      </c>
      <c r="AU32" s="27">
        <v>12.051483623822698</v>
      </c>
      <c r="AV32" s="27">
        <v>33.040609435694961</v>
      </c>
      <c r="AW32" s="27">
        <v>72.823552622618124</v>
      </c>
      <c r="AX32" s="27">
        <v>50.176513759756276</v>
      </c>
    </row>
    <row r="33" spans="2:50" x14ac:dyDescent="0.25">
      <c r="B33" s="25">
        <v>46478</v>
      </c>
      <c r="C33" s="26">
        <v>29.690655803198762</v>
      </c>
      <c r="D33" s="26">
        <v>30.360655803198764</v>
      </c>
      <c r="E33" s="26">
        <v>34.112107578001286</v>
      </c>
      <c r="F33" s="26">
        <v>31.580914093250794</v>
      </c>
      <c r="G33" s="26">
        <v>31.380914093250794</v>
      </c>
      <c r="H33" s="26">
        <v>31.730816663636727</v>
      </c>
      <c r="I33" s="26">
        <v>76.730054980808134</v>
      </c>
      <c r="J33" s="26">
        <v>77.087005021431523</v>
      </c>
      <c r="K33" s="26">
        <v>71.261999899498818</v>
      </c>
      <c r="L33" s="26">
        <v>70.554952814453188</v>
      </c>
      <c r="M33" s="26">
        <v>78.500158571307537</v>
      </c>
      <c r="N33" s="26">
        <v>42.47943749040045</v>
      </c>
      <c r="O33" s="26">
        <v>43.889375951596726</v>
      </c>
      <c r="P33" s="26">
        <v>72.339675885920869</v>
      </c>
      <c r="Q33" s="26">
        <v>67.485129195168454</v>
      </c>
      <c r="R33" s="26">
        <v>90.36579101343294</v>
      </c>
      <c r="S33" s="26">
        <v>86.091457958221824</v>
      </c>
      <c r="T33" s="26">
        <v>69.648695259286015</v>
      </c>
      <c r="U33" s="26">
        <v>73.925613323834611</v>
      </c>
      <c r="V33" s="26">
        <v>38.274284826582416</v>
      </c>
      <c r="W33" s="26">
        <v>44.716280948461097</v>
      </c>
      <c r="X33" s="26">
        <v>71.339675885920869</v>
      </c>
      <c r="Y33" s="26">
        <v>69.549800085822966</v>
      </c>
      <c r="Z33" s="26">
        <v>74.102002879628813</v>
      </c>
      <c r="AA33" s="26">
        <v>81.087005021431523</v>
      </c>
      <c r="AB33" s="26">
        <v>75.261999899498818</v>
      </c>
      <c r="AC33" s="26">
        <v>74.087005021431523</v>
      </c>
      <c r="AD33" s="26">
        <v>68.261999899498818</v>
      </c>
      <c r="AE33" s="26">
        <v>72.077005021431518</v>
      </c>
      <c r="AF33" s="26">
        <v>83.339675885920869</v>
      </c>
      <c r="AG33" s="26">
        <v>60.736616275651613</v>
      </c>
      <c r="AH33" s="26">
        <v>80.087005021431523</v>
      </c>
      <c r="AI33" s="26">
        <v>74.261999899498818</v>
      </c>
      <c r="AJ33" s="26">
        <v>103.33967588592087</v>
      </c>
      <c r="AK33" s="26">
        <v>71.736616275651613</v>
      </c>
      <c r="AL33" s="26">
        <v>70.087005021431523</v>
      </c>
      <c r="AM33" s="26">
        <v>64.261999899498818</v>
      </c>
      <c r="AN33" s="26">
        <v>76.087005021431523</v>
      </c>
      <c r="AO33" s="27">
        <v>25.730816663636727</v>
      </c>
      <c r="AP33" s="27">
        <v>86.36579101343294</v>
      </c>
      <c r="AQ33" s="27">
        <v>73.087005021431523</v>
      </c>
      <c r="AR33" s="27">
        <v>67.261999899498818</v>
      </c>
      <c r="AS33" s="27">
        <v>70.261999899498818</v>
      </c>
      <c r="AT33" s="27">
        <v>10.778697978920635</v>
      </c>
      <c r="AU33" s="27">
        <v>10.542689707342312</v>
      </c>
      <c r="AV33" s="27">
        <v>29.829880851220192</v>
      </c>
      <c r="AW33" s="27">
        <v>73.00266962844934</v>
      </c>
      <c r="AX33" s="27">
        <v>50.36734303263723</v>
      </c>
    </row>
    <row r="34" spans="2:50" x14ac:dyDescent="0.25">
      <c r="B34" s="25">
        <v>46508</v>
      </c>
      <c r="C34" s="26">
        <v>28.600140092534215</v>
      </c>
      <c r="D34" s="26">
        <v>29.270140092534216</v>
      </c>
      <c r="E34" s="26">
        <v>32.546935976353531</v>
      </c>
      <c r="F34" s="26">
        <v>30.588899016347639</v>
      </c>
      <c r="G34" s="26">
        <v>30.38889901634764</v>
      </c>
      <c r="H34" s="26">
        <v>30.357604460626479</v>
      </c>
      <c r="I34" s="26">
        <v>76.316870792814171</v>
      </c>
      <c r="J34" s="26">
        <v>67.904367717827981</v>
      </c>
      <c r="K34" s="26">
        <v>61.970689409185432</v>
      </c>
      <c r="L34" s="26">
        <v>61.370503242544245</v>
      </c>
      <c r="M34" s="26">
        <v>67.755955881060913</v>
      </c>
      <c r="N34" s="26">
        <v>32.617609385774564</v>
      </c>
      <c r="O34" s="26">
        <v>33.485181242779774</v>
      </c>
      <c r="P34" s="26">
        <v>63.133764832617565</v>
      </c>
      <c r="Q34" s="26">
        <v>57.560297425823769</v>
      </c>
      <c r="R34" s="26">
        <v>81.262660611336955</v>
      </c>
      <c r="S34" s="26">
        <v>76.133267012133444</v>
      </c>
      <c r="T34" s="26">
        <v>60.263843572015517</v>
      </c>
      <c r="U34" s="26">
        <v>64.377022188175914</v>
      </c>
      <c r="V34" s="26">
        <v>27.438272470807927</v>
      </c>
      <c r="W34" s="26">
        <v>35.582749313309094</v>
      </c>
      <c r="X34" s="26">
        <v>62.133764832617565</v>
      </c>
      <c r="Y34" s="26">
        <v>66.551330080110162</v>
      </c>
      <c r="Z34" s="26">
        <v>68.79859885962108</v>
      </c>
      <c r="AA34" s="26">
        <v>71.904367717827981</v>
      </c>
      <c r="AB34" s="26">
        <v>65.970689409185439</v>
      </c>
      <c r="AC34" s="26">
        <v>64.904367717827981</v>
      </c>
      <c r="AD34" s="26">
        <v>58.970689409185439</v>
      </c>
      <c r="AE34" s="26">
        <v>62.894367717827983</v>
      </c>
      <c r="AF34" s="26">
        <v>74.133764832617572</v>
      </c>
      <c r="AG34" s="26">
        <v>51.804267683241392</v>
      </c>
      <c r="AH34" s="26">
        <v>70.904367717827981</v>
      </c>
      <c r="AI34" s="26">
        <v>64.970689409185439</v>
      </c>
      <c r="AJ34" s="26">
        <v>94.133764832617572</v>
      </c>
      <c r="AK34" s="26">
        <v>62.804267683241392</v>
      </c>
      <c r="AL34" s="26">
        <v>60.904367717827981</v>
      </c>
      <c r="AM34" s="26">
        <v>54.970689409185439</v>
      </c>
      <c r="AN34" s="26">
        <v>66.904367717827981</v>
      </c>
      <c r="AO34" s="27">
        <v>24.357604460626479</v>
      </c>
      <c r="AP34" s="27">
        <v>77.262660611336955</v>
      </c>
      <c r="AQ34" s="27">
        <v>63.904367717827981</v>
      </c>
      <c r="AR34" s="27">
        <v>57.970689409185432</v>
      </c>
      <c r="AS34" s="27">
        <v>60.970689409185439</v>
      </c>
      <c r="AT34" s="27">
        <v>10.370496262957072</v>
      </c>
      <c r="AU34" s="27">
        <v>10.485746283655594</v>
      </c>
      <c r="AV34" s="27">
        <v>28.73434312349962</v>
      </c>
      <c r="AW34" s="27">
        <v>73.18481539566146</v>
      </c>
      <c r="AX34" s="27">
        <v>50.550410602456729</v>
      </c>
    </row>
    <row r="35" spans="2:50" x14ac:dyDescent="0.25">
      <c r="B35" s="25">
        <v>46539</v>
      </c>
      <c r="C35" s="26">
        <v>28.26983625135205</v>
      </c>
      <c r="D35" s="26">
        <v>28.939836251352052</v>
      </c>
      <c r="E35" s="26">
        <v>31.852173284500545</v>
      </c>
      <c r="F35" s="26">
        <v>30.007584456955758</v>
      </c>
      <c r="G35" s="26">
        <v>29.807584456955759</v>
      </c>
      <c r="H35" s="26">
        <v>30.174631201726093</v>
      </c>
      <c r="I35" s="26">
        <v>74.214387012054686</v>
      </c>
      <c r="J35" s="26">
        <v>68.804423196504345</v>
      </c>
      <c r="K35" s="26">
        <v>62.91059543484922</v>
      </c>
      <c r="L35" s="26">
        <v>62.526851127637499</v>
      </c>
      <c r="M35" s="26">
        <v>69.98303244080185</v>
      </c>
      <c r="N35" s="26">
        <v>32.934784535377602</v>
      </c>
      <c r="O35" s="26">
        <v>33.103921816888899</v>
      </c>
      <c r="P35" s="26">
        <v>64.063654838001739</v>
      </c>
      <c r="Q35" s="26">
        <v>57.763282246384669</v>
      </c>
      <c r="R35" s="26">
        <v>79.050515890257287</v>
      </c>
      <c r="S35" s="26">
        <v>76.620307296446512</v>
      </c>
      <c r="T35" s="26">
        <v>61.179699428687528</v>
      </c>
      <c r="U35" s="26">
        <v>65.2524155063183</v>
      </c>
      <c r="V35" s="26">
        <v>23.379657166115379</v>
      </c>
      <c r="W35" s="26">
        <v>36.545559079218826</v>
      </c>
      <c r="X35" s="26">
        <v>63.063654838001739</v>
      </c>
      <c r="Y35" s="26">
        <v>66.344793770319143</v>
      </c>
      <c r="Z35" s="26">
        <v>68.401747479578248</v>
      </c>
      <c r="AA35" s="26">
        <v>72.804423196504345</v>
      </c>
      <c r="AB35" s="26">
        <v>66.910595434849228</v>
      </c>
      <c r="AC35" s="26">
        <v>65.804423196504345</v>
      </c>
      <c r="AD35" s="26">
        <v>59.910595434849228</v>
      </c>
      <c r="AE35" s="26">
        <v>63.794423196504347</v>
      </c>
      <c r="AF35" s="26">
        <v>75.063654838001739</v>
      </c>
      <c r="AG35" s="26">
        <v>51.9869540217462</v>
      </c>
      <c r="AH35" s="26">
        <v>71.804423196504345</v>
      </c>
      <c r="AI35" s="26">
        <v>65.910595434849228</v>
      </c>
      <c r="AJ35" s="26">
        <v>95.063654838001739</v>
      </c>
      <c r="AK35" s="26">
        <v>62.9869540217462</v>
      </c>
      <c r="AL35" s="26">
        <v>61.804423196504345</v>
      </c>
      <c r="AM35" s="26">
        <v>55.910595434849228</v>
      </c>
      <c r="AN35" s="26">
        <v>67.804423196504345</v>
      </c>
      <c r="AO35" s="27">
        <v>24.174631201726093</v>
      </c>
      <c r="AP35" s="27">
        <v>75.050515890257287</v>
      </c>
      <c r="AQ35" s="27">
        <v>64.804423196504345</v>
      </c>
      <c r="AR35" s="27">
        <v>58.91059543484922</v>
      </c>
      <c r="AS35" s="27">
        <v>61.910595434849228</v>
      </c>
      <c r="AT35" s="27">
        <v>10.264352310406863</v>
      </c>
      <c r="AU35" s="27">
        <v>10.198391031130615</v>
      </c>
      <c r="AV35" s="27">
        <v>28.428299879349073</v>
      </c>
      <c r="AW35" s="27">
        <v>73.375490724416835</v>
      </c>
      <c r="AX35" s="27">
        <v>50.743410198382506</v>
      </c>
    </row>
    <row r="36" spans="2:50" x14ac:dyDescent="0.25">
      <c r="B36" s="25">
        <v>46569</v>
      </c>
      <c r="C36" s="26">
        <v>28.312333481016616</v>
      </c>
      <c r="D36" s="26">
        <v>28.982333481016617</v>
      </c>
      <c r="E36" s="26">
        <v>31.198974960399237</v>
      </c>
      <c r="F36" s="26">
        <v>29.786641009855263</v>
      </c>
      <c r="G36" s="26">
        <v>29.586641009855263</v>
      </c>
      <c r="H36" s="26">
        <v>30.265223318859242</v>
      </c>
      <c r="I36" s="26">
        <v>72.672570404583524</v>
      </c>
      <c r="J36" s="26">
        <v>71.647567417856521</v>
      </c>
      <c r="K36" s="26">
        <v>76.910815386302545</v>
      </c>
      <c r="L36" s="26">
        <v>65.19136578648218</v>
      </c>
      <c r="M36" s="26">
        <v>71.805806015264807</v>
      </c>
      <c r="N36" s="26">
        <v>38.309703616459025</v>
      </c>
      <c r="O36" s="26">
        <v>37.591282656397325</v>
      </c>
      <c r="P36" s="26">
        <v>66.802053979428152</v>
      </c>
      <c r="Q36" s="26">
        <v>61.647403020843136</v>
      </c>
      <c r="R36" s="26">
        <v>86.156482908118065</v>
      </c>
      <c r="S36" s="26">
        <v>79.511435546743542</v>
      </c>
      <c r="T36" s="26">
        <v>67.740207641537381</v>
      </c>
      <c r="U36" s="26">
        <v>65.292613036459358</v>
      </c>
      <c r="V36" s="26">
        <v>18.791114801349984</v>
      </c>
      <c r="W36" s="26">
        <v>58.53190847462141</v>
      </c>
      <c r="X36" s="26">
        <v>65.802053979428152</v>
      </c>
      <c r="Y36" s="26">
        <v>66.597858555769605</v>
      </c>
      <c r="Z36" s="26">
        <v>68.650170667132727</v>
      </c>
      <c r="AA36" s="26">
        <v>75.647567417856521</v>
      </c>
      <c r="AB36" s="26">
        <v>80.910815386302545</v>
      </c>
      <c r="AC36" s="26">
        <v>68.647567417856521</v>
      </c>
      <c r="AD36" s="26">
        <v>73.910815386302545</v>
      </c>
      <c r="AE36" s="26">
        <v>66.637567417856516</v>
      </c>
      <c r="AF36" s="26">
        <v>77.802053979428152</v>
      </c>
      <c r="AG36" s="26">
        <v>55.482662718758824</v>
      </c>
      <c r="AH36" s="26">
        <v>74.647567417856521</v>
      </c>
      <c r="AI36" s="26">
        <v>79.910815386302545</v>
      </c>
      <c r="AJ36" s="26">
        <v>97.802053979428152</v>
      </c>
      <c r="AK36" s="26">
        <v>66.482662718758831</v>
      </c>
      <c r="AL36" s="26">
        <v>64.647567417856521</v>
      </c>
      <c r="AM36" s="26">
        <v>69.910815386302545</v>
      </c>
      <c r="AN36" s="26">
        <v>70.647567417856521</v>
      </c>
      <c r="AO36" s="27">
        <v>24.265223318859242</v>
      </c>
      <c r="AP36" s="27">
        <v>82.156482908118065</v>
      </c>
      <c r="AQ36" s="27">
        <v>67.647567417856521</v>
      </c>
      <c r="AR36" s="27">
        <v>72.910815386302545</v>
      </c>
      <c r="AS36" s="27">
        <v>75.910815386302545</v>
      </c>
      <c r="AT36" s="27">
        <v>10.339871906748208</v>
      </c>
      <c r="AU36" s="27">
        <v>9.9857968569679194</v>
      </c>
      <c r="AV36" s="27">
        <v>28.343791032226726</v>
      </c>
      <c r="AW36" s="27">
        <v>73.554902347692675</v>
      </c>
      <c r="AX36" s="27">
        <v>50.926454266315766</v>
      </c>
    </row>
    <row r="37" spans="2:50" x14ac:dyDescent="0.25">
      <c r="B37" s="25">
        <v>46600</v>
      </c>
      <c r="C37" s="26">
        <v>28.300641309647332</v>
      </c>
      <c r="D37" s="26">
        <v>28.970641309647334</v>
      </c>
      <c r="E37" s="26">
        <v>31.039410795876059</v>
      </c>
      <c r="F37" s="26">
        <v>29.943540872209734</v>
      </c>
      <c r="G37" s="26">
        <v>29.743540872209735</v>
      </c>
      <c r="H37" s="26">
        <v>30.289594007975879</v>
      </c>
      <c r="I37" s="26">
        <v>72.32742032394961</v>
      </c>
      <c r="J37" s="26">
        <v>76.658481974919781</v>
      </c>
      <c r="K37" s="26">
        <v>81.928564591100454</v>
      </c>
      <c r="L37" s="26">
        <v>70.288067167626565</v>
      </c>
      <c r="M37" s="26">
        <v>77.894142803002751</v>
      </c>
      <c r="N37" s="26">
        <v>43.60889476120829</v>
      </c>
      <c r="O37" s="26">
        <v>43.195369492111546</v>
      </c>
      <c r="P37" s="26">
        <v>71.852072008668344</v>
      </c>
      <c r="Q37" s="26">
        <v>66.403023286094822</v>
      </c>
      <c r="R37" s="26">
        <v>91.156315453186565</v>
      </c>
      <c r="S37" s="26">
        <v>84.530411825047196</v>
      </c>
      <c r="T37" s="26">
        <v>69.35902349380612</v>
      </c>
      <c r="U37" s="26">
        <v>70.271706138347923</v>
      </c>
      <c r="V37" s="26">
        <v>21.058751498405133</v>
      </c>
      <c r="W37" s="26">
        <v>63.553381388476353</v>
      </c>
      <c r="X37" s="26">
        <v>70.852072008668344</v>
      </c>
      <c r="Y37" s="26">
        <v>67.097824722320397</v>
      </c>
      <c r="Z37" s="26">
        <v>69.602858807741995</v>
      </c>
      <c r="AA37" s="26">
        <v>80.658481974919781</v>
      </c>
      <c r="AB37" s="26">
        <v>85.928564591100454</v>
      </c>
      <c r="AC37" s="26">
        <v>73.658481974919781</v>
      </c>
      <c r="AD37" s="26">
        <v>78.928564591100454</v>
      </c>
      <c r="AE37" s="26">
        <v>71.648481974919775</v>
      </c>
      <c r="AF37" s="26">
        <v>82.852072008668344</v>
      </c>
      <c r="AG37" s="26">
        <v>59.762720957485342</v>
      </c>
      <c r="AH37" s="26">
        <v>79.658481974919781</v>
      </c>
      <c r="AI37" s="26">
        <v>84.928564591100454</v>
      </c>
      <c r="AJ37" s="26">
        <v>102.85207200866834</v>
      </c>
      <c r="AK37" s="26">
        <v>70.762720957485342</v>
      </c>
      <c r="AL37" s="26">
        <v>69.658481974919781</v>
      </c>
      <c r="AM37" s="26">
        <v>74.928564591100454</v>
      </c>
      <c r="AN37" s="26">
        <v>75.658481974919781</v>
      </c>
      <c r="AO37" s="27">
        <v>24.289594007975879</v>
      </c>
      <c r="AP37" s="27">
        <v>87.156315453186565</v>
      </c>
      <c r="AQ37" s="27">
        <v>72.658481974919781</v>
      </c>
      <c r="AR37" s="27">
        <v>77.928564591100454</v>
      </c>
      <c r="AS37" s="27">
        <v>80.928564591100454</v>
      </c>
      <c r="AT37" s="27">
        <v>10.34791109658757</v>
      </c>
      <c r="AU37" s="27">
        <v>9.9381481361943536</v>
      </c>
      <c r="AV37" s="27">
        <v>28.249572065938363</v>
      </c>
      <c r="AW37" s="27">
        <v>73.750019152153641</v>
      </c>
      <c r="AX37" s="27">
        <v>51.119430904559593</v>
      </c>
    </row>
    <row r="38" spans="2:50" x14ac:dyDescent="0.25">
      <c r="B38" s="25">
        <v>46631</v>
      </c>
      <c r="C38" s="26">
        <v>28.362025209336053</v>
      </c>
      <c r="D38" s="26">
        <v>29.032025209336055</v>
      </c>
      <c r="E38" s="26">
        <v>31.186329543543671</v>
      </c>
      <c r="F38" s="26">
        <v>30.426531310428008</v>
      </c>
      <c r="G38" s="26">
        <v>30.226531310428008</v>
      </c>
      <c r="H38" s="26">
        <v>30.457469185914022</v>
      </c>
      <c r="I38" s="26">
        <v>74.330431652966226</v>
      </c>
      <c r="J38" s="26">
        <v>83.030547117762964</v>
      </c>
      <c r="K38" s="26">
        <v>90.028498251849086</v>
      </c>
      <c r="L38" s="26">
        <v>77.92133731227743</v>
      </c>
      <c r="M38" s="26">
        <v>88.354881513469664</v>
      </c>
      <c r="N38" s="26">
        <v>51.974024333390979</v>
      </c>
      <c r="O38" s="26">
        <v>51.805208169439723</v>
      </c>
      <c r="P38" s="26">
        <v>79.849126054972231</v>
      </c>
      <c r="Q38" s="26">
        <v>74.074252563069692</v>
      </c>
      <c r="R38" s="26">
        <v>99.092708048456458</v>
      </c>
      <c r="S38" s="26">
        <v>100.10774501745425</v>
      </c>
      <c r="T38" s="26">
        <v>77.144399307448353</v>
      </c>
      <c r="U38" s="26">
        <v>78.44934895849822</v>
      </c>
      <c r="V38" s="26">
        <v>25.443650927903004</v>
      </c>
      <c r="W38" s="26">
        <v>71.70368761296784</v>
      </c>
      <c r="X38" s="26">
        <v>78.849126054972231</v>
      </c>
      <c r="Y38" s="26">
        <v>69.292183471764972</v>
      </c>
      <c r="Z38" s="26">
        <v>74.854360978827387</v>
      </c>
      <c r="AA38" s="26">
        <v>87.030547117762964</v>
      </c>
      <c r="AB38" s="26">
        <v>94.028498251849086</v>
      </c>
      <c r="AC38" s="26">
        <v>80.030547117762964</v>
      </c>
      <c r="AD38" s="26">
        <v>87.028498251849086</v>
      </c>
      <c r="AE38" s="26">
        <v>78.020547117762959</v>
      </c>
      <c r="AF38" s="26">
        <v>90.849126054972231</v>
      </c>
      <c r="AG38" s="26">
        <v>66.666827306762727</v>
      </c>
      <c r="AH38" s="26">
        <v>86.030547117762964</v>
      </c>
      <c r="AI38" s="26">
        <v>93.028498251849086</v>
      </c>
      <c r="AJ38" s="26">
        <v>110.84912605497223</v>
      </c>
      <c r="AK38" s="26">
        <v>77.666827306762727</v>
      </c>
      <c r="AL38" s="26">
        <v>76.030547117762964</v>
      </c>
      <c r="AM38" s="26">
        <v>83.028498251849086</v>
      </c>
      <c r="AN38" s="26">
        <v>82.030547117762964</v>
      </c>
      <c r="AO38" s="27">
        <v>24.457469185914022</v>
      </c>
      <c r="AP38" s="27">
        <v>95.092708048456458</v>
      </c>
      <c r="AQ38" s="27">
        <v>79.030547117762964</v>
      </c>
      <c r="AR38" s="27">
        <v>86.028498251849086</v>
      </c>
      <c r="AS38" s="27">
        <v>89.028498251849086</v>
      </c>
      <c r="AT38" s="27">
        <v>10.37982494347202</v>
      </c>
      <c r="AU38" s="27">
        <v>10.209694674359882</v>
      </c>
      <c r="AV38" s="27">
        <v>28.164072498371954</v>
      </c>
      <c r="AW38" s="27">
        <v>73.967069462657122</v>
      </c>
      <c r="AX38" s="27">
        <v>51.31239680249454</v>
      </c>
    </row>
    <row r="39" spans="2:50" x14ac:dyDescent="0.25">
      <c r="B39" s="25">
        <v>46661</v>
      </c>
      <c r="C39" s="26">
        <v>28.357643073864889</v>
      </c>
      <c r="D39" s="26">
        <v>29.027643073864891</v>
      </c>
      <c r="E39" s="26">
        <v>31.877514888465452</v>
      </c>
      <c r="F39" s="26">
        <v>30.746575130244743</v>
      </c>
      <c r="G39" s="26">
        <v>30.546575130244744</v>
      </c>
      <c r="H39" s="26">
        <v>30.639858615936781</v>
      </c>
      <c r="I39" s="26">
        <v>78.17423685924193</v>
      </c>
      <c r="J39" s="26">
        <v>87.322513765953246</v>
      </c>
      <c r="K39" s="26">
        <v>92.987412506865468</v>
      </c>
      <c r="L39" s="26">
        <v>81.565670105777841</v>
      </c>
      <c r="M39" s="26">
        <v>95.57236591595894</v>
      </c>
      <c r="N39" s="26">
        <v>76.875988106458877</v>
      </c>
      <c r="O39" s="26">
        <v>101.62709211068679</v>
      </c>
      <c r="P39" s="26">
        <v>81.427348774377549</v>
      </c>
      <c r="Q39" s="26">
        <v>99.865586272700881</v>
      </c>
      <c r="R39" s="26">
        <v>90.882149090190708</v>
      </c>
      <c r="S39" s="26">
        <v>104.94228925976331</v>
      </c>
      <c r="T39" s="26">
        <v>83.753627519993017</v>
      </c>
      <c r="U39" s="26">
        <v>80.530091937969644</v>
      </c>
      <c r="V39" s="26">
        <v>39.60870144822217</v>
      </c>
      <c r="W39" s="26">
        <v>73.678971936202828</v>
      </c>
      <c r="X39" s="26">
        <v>80.427348774377549</v>
      </c>
      <c r="Y39" s="26">
        <v>75.444767474931908</v>
      </c>
      <c r="Z39" s="26">
        <v>89.413422355925306</v>
      </c>
      <c r="AA39" s="26">
        <v>91.322513765953246</v>
      </c>
      <c r="AB39" s="26">
        <v>96.987412506865468</v>
      </c>
      <c r="AC39" s="26">
        <v>84.322513765953246</v>
      </c>
      <c r="AD39" s="26">
        <v>89.987412506865468</v>
      </c>
      <c r="AE39" s="26">
        <v>82.312513765953241</v>
      </c>
      <c r="AF39" s="26">
        <v>92.427348774377549</v>
      </c>
      <c r="AG39" s="26">
        <v>89.879027645430796</v>
      </c>
      <c r="AH39" s="26">
        <v>90.322513765953246</v>
      </c>
      <c r="AI39" s="26">
        <v>95.987412506865468</v>
      </c>
      <c r="AJ39" s="26">
        <v>112.42734877437755</v>
      </c>
      <c r="AK39" s="26">
        <v>100.8790276454308</v>
      </c>
      <c r="AL39" s="26">
        <v>80.322513765953246</v>
      </c>
      <c r="AM39" s="26">
        <v>85.987412506865468</v>
      </c>
      <c r="AN39" s="26">
        <v>86.322513765953246</v>
      </c>
      <c r="AO39" s="27">
        <v>24.639858615936781</v>
      </c>
      <c r="AP39" s="27">
        <v>86.882149090190708</v>
      </c>
      <c r="AQ39" s="27">
        <v>83.322513765953246</v>
      </c>
      <c r="AR39" s="27">
        <v>88.987412506865468</v>
      </c>
      <c r="AS39" s="27">
        <v>91.987412506865468</v>
      </c>
      <c r="AT39" s="27">
        <v>10.355693797364285</v>
      </c>
      <c r="AU39" s="27">
        <v>10.730579256998817</v>
      </c>
      <c r="AV39" s="27">
        <v>28.46538853591796</v>
      </c>
      <c r="AW39" s="27">
        <v>74.19009570139329</v>
      </c>
      <c r="AX39" s="27">
        <v>51.500421627637913</v>
      </c>
    </row>
    <row r="40" spans="2:50" x14ac:dyDescent="0.25">
      <c r="B40" s="25">
        <v>46692</v>
      </c>
      <c r="C40" s="26">
        <v>28.956730566529775</v>
      </c>
      <c r="D40" s="26">
        <v>29.626730566529776</v>
      </c>
      <c r="E40" s="26">
        <v>32.364170427284414</v>
      </c>
      <c r="F40" s="26">
        <v>31.5181356450164</v>
      </c>
      <c r="G40" s="26">
        <v>31.318135645016401</v>
      </c>
      <c r="H40" s="26">
        <v>31.247632941275519</v>
      </c>
      <c r="I40" s="26">
        <v>80.954091246861012</v>
      </c>
      <c r="J40" s="26">
        <v>91.527489982221795</v>
      </c>
      <c r="K40" s="26">
        <v>98.108591974340314</v>
      </c>
      <c r="L40" s="26">
        <v>87.336980980489912</v>
      </c>
      <c r="M40" s="26">
        <v>104.50941326970445</v>
      </c>
      <c r="N40" s="26">
        <v>81.981080405549847</v>
      </c>
      <c r="O40" s="26">
        <v>109.37452757402937</v>
      </c>
      <c r="P40" s="26">
        <v>86.651342648093646</v>
      </c>
      <c r="Q40" s="26">
        <v>104.57820680143818</v>
      </c>
      <c r="R40" s="26">
        <v>96.30385372394764</v>
      </c>
      <c r="S40" s="26">
        <v>112.87944494550092</v>
      </c>
      <c r="T40" s="26">
        <v>84.43983330298687</v>
      </c>
      <c r="U40" s="26">
        <v>86.083530086617358</v>
      </c>
      <c r="V40" s="26">
        <v>41.758772677319932</v>
      </c>
      <c r="W40" s="26">
        <v>79.931426934101154</v>
      </c>
      <c r="X40" s="26">
        <v>85.651342648093646</v>
      </c>
      <c r="Y40" s="26">
        <v>77.445159412635988</v>
      </c>
      <c r="Z40" s="26">
        <v>94.065191376309656</v>
      </c>
      <c r="AA40" s="26">
        <v>95.527489982221795</v>
      </c>
      <c r="AB40" s="26">
        <v>102.10859197434031</v>
      </c>
      <c r="AC40" s="26">
        <v>88.527489982221795</v>
      </c>
      <c r="AD40" s="26">
        <v>95.108591974340314</v>
      </c>
      <c r="AE40" s="26">
        <v>86.51748998222179</v>
      </c>
      <c r="AF40" s="26">
        <v>97.651342648093646</v>
      </c>
      <c r="AG40" s="26">
        <v>94.120386121294374</v>
      </c>
      <c r="AH40" s="26">
        <v>94.527489982221795</v>
      </c>
      <c r="AI40" s="26">
        <v>101.10859197434031</v>
      </c>
      <c r="AJ40" s="26">
        <v>117.65134264809365</v>
      </c>
      <c r="AK40" s="26">
        <v>105.12038612129437</v>
      </c>
      <c r="AL40" s="26">
        <v>84.527489982221795</v>
      </c>
      <c r="AM40" s="26">
        <v>91.108591974340314</v>
      </c>
      <c r="AN40" s="26">
        <v>90.527489982221795</v>
      </c>
      <c r="AO40" s="27">
        <v>25.247632941275519</v>
      </c>
      <c r="AP40" s="27">
        <v>92.30385372394764</v>
      </c>
      <c r="AQ40" s="27">
        <v>87.527489982221795</v>
      </c>
      <c r="AR40" s="27">
        <v>94.108591974340314</v>
      </c>
      <c r="AS40" s="27">
        <v>97.108591974340314</v>
      </c>
      <c r="AT40" s="27">
        <v>10.581402373018312</v>
      </c>
      <c r="AU40" s="27">
        <v>11.105482382894735</v>
      </c>
      <c r="AV40" s="27">
        <v>28.925942955245393</v>
      </c>
      <c r="AW40" s="27">
        <v>74.413142642660233</v>
      </c>
      <c r="AX40" s="27">
        <v>51.69363600329725</v>
      </c>
    </row>
    <row r="41" spans="2:50" x14ac:dyDescent="0.25">
      <c r="B41" s="25">
        <v>46722</v>
      </c>
      <c r="C41" s="26">
        <v>29.535626359605335</v>
      </c>
      <c r="D41" s="26">
        <v>30.205626359605336</v>
      </c>
      <c r="E41" s="26">
        <v>32.865915882996092</v>
      </c>
      <c r="F41" s="26">
        <v>32.18182605147333</v>
      </c>
      <c r="G41" s="26">
        <v>31.98182605147333</v>
      </c>
      <c r="H41" s="26">
        <v>31.77849146144597</v>
      </c>
      <c r="I41" s="26">
        <v>81.431779259251144</v>
      </c>
      <c r="J41" s="26">
        <v>93.32671949855748</v>
      </c>
      <c r="K41" s="26">
        <v>100.98647946358308</v>
      </c>
      <c r="L41" s="26">
        <v>87.016660506484456</v>
      </c>
      <c r="M41" s="26">
        <v>108.62607565890885</v>
      </c>
      <c r="N41" s="26">
        <v>83.275966214080142</v>
      </c>
      <c r="O41" s="26">
        <v>111.69076989111768</v>
      </c>
      <c r="P41" s="26">
        <v>88.589935460288473</v>
      </c>
      <c r="Q41" s="26">
        <v>105.30912658102778</v>
      </c>
      <c r="R41" s="26">
        <v>98.46684577666386</v>
      </c>
      <c r="S41" s="26">
        <v>115.24970094899118</v>
      </c>
      <c r="T41" s="26">
        <v>86.159919544619143</v>
      </c>
      <c r="U41" s="26">
        <v>90.890002072141726</v>
      </c>
      <c r="V41" s="26">
        <v>41.14421686234833</v>
      </c>
      <c r="W41" s="26">
        <v>82.953639777020783</v>
      </c>
      <c r="X41" s="26">
        <v>87.589935460288473</v>
      </c>
      <c r="Y41" s="26">
        <v>77.68982447800478</v>
      </c>
      <c r="Z41" s="26">
        <v>94.564955457525571</v>
      </c>
      <c r="AA41" s="26">
        <v>97.32671949855748</v>
      </c>
      <c r="AB41" s="26">
        <v>104.98647946358308</v>
      </c>
      <c r="AC41" s="26">
        <v>90.32671949855748</v>
      </c>
      <c r="AD41" s="26">
        <v>97.98647946358308</v>
      </c>
      <c r="AE41" s="26">
        <v>88.316719498557475</v>
      </c>
      <c r="AF41" s="26">
        <v>99.589935460288473</v>
      </c>
      <c r="AG41" s="26">
        <v>94.778213922925005</v>
      </c>
      <c r="AH41" s="26">
        <v>96.32671949855748</v>
      </c>
      <c r="AI41" s="26">
        <v>103.98647946358308</v>
      </c>
      <c r="AJ41" s="26">
        <v>119.58993546028847</v>
      </c>
      <c r="AK41" s="26">
        <v>105.778213922925</v>
      </c>
      <c r="AL41" s="26">
        <v>86.32671949855748</v>
      </c>
      <c r="AM41" s="26">
        <v>93.98647946358308</v>
      </c>
      <c r="AN41" s="26">
        <v>92.32671949855748</v>
      </c>
      <c r="AO41" s="27">
        <v>25.77849146144597</v>
      </c>
      <c r="AP41" s="27">
        <v>94.46684577666386</v>
      </c>
      <c r="AQ41" s="27">
        <v>89.32671949855748</v>
      </c>
      <c r="AR41" s="27">
        <v>96.98647946358308</v>
      </c>
      <c r="AS41" s="27">
        <v>99.98647946358308</v>
      </c>
      <c r="AT41" s="27">
        <v>10.799886923613263</v>
      </c>
      <c r="AU41" s="27">
        <v>11.168458305606686</v>
      </c>
      <c r="AV41" s="27">
        <v>30.035451821194208</v>
      </c>
      <c r="AW41" s="27">
        <v>74.640261993323264</v>
      </c>
      <c r="AX41" s="27">
        <v>51.887688799192816</v>
      </c>
    </row>
    <row r="42" spans="2:50" x14ac:dyDescent="0.25">
      <c r="B42" s="25">
        <v>46753</v>
      </c>
      <c r="C42" s="26">
        <v>29.332159045930087</v>
      </c>
      <c r="D42" s="26">
        <v>30.002159045930089</v>
      </c>
      <c r="E42" s="26">
        <v>32.592322660046754</v>
      </c>
      <c r="F42" s="26">
        <v>31.76938956849623</v>
      </c>
      <c r="G42" s="26">
        <v>31.569389568496231</v>
      </c>
      <c r="H42" s="26">
        <v>31.523570533012439</v>
      </c>
      <c r="I42" s="26">
        <v>82.420586016235347</v>
      </c>
      <c r="J42" s="26">
        <v>96.170191091568256</v>
      </c>
      <c r="K42" s="26">
        <v>104.90384919107451</v>
      </c>
      <c r="L42" s="26">
        <v>91.72723402457575</v>
      </c>
      <c r="M42" s="26">
        <v>106.0336498369748</v>
      </c>
      <c r="N42" s="26">
        <v>86.564357850498467</v>
      </c>
      <c r="O42" s="26">
        <v>97.177486454256183</v>
      </c>
      <c r="P42" s="26">
        <v>91.316793523237052</v>
      </c>
      <c r="Q42" s="26">
        <v>97.682316089590117</v>
      </c>
      <c r="R42" s="26">
        <v>104.80771998984497</v>
      </c>
      <c r="S42" s="26">
        <v>117.07279902460361</v>
      </c>
      <c r="T42" s="26">
        <v>90.404497376650383</v>
      </c>
      <c r="U42" s="26">
        <v>96.409264242205211</v>
      </c>
      <c r="V42" s="26">
        <v>42.983414950138467</v>
      </c>
      <c r="W42" s="26">
        <v>82.537095156878252</v>
      </c>
      <c r="X42" s="26">
        <v>90.316793523237052</v>
      </c>
      <c r="Y42" s="26">
        <v>77.642871503410788</v>
      </c>
      <c r="Z42" s="26">
        <v>94.415412433244796</v>
      </c>
      <c r="AA42" s="26">
        <v>100.17019109156826</v>
      </c>
      <c r="AB42" s="26">
        <v>108.90384919107451</v>
      </c>
      <c r="AC42" s="26">
        <v>93.170191091568256</v>
      </c>
      <c r="AD42" s="26">
        <v>101.90384919107451</v>
      </c>
      <c r="AE42" s="26">
        <v>91.160191091568251</v>
      </c>
      <c r="AF42" s="26">
        <v>102.31679352323705</v>
      </c>
      <c r="AG42" s="26">
        <v>87.914084480631104</v>
      </c>
      <c r="AH42" s="26">
        <v>99.170191091568256</v>
      </c>
      <c r="AI42" s="26">
        <v>107.90384919107451</v>
      </c>
      <c r="AJ42" s="26">
        <v>122.31679352323705</v>
      </c>
      <c r="AK42" s="26">
        <v>98.914084480631104</v>
      </c>
      <c r="AL42" s="26">
        <v>89.170191091568256</v>
      </c>
      <c r="AM42" s="26">
        <v>97.903849191074514</v>
      </c>
      <c r="AN42" s="26">
        <v>95.170191091568256</v>
      </c>
      <c r="AO42" s="27">
        <v>25.523570533012439</v>
      </c>
      <c r="AP42" s="27">
        <v>100.80771998984497</v>
      </c>
      <c r="AQ42" s="27">
        <v>92.170191091568256</v>
      </c>
      <c r="AR42" s="27">
        <v>100.90384919107451</v>
      </c>
      <c r="AS42" s="27">
        <v>103.90384919107451</v>
      </c>
      <c r="AT42" s="27">
        <v>10.809272224900093</v>
      </c>
      <c r="AU42" s="27">
        <v>11.302368401552275</v>
      </c>
      <c r="AV42" s="27">
        <v>30.077503465648416</v>
      </c>
      <c r="AW42" s="27">
        <v>74.871326739473204</v>
      </c>
      <c r="AX42" s="27">
        <v>52.111880813634997</v>
      </c>
    </row>
    <row r="43" spans="2:50" x14ac:dyDescent="0.25">
      <c r="B43" s="25">
        <v>46784</v>
      </c>
      <c r="C43" s="26">
        <v>29.401146627488309</v>
      </c>
      <c r="D43" s="26">
        <v>30.071146627488311</v>
      </c>
      <c r="E43" s="26">
        <v>32.987430433274021</v>
      </c>
      <c r="F43" s="26">
        <v>31.400741746836154</v>
      </c>
      <c r="G43" s="26">
        <v>31.200741746836155</v>
      </c>
      <c r="H43" s="26">
        <v>31.703107963937761</v>
      </c>
      <c r="I43" s="26">
        <v>83.194770036315916</v>
      </c>
      <c r="J43" s="26">
        <v>92.316238021758551</v>
      </c>
      <c r="K43" s="26">
        <v>101.94261847195519</v>
      </c>
      <c r="L43" s="26">
        <v>90.230187304646705</v>
      </c>
      <c r="M43" s="26">
        <v>100.17533835726766</v>
      </c>
      <c r="N43" s="26">
        <v>81.181935705664301</v>
      </c>
      <c r="O43" s="26">
        <v>96.946773597315996</v>
      </c>
      <c r="P43" s="26">
        <v>87.302238743778432</v>
      </c>
      <c r="Q43" s="26">
        <v>93.920296701175502</v>
      </c>
      <c r="R43" s="26">
        <v>97.499962118675484</v>
      </c>
      <c r="S43" s="26">
        <v>109.35837157324389</v>
      </c>
      <c r="T43" s="26">
        <v>86.196836269167477</v>
      </c>
      <c r="U43" s="26">
        <v>91.722256746710229</v>
      </c>
      <c r="V43" s="26">
        <v>33.36296510652258</v>
      </c>
      <c r="W43" s="26">
        <v>77.496505134706567</v>
      </c>
      <c r="X43" s="26">
        <v>86.302238743778432</v>
      </c>
      <c r="Y43" s="26">
        <v>77.143197844372636</v>
      </c>
      <c r="Z43" s="26">
        <v>93.459062113477202</v>
      </c>
      <c r="AA43" s="26">
        <v>96.316238021758551</v>
      </c>
      <c r="AB43" s="26">
        <v>105.94261847195519</v>
      </c>
      <c r="AC43" s="26">
        <v>89.316238021758551</v>
      </c>
      <c r="AD43" s="26">
        <v>98.942618471955186</v>
      </c>
      <c r="AE43" s="26">
        <v>87.306238021758546</v>
      </c>
      <c r="AF43" s="26">
        <v>98.302238743778432</v>
      </c>
      <c r="AG43" s="26">
        <v>84.52826703105795</v>
      </c>
      <c r="AH43" s="26">
        <v>95.316238021758551</v>
      </c>
      <c r="AI43" s="26">
        <v>104.94261847195519</v>
      </c>
      <c r="AJ43" s="26">
        <v>118.30223874377843</v>
      </c>
      <c r="AK43" s="26">
        <v>95.52826703105795</v>
      </c>
      <c r="AL43" s="26">
        <v>85.316238021758551</v>
      </c>
      <c r="AM43" s="26">
        <v>94.942618471955186</v>
      </c>
      <c r="AN43" s="26">
        <v>91.316238021758551</v>
      </c>
      <c r="AO43" s="27">
        <v>25.703107963937761</v>
      </c>
      <c r="AP43" s="27">
        <v>93.499962118675484</v>
      </c>
      <c r="AQ43" s="27">
        <v>88.316238021758551</v>
      </c>
      <c r="AR43" s="27">
        <v>97.942618471955186</v>
      </c>
      <c r="AS43" s="27">
        <v>100.94261847195519</v>
      </c>
      <c r="AT43" s="27">
        <v>10.846536286143284</v>
      </c>
      <c r="AU43" s="27">
        <v>11.40489521882718</v>
      </c>
      <c r="AV43" s="27">
        <v>30.361026030133232</v>
      </c>
      <c r="AW43" s="27">
        <v>75.103433848303126</v>
      </c>
      <c r="AX43" s="27">
        <v>52.33606454579553</v>
      </c>
    </row>
    <row r="44" spans="2:50" x14ac:dyDescent="0.25">
      <c r="B44" s="25">
        <v>46813</v>
      </c>
      <c r="C44" s="26">
        <v>28.948228157258203</v>
      </c>
      <c r="D44" s="26">
        <v>29.618228157258205</v>
      </c>
      <c r="E44" s="26">
        <v>32.717153210089457</v>
      </c>
      <c r="F44" s="26">
        <v>30.925844944081692</v>
      </c>
      <c r="G44" s="26">
        <v>30.725844944081693</v>
      </c>
      <c r="H44" s="26">
        <v>31.291882100696526</v>
      </c>
      <c r="I44" s="26">
        <v>79.768593947448736</v>
      </c>
      <c r="J44" s="26">
        <v>86.755771919095494</v>
      </c>
      <c r="K44" s="26">
        <v>96.274689038771427</v>
      </c>
      <c r="L44" s="26">
        <v>84.676956697939829</v>
      </c>
      <c r="M44" s="26">
        <v>93.025115692962615</v>
      </c>
      <c r="N44" s="26">
        <v>74.974977358056236</v>
      </c>
      <c r="O44" s="26">
        <v>91.236400856211517</v>
      </c>
      <c r="P44" s="26">
        <v>81.724432790241224</v>
      </c>
      <c r="Q44" s="26">
        <v>88.644406618392907</v>
      </c>
      <c r="R44" s="26">
        <v>92.156859990357972</v>
      </c>
      <c r="S44" s="26">
        <v>101.43049493975907</v>
      </c>
      <c r="T44" s="26">
        <v>80.513842955312896</v>
      </c>
      <c r="U44" s="26">
        <v>85.687691545235936</v>
      </c>
      <c r="V44" s="26">
        <v>31.112542030213802</v>
      </c>
      <c r="W44" s="26">
        <v>71.560289811179416</v>
      </c>
      <c r="X44" s="26">
        <v>80.724432790241224</v>
      </c>
      <c r="Y44" s="26">
        <v>74.188212867424085</v>
      </c>
      <c r="Z44" s="26">
        <v>87.559460499615852</v>
      </c>
      <c r="AA44" s="26">
        <v>90.755771919095494</v>
      </c>
      <c r="AB44" s="26">
        <v>100.27468903877143</v>
      </c>
      <c r="AC44" s="26">
        <v>83.755771919095494</v>
      </c>
      <c r="AD44" s="26">
        <v>93.274689038771427</v>
      </c>
      <c r="AE44" s="26">
        <v>81.745771919095489</v>
      </c>
      <c r="AF44" s="26">
        <v>92.724432790241224</v>
      </c>
      <c r="AG44" s="26">
        <v>79.779965956553625</v>
      </c>
      <c r="AH44" s="26">
        <v>89.755771919095494</v>
      </c>
      <c r="AI44" s="26">
        <v>99.274689038771427</v>
      </c>
      <c r="AJ44" s="26">
        <v>112.72443279024122</v>
      </c>
      <c r="AK44" s="26">
        <v>90.779965956553625</v>
      </c>
      <c r="AL44" s="26">
        <v>79.755771919095494</v>
      </c>
      <c r="AM44" s="26">
        <v>89.274689038771427</v>
      </c>
      <c r="AN44" s="26">
        <v>85.755771919095494</v>
      </c>
      <c r="AO44" s="27">
        <v>25.291882100696526</v>
      </c>
      <c r="AP44" s="27">
        <v>88.156859990357972</v>
      </c>
      <c r="AQ44" s="27">
        <v>82.755771919095494</v>
      </c>
      <c r="AR44" s="27">
        <v>92.274689038771427</v>
      </c>
      <c r="AS44" s="27">
        <v>95.274689038771427</v>
      </c>
      <c r="AT44" s="27">
        <v>10.694027426954404</v>
      </c>
      <c r="AU44" s="27">
        <v>10.938624244806254</v>
      </c>
      <c r="AV44" s="27">
        <v>30.006771839763992</v>
      </c>
      <c r="AW44" s="27">
        <v>75.317685203051624</v>
      </c>
      <c r="AX44" s="27">
        <v>52.530175627134788</v>
      </c>
    </row>
    <row r="45" spans="2:50" x14ac:dyDescent="0.25">
      <c r="B45" s="25">
        <v>46844</v>
      </c>
      <c r="C45" s="26">
        <v>25.593900091876698</v>
      </c>
      <c r="D45" s="26">
        <v>26.2639000918767</v>
      </c>
      <c r="E45" s="26">
        <v>30.430731774922197</v>
      </c>
      <c r="F45" s="26">
        <v>27.389922939812489</v>
      </c>
      <c r="G45" s="26">
        <v>27.18992293981249</v>
      </c>
      <c r="H45" s="26">
        <v>27.919542540369768</v>
      </c>
      <c r="I45" s="26">
        <v>70.661441671987163</v>
      </c>
      <c r="J45" s="26">
        <v>64.853732364238567</v>
      </c>
      <c r="K45" s="26">
        <v>74.161179031442543</v>
      </c>
      <c r="L45" s="26">
        <v>61.044004069153857</v>
      </c>
      <c r="M45" s="26">
        <v>69.316679248967517</v>
      </c>
      <c r="N45" s="26">
        <v>51.581472027922587</v>
      </c>
      <c r="O45" s="26">
        <v>68.038954329098999</v>
      </c>
      <c r="P45" s="26">
        <v>59.880382897616855</v>
      </c>
      <c r="Q45" s="26">
        <v>66.169057375323931</v>
      </c>
      <c r="R45" s="26">
        <v>70.442073366659884</v>
      </c>
      <c r="S45" s="26">
        <v>73.061993821863709</v>
      </c>
      <c r="T45" s="26">
        <v>58.693356286927767</v>
      </c>
      <c r="U45" s="26">
        <v>63.463399473456647</v>
      </c>
      <c r="V45" s="26">
        <v>29.951201344554946</v>
      </c>
      <c r="W45" s="26">
        <v>49.234797109364862</v>
      </c>
      <c r="X45" s="26">
        <v>58.880382897616855</v>
      </c>
      <c r="Y45" s="26">
        <v>66.036952998549481</v>
      </c>
      <c r="Z45" s="26">
        <v>71.294055012573963</v>
      </c>
      <c r="AA45" s="26">
        <v>68.853732364238567</v>
      </c>
      <c r="AB45" s="26">
        <v>78.161179031442543</v>
      </c>
      <c r="AC45" s="26">
        <v>61.853732364238567</v>
      </c>
      <c r="AD45" s="26">
        <v>71.161179031442543</v>
      </c>
      <c r="AE45" s="26">
        <v>59.843732364238569</v>
      </c>
      <c r="AF45" s="26">
        <v>70.880382897616855</v>
      </c>
      <c r="AG45" s="26">
        <v>59.552151637791539</v>
      </c>
      <c r="AH45" s="26">
        <v>67.853732364238567</v>
      </c>
      <c r="AI45" s="26">
        <v>77.161179031442543</v>
      </c>
      <c r="AJ45" s="26">
        <v>90.880382897616855</v>
      </c>
      <c r="AK45" s="26">
        <v>70.552151637791539</v>
      </c>
      <c r="AL45" s="26">
        <v>57.853732364238567</v>
      </c>
      <c r="AM45" s="26">
        <v>67.161179031442543</v>
      </c>
      <c r="AN45" s="26">
        <v>63.853732364238567</v>
      </c>
      <c r="AO45" s="27">
        <v>21.919542540369768</v>
      </c>
      <c r="AP45" s="27">
        <v>66.442073366659884</v>
      </c>
      <c r="AQ45" s="27">
        <v>60.853732364238567</v>
      </c>
      <c r="AR45" s="27">
        <v>70.161179031442543</v>
      </c>
      <c r="AS45" s="27">
        <v>73.161179031442543</v>
      </c>
      <c r="AT45" s="27">
        <v>9.4367502510885473</v>
      </c>
      <c r="AU45" s="27">
        <v>9.6982700173306444</v>
      </c>
      <c r="AV45" s="27">
        <v>28.185113306093523</v>
      </c>
      <c r="AW45" s="27">
        <v>75.541764438035798</v>
      </c>
      <c r="AX45" s="27">
        <v>52.876707385626261</v>
      </c>
    </row>
    <row r="46" spans="2:50" x14ac:dyDescent="0.25">
      <c r="B46" s="25">
        <v>46874</v>
      </c>
      <c r="C46" s="26">
        <v>24.664100355499524</v>
      </c>
      <c r="D46" s="26">
        <v>25.334100355499526</v>
      </c>
      <c r="E46" s="26">
        <v>28.939122815640424</v>
      </c>
      <c r="F46" s="26">
        <v>26.628205508106905</v>
      </c>
      <c r="G46" s="26">
        <v>26.428205508106906</v>
      </c>
      <c r="H46" s="26">
        <v>26.993063128366138</v>
      </c>
      <c r="I46" s="26">
        <v>66.641610255615277</v>
      </c>
      <c r="J46" s="26">
        <v>59.146148212807837</v>
      </c>
      <c r="K46" s="26">
        <v>68.269245186148481</v>
      </c>
      <c r="L46" s="26">
        <v>55.080791764171956</v>
      </c>
      <c r="M46" s="26">
        <v>62.898626564732574</v>
      </c>
      <c r="N46" s="26">
        <v>45.645703495566146</v>
      </c>
      <c r="O46" s="26">
        <v>62.210232656657055</v>
      </c>
      <c r="P46" s="26">
        <v>54.060636113817203</v>
      </c>
      <c r="Q46" s="26">
        <v>60.579236743139546</v>
      </c>
      <c r="R46" s="26">
        <v>64.843490168390815</v>
      </c>
      <c r="S46" s="26">
        <v>66.580747591940124</v>
      </c>
      <c r="T46" s="26">
        <v>52.834016422603014</v>
      </c>
      <c r="U46" s="26">
        <v>57.323624444368541</v>
      </c>
      <c r="V46" s="26">
        <v>27.916337854832801</v>
      </c>
      <c r="W46" s="26">
        <v>43.175144959435443</v>
      </c>
      <c r="X46" s="26">
        <v>53.060636113817203</v>
      </c>
      <c r="Y46" s="26">
        <v>63.487693651720207</v>
      </c>
      <c r="Z46" s="26">
        <v>66.191562571347689</v>
      </c>
      <c r="AA46" s="26">
        <v>63.146148212807837</v>
      </c>
      <c r="AB46" s="26">
        <v>72.269245186148481</v>
      </c>
      <c r="AC46" s="26">
        <v>56.146148212807837</v>
      </c>
      <c r="AD46" s="26">
        <v>65.269245186148481</v>
      </c>
      <c r="AE46" s="26">
        <v>54.136148212807839</v>
      </c>
      <c r="AF46" s="26">
        <v>65.060636113817196</v>
      </c>
      <c r="AG46" s="26">
        <v>54.521313068825592</v>
      </c>
      <c r="AH46" s="26">
        <v>62.146148212807837</v>
      </c>
      <c r="AI46" s="26">
        <v>71.269245186148481</v>
      </c>
      <c r="AJ46" s="26">
        <v>85.060636113817196</v>
      </c>
      <c r="AK46" s="26">
        <v>65.521313068825592</v>
      </c>
      <c r="AL46" s="26">
        <v>52.146148212807837</v>
      </c>
      <c r="AM46" s="26">
        <v>61.269245186148481</v>
      </c>
      <c r="AN46" s="26">
        <v>58.146148212807837</v>
      </c>
      <c r="AO46" s="27">
        <v>20.993063128366138</v>
      </c>
      <c r="AP46" s="27">
        <v>60.843490168390815</v>
      </c>
      <c r="AQ46" s="27">
        <v>55.146148212807837</v>
      </c>
      <c r="AR46" s="27">
        <v>64.269245186148481</v>
      </c>
      <c r="AS46" s="27">
        <v>67.269245186148481</v>
      </c>
      <c r="AT46" s="27">
        <v>9.1110831681347602</v>
      </c>
      <c r="AU46" s="27">
        <v>9.1472680468282839</v>
      </c>
      <c r="AV46" s="27">
        <v>27.028821912676865</v>
      </c>
      <c r="AW46" s="27">
        <v>75.746628577016381</v>
      </c>
      <c r="AX46" s="27">
        <v>53.078926797469549</v>
      </c>
    </row>
    <row r="47" spans="2:50" x14ac:dyDescent="0.25">
      <c r="B47" s="25">
        <v>46905</v>
      </c>
      <c r="C47" s="26">
        <v>24.400614871621528</v>
      </c>
      <c r="D47" s="26">
        <v>25.07061487162153</v>
      </c>
      <c r="E47" s="26">
        <v>28.133804528642003</v>
      </c>
      <c r="F47" s="26">
        <v>26.606989132791881</v>
      </c>
      <c r="G47" s="26">
        <v>26.406989132791882</v>
      </c>
      <c r="H47" s="26">
        <v>26.113930635939241</v>
      </c>
      <c r="I47" s="26">
        <v>64.821440740621242</v>
      </c>
      <c r="J47" s="26">
        <v>58.275742643032444</v>
      </c>
      <c r="K47" s="26">
        <v>67.458724620384857</v>
      </c>
      <c r="L47" s="26">
        <v>54.194220483791895</v>
      </c>
      <c r="M47" s="26">
        <v>63.549506868552648</v>
      </c>
      <c r="N47" s="26">
        <v>44.816623376783873</v>
      </c>
      <c r="O47" s="26">
        <v>61.54553699417518</v>
      </c>
      <c r="P47" s="26">
        <v>53.242982507868433</v>
      </c>
      <c r="Q47" s="26">
        <v>59.991579809242275</v>
      </c>
      <c r="R47" s="26">
        <v>64.173337330943255</v>
      </c>
      <c r="S47" s="26">
        <v>66.729645995610539</v>
      </c>
      <c r="T47" s="26">
        <v>51.957588553100528</v>
      </c>
      <c r="U47" s="26">
        <v>56.399660800435861</v>
      </c>
      <c r="V47" s="26">
        <v>26.730270734556971</v>
      </c>
      <c r="W47" s="26">
        <v>42.11532793517334</v>
      </c>
      <c r="X47" s="26">
        <v>52.242982507868433</v>
      </c>
      <c r="Y47" s="26">
        <v>63.289686692739608</v>
      </c>
      <c r="Z47" s="26">
        <v>65.793205546356575</v>
      </c>
      <c r="AA47" s="26">
        <v>62.275742643032444</v>
      </c>
      <c r="AB47" s="26">
        <v>71.458724620384857</v>
      </c>
      <c r="AC47" s="26">
        <v>55.275742643032444</v>
      </c>
      <c r="AD47" s="26">
        <v>64.458724620384857</v>
      </c>
      <c r="AE47" s="26">
        <v>53.265742643032446</v>
      </c>
      <c r="AF47" s="26">
        <v>64.242982507868433</v>
      </c>
      <c r="AG47" s="26">
        <v>53.992421828318051</v>
      </c>
      <c r="AH47" s="26">
        <v>61.275742643032444</v>
      </c>
      <c r="AI47" s="26">
        <v>70.458724620384857</v>
      </c>
      <c r="AJ47" s="26">
        <v>84.242982507868433</v>
      </c>
      <c r="AK47" s="26">
        <v>64.992421828318044</v>
      </c>
      <c r="AL47" s="26">
        <v>51.275742643032444</v>
      </c>
      <c r="AM47" s="26">
        <v>60.458724620384857</v>
      </c>
      <c r="AN47" s="26">
        <v>57.275742643032444</v>
      </c>
      <c r="AO47" s="27">
        <v>20.113930635939241</v>
      </c>
      <c r="AP47" s="27">
        <v>60.173337330943255</v>
      </c>
      <c r="AQ47" s="27">
        <v>54.275742643032444</v>
      </c>
      <c r="AR47" s="27">
        <v>63.458724620384857</v>
      </c>
      <c r="AS47" s="27">
        <v>66.458724620384857</v>
      </c>
      <c r="AT47" s="27">
        <v>9.026958816725255</v>
      </c>
      <c r="AU47" s="27">
        <v>8.8949099817707538</v>
      </c>
      <c r="AV47" s="27">
        <v>26.704628655693401</v>
      </c>
      <c r="AW47" s="27">
        <v>75.965562894815974</v>
      </c>
      <c r="AX47" s="27">
        <v>53.287906182334687</v>
      </c>
    </row>
    <row r="48" spans="2:50" x14ac:dyDescent="0.25">
      <c r="B48" s="25">
        <v>46935</v>
      </c>
      <c r="C48" s="26">
        <v>24.293912527480398</v>
      </c>
      <c r="D48" s="26">
        <v>24.963912527480399</v>
      </c>
      <c r="E48" s="26">
        <v>27.701119717009885</v>
      </c>
      <c r="F48" s="26">
        <v>26.443582582247085</v>
      </c>
      <c r="G48" s="26">
        <v>26.243582582247086</v>
      </c>
      <c r="H48" s="26">
        <v>25.8427303472433</v>
      </c>
      <c r="I48" s="26">
        <v>64.737406484806684</v>
      </c>
      <c r="J48" s="26">
        <v>60.870155307185613</v>
      </c>
      <c r="K48" s="26">
        <v>70.017880337545307</v>
      </c>
      <c r="L48" s="26">
        <v>56.709235805949135</v>
      </c>
      <c r="M48" s="26">
        <v>65.247573187694996</v>
      </c>
      <c r="N48" s="26">
        <v>47.366713038913446</v>
      </c>
      <c r="O48" s="26">
        <v>64.287348480184093</v>
      </c>
      <c r="P48" s="26">
        <v>55.755726240785883</v>
      </c>
      <c r="Q48" s="26">
        <v>62.715502851082746</v>
      </c>
      <c r="R48" s="26">
        <v>66.838102129522156</v>
      </c>
      <c r="S48" s="26">
        <v>70.924530354050987</v>
      </c>
      <c r="T48" s="26">
        <v>54.593963574650935</v>
      </c>
      <c r="U48" s="26">
        <v>58.696659107571165</v>
      </c>
      <c r="V48" s="26">
        <v>25.12134601854849</v>
      </c>
      <c r="W48" s="26">
        <v>44.581698184148927</v>
      </c>
      <c r="X48" s="26">
        <v>54.755726240785883</v>
      </c>
      <c r="Y48" s="26">
        <v>63.433231185820617</v>
      </c>
      <c r="Z48" s="26">
        <v>65.990825474338664</v>
      </c>
      <c r="AA48" s="26">
        <v>64.870155307185613</v>
      </c>
      <c r="AB48" s="26">
        <v>74.017880337545307</v>
      </c>
      <c r="AC48" s="26">
        <v>57.870155307185613</v>
      </c>
      <c r="AD48" s="26">
        <v>67.017880337545307</v>
      </c>
      <c r="AE48" s="26">
        <v>55.860155307185615</v>
      </c>
      <c r="AF48" s="26">
        <v>66.75572624078589</v>
      </c>
      <c r="AG48" s="26">
        <v>56.44395256597447</v>
      </c>
      <c r="AH48" s="26">
        <v>63.870155307185613</v>
      </c>
      <c r="AI48" s="26">
        <v>73.017880337545307</v>
      </c>
      <c r="AJ48" s="26">
        <v>86.75572624078589</v>
      </c>
      <c r="AK48" s="26">
        <v>67.44395256597447</v>
      </c>
      <c r="AL48" s="26">
        <v>53.870155307185613</v>
      </c>
      <c r="AM48" s="26">
        <v>63.017880337545307</v>
      </c>
      <c r="AN48" s="26">
        <v>59.870155307185613</v>
      </c>
      <c r="AO48" s="27">
        <v>19.8427303472433</v>
      </c>
      <c r="AP48" s="27">
        <v>62.838102129522156</v>
      </c>
      <c r="AQ48" s="27">
        <v>56.870155307185613</v>
      </c>
      <c r="AR48" s="27">
        <v>66.017880337545307</v>
      </c>
      <c r="AS48" s="27">
        <v>69.017880337545307</v>
      </c>
      <c r="AT48" s="27">
        <v>8.9975338710673274</v>
      </c>
      <c r="AU48" s="27">
        <v>8.8763116372720123</v>
      </c>
      <c r="AV48" s="27">
        <v>26.39352729367798</v>
      </c>
      <c r="AW48" s="27">
        <v>76.176317755116671</v>
      </c>
      <c r="AX48" s="27">
        <v>53.490147862770897</v>
      </c>
    </row>
    <row r="49" spans="2:50" x14ac:dyDescent="0.25">
      <c r="B49" s="25">
        <v>46966</v>
      </c>
      <c r="C49" s="26">
        <v>24.425655269419398</v>
      </c>
      <c r="D49" s="26">
        <v>25.0956552694194</v>
      </c>
      <c r="E49" s="26">
        <v>27.223371540711621</v>
      </c>
      <c r="F49" s="26">
        <v>26.668184041725219</v>
      </c>
      <c r="G49" s="26">
        <v>26.46818404172522</v>
      </c>
      <c r="H49" s="26">
        <v>25.967497688395795</v>
      </c>
      <c r="I49" s="26">
        <v>64.88513555009132</v>
      </c>
      <c r="J49" s="26">
        <v>68.376058899728775</v>
      </c>
      <c r="K49" s="26">
        <v>77.495417574960811</v>
      </c>
      <c r="L49" s="26">
        <v>64.104166676670161</v>
      </c>
      <c r="M49" s="26">
        <v>73.687445705379943</v>
      </c>
      <c r="N49" s="26">
        <v>55.061687432595065</v>
      </c>
      <c r="O49" s="26">
        <v>71.750755280353857</v>
      </c>
      <c r="P49" s="26">
        <v>63.22640915184413</v>
      </c>
      <c r="Q49" s="26">
        <v>70.399400971720624</v>
      </c>
      <c r="R49" s="26">
        <v>74.393906574004703</v>
      </c>
      <c r="S49" s="26">
        <v>76.387029115809838</v>
      </c>
      <c r="T49" s="26">
        <v>62.114820874749888</v>
      </c>
      <c r="U49" s="26">
        <v>66.190765151156583</v>
      </c>
      <c r="V49" s="26">
        <v>33.777553737937922</v>
      </c>
      <c r="W49" s="26">
        <v>51.835743058269031</v>
      </c>
      <c r="X49" s="26">
        <v>62.22640915184413</v>
      </c>
      <c r="Y49" s="26">
        <v>63.937968099485865</v>
      </c>
      <c r="Z49" s="26">
        <v>66.9902207552325</v>
      </c>
      <c r="AA49" s="26">
        <v>72.376058899728775</v>
      </c>
      <c r="AB49" s="26">
        <v>81.495417574960811</v>
      </c>
      <c r="AC49" s="26">
        <v>65.376058899728775</v>
      </c>
      <c r="AD49" s="26">
        <v>74.495417574960811</v>
      </c>
      <c r="AE49" s="26">
        <v>63.366058899728777</v>
      </c>
      <c r="AF49" s="26">
        <v>74.226409151844138</v>
      </c>
      <c r="AG49" s="26">
        <v>63.35946087454856</v>
      </c>
      <c r="AH49" s="26">
        <v>71.376058899728775</v>
      </c>
      <c r="AI49" s="26">
        <v>80.495417574960811</v>
      </c>
      <c r="AJ49" s="26">
        <v>94.226409151844138</v>
      </c>
      <c r="AK49" s="26">
        <v>74.35946087454856</v>
      </c>
      <c r="AL49" s="26">
        <v>61.376058899728775</v>
      </c>
      <c r="AM49" s="26">
        <v>70.495417574960811</v>
      </c>
      <c r="AN49" s="26">
        <v>67.376058899728775</v>
      </c>
      <c r="AO49" s="27">
        <v>19.967497688395795</v>
      </c>
      <c r="AP49" s="27">
        <v>70.393906574004703</v>
      </c>
      <c r="AQ49" s="27">
        <v>64.376058899728775</v>
      </c>
      <c r="AR49" s="27">
        <v>73.495417574960811</v>
      </c>
      <c r="AS49" s="27">
        <v>76.495417574960811</v>
      </c>
      <c r="AT49" s="27">
        <v>9.0537827170226297</v>
      </c>
      <c r="AU49" s="27">
        <v>8.8915694660838085</v>
      </c>
      <c r="AV49" s="27">
        <v>26.763766084683525</v>
      </c>
      <c r="AW49" s="27">
        <v>76.394051851006736</v>
      </c>
      <c r="AX49" s="27">
        <v>53.699128642563906</v>
      </c>
    </row>
    <row r="50" spans="2:50" x14ac:dyDescent="0.25">
      <c r="B50" s="25">
        <v>46997</v>
      </c>
      <c r="C50" s="26">
        <v>24.585266668307035</v>
      </c>
      <c r="D50" s="26">
        <v>25.255266668307037</v>
      </c>
      <c r="E50" s="26">
        <v>27.553940249231292</v>
      </c>
      <c r="F50" s="26">
        <v>27.168279822207765</v>
      </c>
      <c r="G50" s="26">
        <v>26.968279822207766</v>
      </c>
      <c r="H50" s="26">
        <v>26.368523476696819</v>
      </c>
      <c r="I50" s="26">
        <v>67.407914626057078</v>
      </c>
      <c r="J50" s="26">
        <v>80.19904348836539</v>
      </c>
      <c r="K50" s="26">
        <v>89.323490893111412</v>
      </c>
      <c r="L50" s="26">
        <v>75.808018459486661</v>
      </c>
      <c r="M50" s="26">
        <v>87.827935611467836</v>
      </c>
      <c r="N50" s="26">
        <v>67.340862994576398</v>
      </c>
      <c r="O50" s="26">
        <v>83.869863200415637</v>
      </c>
      <c r="P50" s="26">
        <v>75.030491748734789</v>
      </c>
      <c r="Q50" s="26">
        <v>82.452850623749811</v>
      </c>
      <c r="R50" s="26">
        <v>86.28703394895949</v>
      </c>
      <c r="S50" s="26">
        <v>93.062865631322111</v>
      </c>
      <c r="T50" s="26">
        <v>73.991193119960798</v>
      </c>
      <c r="U50" s="26">
        <v>77.99333558877332</v>
      </c>
      <c r="V50" s="26">
        <v>40.207057030666007</v>
      </c>
      <c r="W50" s="26">
        <v>63.479362627911165</v>
      </c>
      <c r="X50" s="26">
        <v>74.030491748734789</v>
      </c>
      <c r="Y50" s="26">
        <v>66.531275890497184</v>
      </c>
      <c r="Z50" s="26">
        <v>72.594498499899373</v>
      </c>
      <c r="AA50" s="26">
        <v>84.19904348836539</v>
      </c>
      <c r="AB50" s="26">
        <v>93.323490893111412</v>
      </c>
      <c r="AC50" s="26">
        <v>77.19904348836539</v>
      </c>
      <c r="AD50" s="26">
        <v>86.323490893111412</v>
      </c>
      <c r="AE50" s="26">
        <v>75.189043488365385</v>
      </c>
      <c r="AF50" s="26">
        <v>86.030491748734789</v>
      </c>
      <c r="AG50" s="26">
        <v>74.207565561374835</v>
      </c>
      <c r="AH50" s="26">
        <v>83.19904348836539</v>
      </c>
      <c r="AI50" s="26">
        <v>92.323490893111412</v>
      </c>
      <c r="AJ50" s="26">
        <v>106.03049174873479</v>
      </c>
      <c r="AK50" s="26">
        <v>85.207565561374835</v>
      </c>
      <c r="AL50" s="26">
        <v>73.19904348836539</v>
      </c>
      <c r="AM50" s="26">
        <v>82.323490893111412</v>
      </c>
      <c r="AN50" s="26">
        <v>79.19904348836539</v>
      </c>
      <c r="AO50" s="27">
        <v>20.368523476696819</v>
      </c>
      <c r="AP50" s="27">
        <v>82.28703394895949</v>
      </c>
      <c r="AQ50" s="27">
        <v>76.19904348836539</v>
      </c>
      <c r="AR50" s="27">
        <v>85.323490893111412</v>
      </c>
      <c r="AS50" s="27">
        <v>88.323490893111412</v>
      </c>
      <c r="AT50" s="27">
        <v>9.1209697342011609</v>
      </c>
      <c r="AU50" s="27">
        <v>9.2272077137641606</v>
      </c>
      <c r="AV50" s="27">
        <v>27.060999408528293</v>
      </c>
      <c r="AW50" s="27">
        <v>76.611334650181604</v>
      </c>
      <c r="AX50" s="27">
        <v>53.908107264613129</v>
      </c>
    </row>
    <row r="51" spans="2:50" x14ac:dyDescent="0.25">
      <c r="B51" s="25">
        <v>47027</v>
      </c>
      <c r="C51" s="26">
        <v>24.808625890100394</v>
      </c>
      <c r="D51" s="26">
        <v>25.478625890100396</v>
      </c>
      <c r="E51" s="26">
        <v>27.862300688781858</v>
      </c>
      <c r="F51" s="26">
        <v>27.735643840755152</v>
      </c>
      <c r="G51" s="26">
        <v>27.535643840755153</v>
      </c>
      <c r="H51" s="26">
        <v>26.751339353096956</v>
      </c>
      <c r="I51" s="26">
        <v>71.062887672772021</v>
      </c>
      <c r="J51" s="26">
        <v>84.177778098642008</v>
      </c>
      <c r="K51" s="26">
        <v>93.375608133770825</v>
      </c>
      <c r="L51" s="26">
        <v>79.86507413370434</v>
      </c>
      <c r="M51" s="26">
        <v>99.060714195427877</v>
      </c>
      <c r="N51" s="26">
        <v>72.713719411976172</v>
      </c>
      <c r="O51" s="26">
        <v>89.457430015384006</v>
      </c>
      <c r="P51" s="26">
        <v>78.981394329352099</v>
      </c>
      <c r="Q51" s="26">
        <v>87.0971451802112</v>
      </c>
      <c r="R51" s="26">
        <v>90.507252488121537</v>
      </c>
      <c r="S51" s="26">
        <v>97.887718777708429</v>
      </c>
      <c r="T51" s="26">
        <v>78.097862028349837</v>
      </c>
      <c r="U51" s="26">
        <v>82.20025294829469</v>
      </c>
      <c r="V51" s="26">
        <v>56.33769117149307</v>
      </c>
      <c r="W51" s="26">
        <v>67.506311432947896</v>
      </c>
      <c r="X51" s="26">
        <v>77.981394329352099</v>
      </c>
      <c r="Y51" s="26">
        <v>73.630158938626835</v>
      </c>
      <c r="Z51" s="26">
        <v>88.152213292448778</v>
      </c>
      <c r="AA51" s="26">
        <v>88.177778098642008</v>
      </c>
      <c r="AB51" s="26">
        <v>97.375608133770825</v>
      </c>
      <c r="AC51" s="26">
        <v>81.177778098642008</v>
      </c>
      <c r="AD51" s="26">
        <v>90.375608133770825</v>
      </c>
      <c r="AE51" s="26">
        <v>79.167778098642003</v>
      </c>
      <c r="AF51" s="26">
        <v>89.981394329352099</v>
      </c>
      <c r="AG51" s="26">
        <v>78.387430662190084</v>
      </c>
      <c r="AH51" s="26">
        <v>87.177778098642008</v>
      </c>
      <c r="AI51" s="26">
        <v>96.375608133770825</v>
      </c>
      <c r="AJ51" s="26">
        <v>109.9813943293521</v>
      </c>
      <c r="AK51" s="26">
        <v>89.387430662190084</v>
      </c>
      <c r="AL51" s="26">
        <v>77.177778098642008</v>
      </c>
      <c r="AM51" s="26">
        <v>86.375608133770825</v>
      </c>
      <c r="AN51" s="26">
        <v>83.177778098642008</v>
      </c>
      <c r="AO51" s="27">
        <v>20.751339353096956</v>
      </c>
      <c r="AP51" s="27">
        <v>86.507252488121537</v>
      </c>
      <c r="AQ51" s="27">
        <v>80.177778098642008</v>
      </c>
      <c r="AR51" s="27">
        <v>89.375608133770825</v>
      </c>
      <c r="AS51" s="27">
        <v>92.375608133770825</v>
      </c>
      <c r="AT51" s="27">
        <v>9.2109531577301809</v>
      </c>
      <c r="AU51" s="27">
        <v>9.7165239537414472</v>
      </c>
      <c r="AV51" s="27">
        <v>27.082906231376484</v>
      </c>
      <c r="AW51" s="27">
        <v>76.820771075902414</v>
      </c>
      <c r="AX51" s="27">
        <v>54.11034035658281</v>
      </c>
    </row>
    <row r="52" spans="2:50" x14ac:dyDescent="0.25">
      <c r="B52" s="25">
        <v>47058</v>
      </c>
      <c r="C52" s="26">
        <v>24.957859184716156</v>
      </c>
      <c r="D52" s="26">
        <v>25.627859184716158</v>
      </c>
      <c r="E52" s="26">
        <v>27.994427054272734</v>
      </c>
      <c r="F52" s="26">
        <v>28.204577364286187</v>
      </c>
      <c r="G52" s="26">
        <v>28.004577364286188</v>
      </c>
      <c r="H52" s="26">
        <v>27.005561632538235</v>
      </c>
      <c r="I52" s="26">
        <v>72.893762406326204</v>
      </c>
      <c r="J52" s="26">
        <v>88.69142400707571</v>
      </c>
      <c r="K52" s="26">
        <v>96.755711831174594</v>
      </c>
      <c r="L52" s="26">
        <v>84.092772113328337</v>
      </c>
      <c r="M52" s="26">
        <v>105.73198027993946</v>
      </c>
      <c r="N52" s="26">
        <v>77.862221127346047</v>
      </c>
      <c r="O52" s="26">
        <v>94.263359072825466</v>
      </c>
      <c r="P52" s="26">
        <v>83.481932094983179</v>
      </c>
      <c r="Q52" s="26">
        <v>91.862728605081116</v>
      </c>
      <c r="R52" s="26">
        <v>95.016475325221464</v>
      </c>
      <c r="S52" s="26">
        <v>109.65448286703928</v>
      </c>
      <c r="T52" s="26">
        <v>82.504721772830521</v>
      </c>
      <c r="U52" s="26">
        <v>86.906881944851179</v>
      </c>
      <c r="V52" s="26">
        <v>58.820212354326586</v>
      </c>
      <c r="W52" s="26">
        <v>71.656439965831566</v>
      </c>
      <c r="X52" s="26">
        <v>82.481932094983179</v>
      </c>
      <c r="Y52" s="26">
        <v>75.879267382940242</v>
      </c>
      <c r="Z52" s="26">
        <v>93.046711067716515</v>
      </c>
      <c r="AA52" s="26">
        <v>92.69142400707571</v>
      </c>
      <c r="AB52" s="26">
        <v>100.75571183117459</v>
      </c>
      <c r="AC52" s="26">
        <v>85.69142400707571</v>
      </c>
      <c r="AD52" s="26">
        <v>93.755711831174594</v>
      </c>
      <c r="AE52" s="26">
        <v>83.681424007075705</v>
      </c>
      <c r="AF52" s="26">
        <v>94.481932094983179</v>
      </c>
      <c r="AG52" s="26">
        <v>82.676455744573005</v>
      </c>
      <c r="AH52" s="26">
        <v>91.69142400707571</v>
      </c>
      <c r="AI52" s="26">
        <v>99.755711831174594</v>
      </c>
      <c r="AJ52" s="26">
        <v>114.48193209498318</v>
      </c>
      <c r="AK52" s="26">
        <v>93.676455744573005</v>
      </c>
      <c r="AL52" s="26">
        <v>81.69142400707571</v>
      </c>
      <c r="AM52" s="26">
        <v>89.755711831174594</v>
      </c>
      <c r="AN52" s="26">
        <v>87.69142400707571</v>
      </c>
      <c r="AO52" s="27">
        <v>21.005561632538235</v>
      </c>
      <c r="AP52" s="27">
        <v>91.016475325221464</v>
      </c>
      <c r="AQ52" s="27">
        <v>84.69142400707571</v>
      </c>
      <c r="AR52" s="27">
        <v>92.755711831174594</v>
      </c>
      <c r="AS52" s="27">
        <v>95.755711831174594</v>
      </c>
      <c r="AT52" s="27">
        <v>9.2826919497402116</v>
      </c>
      <c r="AU52" s="27">
        <v>9.958198871793245</v>
      </c>
      <c r="AV52" s="27">
        <v>27.107041807099119</v>
      </c>
      <c r="AW52" s="27">
        <v>77.036393501429416</v>
      </c>
      <c r="AX52" s="27">
        <v>54.390341102254524</v>
      </c>
    </row>
    <row r="53" spans="2:50" x14ac:dyDescent="0.25">
      <c r="B53" s="25">
        <v>47088</v>
      </c>
      <c r="C53" s="26">
        <v>25.37793918349545</v>
      </c>
      <c r="D53" s="26">
        <v>26.047939183495451</v>
      </c>
      <c r="E53" s="26">
        <v>28.607824719487176</v>
      </c>
      <c r="F53" s="26">
        <v>28.846725932711038</v>
      </c>
      <c r="G53" s="26">
        <v>28.646725932711039</v>
      </c>
      <c r="H53" s="26">
        <v>27.406158138069181</v>
      </c>
      <c r="I53" s="26">
        <v>74.193635215774435</v>
      </c>
      <c r="J53" s="26">
        <v>87.732819097534204</v>
      </c>
      <c r="K53" s="26">
        <v>98.264890941196569</v>
      </c>
      <c r="L53" s="26">
        <v>83.683935901974138</v>
      </c>
      <c r="M53" s="26">
        <v>105.02324389137304</v>
      </c>
      <c r="N53" s="26">
        <v>77.9762574292604</v>
      </c>
      <c r="O53" s="26">
        <v>94.056221207741487</v>
      </c>
      <c r="P53" s="26">
        <v>82.468015558670189</v>
      </c>
      <c r="Q53" s="26">
        <v>91.124510355547685</v>
      </c>
      <c r="R53" s="26">
        <v>94.279776573036557</v>
      </c>
      <c r="S53" s="26">
        <v>108.18873035351403</v>
      </c>
      <c r="T53" s="26">
        <v>82.929776619351699</v>
      </c>
      <c r="U53" s="26">
        <v>87.240390305702903</v>
      </c>
      <c r="V53" s="26">
        <v>57.105734793359296</v>
      </c>
      <c r="W53" s="26">
        <v>70.435938447917451</v>
      </c>
      <c r="X53" s="26">
        <v>81.468015558670189</v>
      </c>
      <c r="Y53" s="26">
        <v>76.134304537675646</v>
      </c>
      <c r="Z53" s="26">
        <v>93.4958635269425</v>
      </c>
      <c r="AA53" s="26">
        <v>91.732819097534204</v>
      </c>
      <c r="AB53" s="26">
        <v>102.26489094119657</v>
      </c>
      <c r="AC53" s="26">
        <v>84.732819097534204</v>
      </c>
      <c r="AD53" s="26">
        <v>95.264890941196569</v>
      </c>
      <c r="AE53" s="26">
        <v>82.722819097534199</v>
      </c>
      <c r="AF53" s="26">
        <v>93.468015558670189</v>
      </c>
      <c r="AG53" s="26">
        <v>82.012059319992915</v>
      </c>
      <c r="AH53" s="26">
        <v>90.732819097534204</v>
      </c>
      <c r="AI53" s="26">
        <v>101.26489094119657</v>
      </c>
      <c r="AJ53" s="26">
        <v>113.46801555867019</v>
      </c>
      <c r="AK53" s="26">
        <v>93.012059319992915</v>
      </c>
      <c r="AL53" s="26">
        <v>80.732819097534204</v>
      </c>
      <c r="AM53" s="26">
        <v>91.264890941196569</v>
      </c>
      <c r="AN53" s="26">
        <v>86.732819097534204</v>
      </c>
      <c r="AO53" s="27">
        <v>21.406158138069181</v>
      </c>
      <c r="AP53" s="27">
        <v>90.279776573036557</v>
      </c>
      <c r="AQ53" s="27">
        <v>83.732819097534204</v>
      </c>
      <c r="AR53" s="27">
        <v>94.264890941196569</v>
      </c>
      <c r="AS53" s="27">
        <v>97.264890941196569</v>
      </c>
      <c r="AT53" s="27">
        <v>9.4430902411417428</v>
      </c>
      <c r="AU53" s="27">
        <v>10.131666755982447</v>
      </c>
      <c r="AV53" s="27">
        <v>27.913535006789633</v>
      </c>
      <c r="AW53" s="27">
        <v>77.252761642010199</v>
      </c>
      <c r="AX53" s="27">
        <v>54.592840993818008</v>
      </c>
    </row>
    <row r="54" spans="2:50" x14ac:dyDescent="0.25">
      <c r="B54" s="25">
        <v>47119</v>
      </c>
      <c r="C54" s="26">
        <v>25.763732666931148</v>
      </c>
      <c r="D54" s="26">
        <v>26.433732666931149</v>
      </c>
      <c r="E54" s="26">
        <v>28.925853946669829</v>
      </c>
      <c r="F54" s="26">
        <v>28.855121939687134</v>
      </c>
      <c r="G54" s="26">
        <v>28.655121939687135</v>
      </c>
      <c r="H54" s="26">
        <v>27.817633292607617</v>
      </c>
      <c r="I54" s="26">
        <v>76.82142880615234</v>
      </c>
      <c r="J54" s="26">
        <v>89.906437835480276</v>
      </c>
      <c r="K54" s="26">
        <v>99.346391940842963</v>
      </c>
      <c r="L54" s="26">
        <v>85.564016148004043</v>
      </c>
      <c r="M54" s="26">
        <v>102.20675183668725</v>
      </c>
      <c r="N54" s="26">
        <v>83.411227717968487</v>
      </c>
      <c r="O54" s="26">
        <v>98.383433073181934</v>
      </c>
      <c r="P54" s="26">
        <v>84.881799804480096</v>
      </c>
      <c r="Q54" s="26">
        <v>98.880569253735416</v>
      </c>
      <c r="R54" s="26">
        <v>96.336708324059472</v>
      </c>
      <c r="S54" s="26">
        <v>116.62089616481084</v>
      </c>
      <c r="T54" s="26">
        <v>85.219417241910278</v>
      </c>
      <c r="U54" s="26">
        <v>93.913947426963333</v>
      </c>
      <c r="V54" s="26">
        <v>44.158345549984382</v>
      </c>
      <c r="W54" s="26">
        <v>77.39067466713017</v>
      </c>
      <c r="X54" s="26">
        <v>83.881799804480096</v>
      </c>
      <c r="Y54" s="26">
        <v>75.982683103788418</v>
      </c>
      <c r="Z54" s="26">
        <v>93.246466393795473</v>
      </c>
      <c r="AA54" s="26">
        <v>93.906437835480276</v>
      </c>
      <c r="AB54" s="26">
        <v>103.34639194084296</v>
      </c>
      <c r="AC54" s="26">
        <v>86.906437835480276</v>
      </c>
      <c r="AD54" s="26">
        <v>96.346391940842963</v>
      </c>
      <c r="AE54" s="26">
        <v>84.89643783548027</v>
      </c>
      <c r="AF54" s="26">
        <v>95.881799804480096</v>
      </c>
      <c r="AG54" s="26">
        <v>88.992512328361883</v>
      </c>
      <c r="AH54" s="26">
        <v>92.906437835480276</v>
      </c>
      <c r="AI54" s="26">
        <v>102.34639194084296</v>
      </c>
      <c r="AJ54" s="26">
        <v>115.8817998044801</v>
      </c>
      <c r="AK54" s="26">
        <v>99.992512328361883</v>
      </c>
      <c r="AL54" s="26">
        <v>82.906437835480276</v>
      </c>
      <c r="AM54" s="26">
        <v>92.346391940842963</v>
      </c>
      <c r="AN54" s="26">
        <v>88.906437835480276</v>
      </c>
      <c r="AO54" s="27">
        <v>21.817633292607617</v>
      </c>
      <c r="AP54" s="27">
        <v>92.336708324059472</v>
      </c>
      <c r="AQ54" s="27">
        <v>85.906437835480276</v>
      </c>
      <c r="AR54" s="27">
        <v>95.346391940842963</v>
      </c>
      <c r="AS54" s="27">
        <v>98.346391940842963</v>
      </c>
      <c r="AT54" s="27">
        <v>9.5920725428748916</v>
      </c>
      <c r="AU54" s="27">
        <v>10.489500977620848</v>
      </c>
      <c r="AV54" s="27">
        <v>28.311051454477681</v>
      </c>
      <c r="AW54" s="27">
        <v>77.476341274061909</v>
      </c>
      <c r="AX54" s="27">
        <v>54.802080643318263</v>
      </c>
    </row>
    <row r="55" spans="2:50" x14ac:dyDescent="0.25">
      <c r="B55" s="25">
        <v>47150</v>
      </c>
      <c r="C55" s="26">
        <v>26.018406166191095</v>
      </c>
      <c r="D55" s="26">
        <v>26.688406166191097</v>
      </c>
      <c r="E55" s="26">
        <v>29.04341012845785</v>
      </c>
      <c r="F55" s="26">
        <v>28.507273054642255</v>
      </c>
      <c r="G55" s="26">
        <v>28.307273054642256</v>
      </c>
      <c r="H55" s="26">
        <v>28.055229527502433</v>
      </c>
      <c r="I55" s="26">
        <v>76.247066401977534</v>
      </c>
      <c r="J55" s="26">
        <v>84.529607598808894</v>
      </c>
      <c r="K55" s="26">
        <v>93.858604275394057</v>
      </c>
      <c r="L55" s="26">
        <v>80.131992096432583</v>
      </c>
      <c r="M55" s="26">
        <v>93.627228960022506</v>
      </c>
      <c r="N55" s="26">
        <v>78.308106026288385</v>
      </c>
      <c r="O55" s="26">
        <v>92.096023135956457</v>
      </c>
      <c r="P55" s="26">
        <v>79.472534050290037</v>
      </c>
      <c r="Q55" s="26">
        <v>91.140546351029286</v>
      </c>
      <c r="R55" s="26">
        <v>89.303903377389489</v>
      </c>
      <c r="S55" s="26">
        <v>107.81690805924978</v>
      </c>
      <c r="T55" s="26">
        <v>80.704193382809947</v>
      </c>
      <c r="U55" s="26">
        <v>86.712538062972271</v>
      </c>
      <c r="V55" s="26">
        <v>39.869520206381438</v>
      </c>
      <c r="W55" s="26">
        <v>70.881938061191519</v>
      </c>
      <c r="X55" s="26">
        <v>78.472534050290037</v>
      </c>
      <c r="Y55" s="26">
        <v>75.582566103966002</v>
      </c>
      <c r="Z55" s="26">
        <v>92.39953686576122</v>
      </c>
      <c r="AA55" s="26">
        <v>88.529607598808894</v>
      </c>
      <c r="AB55" s="26">
        <v>97.858604275394057</v>
      </c>
      <c r="AC55" s="26">
        <v>81.529607598808894</v>
      </c>
      <c r="AD55" s="26">
        <v>90.858604275394057</v>
      </c>
      <c r="AE55" s="26">
        <v>79.519607598808889</v>
      </c>
      <c r="AF55" s="26">
        <v>90.472534050290037</v>
      </c>
      <c r="AG55" s="26">
        <v>82.026491715926355</v>
      </c>
      <c r="AH55" s="26">
        <v>87.529607598808894</v>
      </c>
      <c r="AI55" s="26">
        <v>96.858604275394057</v>
      </c>
      <c r="AJ55" s="26">
        <v>110.47253405029004</v>
      </c>
      <c r="AK55" s="26">
        <v>93.026491715926355</v>
      </c>
      <c r="AL55" s="26">
        <v>77.529607598808894</v>
      </c>
      <c r="AM55" s="26">
        <v>86.858604275394057</v>
      </c>
      <c r="AN55" s="26">
        <v>83.529607598808894</v>
      </c>
      <c r="AO55" s="27">
        <v>22.055229527502433</v>
      </c>
      <c r="AP55" s="27">
        <v>85.303903377389489</v>
      </c>
      <c r="AQ55" s="27">
        <v>80.529607598808894</v>
      </c>
      <c r="AR55" s="27">
        <v>89.858604275394057</v>
      </c>
      <c r="AS55" s="27">
        <v>92.858604275394057</v>
      </c>
      <c r="AT55" s="27">
        <v>9.6954250844762058</v>
      </c>
      <c r="AU55" s="27">
        <v>10.409095842439536</v>
      </c>
      <c r="AV55" s="27">
        <v>28.560305747478843</v>
      </c>
      <c r="AW55" s="27">
        <v>77.707058302518959</v>
      </c>
      <c r="AX55" s="27">
        <v>55.011315550070343</v>
      </c>
    </row>
    <row r="56" spans="2:50" x14ac:dyDescent="0.25">
      <c r="B56" s="25">
        <v>47178</v>
      </c>
      <c r="C56" s="26">
        <v>25.782111166877748</v>
      </c>
      <c r="D56" s="26">
        <v>26.452111166877749</v>
      </c>
      <c r="E56" s="26">
        <v>28.722376572110747</v>
      </c>
      <c r="F56" s="26">
        <v>28.009416278423064</v>
      </c>
      <c r="G56" s="26">
        <v>27.809416278423065</v>
      </c>
      <c r="H56" s="26">
        <v>27.820399138317661</v>
      </c>
      <c r="I56" s="26">
        <v>74.856504791870108</v>
      </c>
      <c r="J56" s="26">
        <v>77.084883560693839</v>
      </c>
      <c r="K56" s="26">
        <v>86.333772571796885</v>
      </c>
      <c r="L56" s="26">
        <v>72.670163923794249</v>
      </c>
      <c r="M56" s="26">
        <v>83.244758894394209</v>
      </c>
      <c r="N56" s="26">
        <v>70.983574229220935</v>
      </c>
      <c r="O56" s="26">
        <v>85.058825883810357</v>
      </c>
      <c r="P56" s="26">
        <v>72.046790949731232</v>
      </c>
      <c r="Q56" s="26">
        <v>82.684379987748116</v>
      </c>
      <c r="R56" s="26">
        <v>82.039626029372457</v>
      </c>
      <c r="S56" s="26">
        <v>98.091528934587828</v>
      </c>
      <c r="T56" s="26">
        <v>73.339760147867906</v>
      </c>
      <c r="U56" s="26">
        <v>78.108079658598371</v>
      </c>
      <c r="V56" s="26">
        <v>37.506409782797817</v>
      </c>
      <c r="W56" s="26">
        <v>63.452690900840558</v>
      </c>
      <c r="X56" s="26">
        <v>71.046790949731232</v>
      </c>
      <c r="Y56" s="26">
        <v>73.330163948554087</v>
      </c>
      <c r="Z56" s="26">
        <v>87.692054399692381</v>
      </c>
      <c r="AA56" s="26">
        <v>81.084883560693839</v>
      </c>
      <c r="AB56" s="26">
        <v>90.333772571796885</v>
      </c>
      <c r="AC56" s="26">
        <v>74.084883560693839</v>
      </c>
      <c r="AD56" s="26">
        <v>83.333772571796885</v>
      </c>
      <c r="AE56" s="26">
        <v>72.074883560693834</v>
      </c>
      <c r="AF56" s="26">
        <v>83.046790949731232</v>
      </c>
      <c r="AG56" s="26">
        <v>74.415941988973302</v>
      </c>
      <c r="AH56" s="26">
        <v>80.084883560693839</v>
      </c>
      <c r="AI56" s="26">
        <v>89.333772571796885</v>
      </c>
      <c r="AJ56" s="26">
        <v>103.04679094973123</v>
      </c>
      <c r="AK56" s="26">
        <v>85.415941988973302</v>
      </c>
      <c r="AL56" s="26">
        <v>70.084883560693839</v>
      </c>
      <c r="AM56" s="26">
        <v>79.333772571796885</v>
      </c>
      <c r="AN56" s="26">
        <v>76.084883560693839</v>
      </c>
      <c r="AO56" s="27">
        <v>21.820399138317661</v>
      </c>
      <c r="AP56" s="27">
        <v>78.039626029372457</v>
      </c>
      <c r="AQ56" s="27">
        <v>73.084883560693839</v>
      </c>
      <c r="AR56" s="27">
        <v>82.333772571796885</v>
      </c>
      <c r="AS56" s="27">
        <v>85.333772571796885</v>
      </c>
      <c r="AT56" s="27">
        <v>9.6191360944646824</v>
      </c>
      <c r="AU56" s="27">
        <v>10.219547536269445</v>
      </c>
      <c r="AV56" s="27">
        <v>28.109453395918571</v>
      </c>
      <c r="AW56" s="27">
        <v>77.915276959948031</v>
      </c>
      <c r="AX56" s="27">
        <v>55.20030084112895</v>
      </c>
    </row>
    <row r="57" spans="2:50" x14ac:dyDescent="0.25">
      <c r="B57" s="25">
        <v>47209</v>
      </c>
      <c r="C57" s="26">
        <v>23.985450209216459</v>
      </c>
      <c r="D57" s="26">
        <v>24.655450209216461</v>
      </c>
      <c r="E57" s="26">
        <v>27.008722851962837</v>
      </c>
      <c r="F57" s="26">
        <v>26.363426485749848</v>
      </c>
      <c r="G57" s="26">
        <v>26.163426485749849</v>
      </c>
      <c r="H57" s="26">
        <v>26.029609716211652</v>
      </c>
      <c r="I57" s="26">
        <v>67.463687872029652</v>
      </c>
      <c r="J57" s="26">
        <v>68.905564890507165</v>
      </c>
      <c r="K57" s="26">
        <v>76.150401673070419</v>
      </c>
      <c r="L57" s="26">
        <v>64.547579413203778</v>
      </c>
      <c r="M57" s="26">
        <v>70.888981288072543</v>
      </c>
      <c r="N57" s="26">
        <v>62.791156097419709</v>
      </c>
      <c r="O57" s="26">
        <v>76.502866292145939</v>
      </c>
      <c r="P57" s="26">
        <v>63.938645484673394</v>
      </c>
      <c r="Q57" s="26">
        <v>70.888156715276594</v>
      </c>
      <c r="R57" s="26">
        <v>71.488155180406693</v>
      </c>
      <c r="S57" s="26">
        <v>82.92906938120916</v>
      </c>
      <c r="T57" s="26">
        <v>64.362917346506819</v>
      </c>
      <c r="U57" s="26">
        <v>65.988821094969424</v>
      </c>
      <c r="V57" s="26">
        <v>36.540712275381395</v>
      </c>
      <c r="W57" s="26">
        <v>53.663225227091459</v>
      </c>
      <c r="X57" s="26">
        <v>62.938645484673394</v>
      </c>
      <c r="Y57" s="26">
        <v>67.227285128318101</v>
      </c>
      <c r="Z57" s="26">
        <v>74.737629727306327</v>
      </c>
      <c r="AA57" s="26">
        <v>72.905564890507165</v>
      </c>
      <c r="AB57" s="26">
        <v>80.150401673070419</v>
      </c>
      <c r="AC57" s="26">
        <v>65.905564890507165</v>
      </c>
      <c r="AD57" s="26">
        <v>73.150401673070419</v>
      </c>
      <c r="AE57" s="26">
        <v>63.895564890507167</v>
      </c>
      <c r="AF57" s="26">
        <v>74.938645484673401</v>
      </c>
      <c r="AG57" s="26">
        <v>63.799341043748939</v>
      </c>
      <c r="AH57" s="26">
        <v>71.905564890507165</v>
      </c>
      <c r="AI57" s="26">
        <v>79.150401673070419</v>
      </c>
      <c r="AJ57" s="26">
        <v>94.938645484673401</v>
      </c>
      <c r="AK57" s="26">
        <v>74.799341043748939</v>
      </c>
      <c r="AL57" s="26">
        <v>61.905564890507165</v>
      </c>
      <c r="AM57" s="26">
        <v>69.150401673070419</v>
      </c>
      <c r="AN57" s="26">
        <v>67.905564890507165</v>
      </c>
      <c r="AO57" s="27">
        <v>20.029609716211652</v>
      </c>
      <c r="AP57" s="27">
        <v>67.488155180406693</v>
      </c>
      <c r="AQ57" s="27">
        <v>64.905564890507165</v>
      </c>
      <c r="AR57" s="27">
        <v>72.150401673070419</v>
      </c>
      <c r="AS57" s="27">
        <v>75.150401673070419</v>
      </c>
      <c r="AT57" s="27">
        <v>8.9638395522636376</v>
      </c>
      <c r="AU57" s="27">
        <v>9.2167653660724049</v>
      </c>
      <c r="AV57" s="27">
        <v>26.382186727148571</v>
      </c>
      <c r="AW57" s="27">
        <v>78.145530621818054</v>
      </c>
      <c r="AX57" s="27">
        <v>55.445720786901589</v>
      </c>
    </row>
    <row r="58" spans="2:50" x14ac:dyDescent="0.25">
      <c r="B58" s="25">
        <v>47239</v>
      </c>
      <c r="C58" s="26">
        <v>23.075112388345918</v>
      </c>
      <c r="D58" s="26">
        <v>23.74511238834592</v>
      </c>
      <c r="E58" s="26">
        <v>25.966175209026126</v>
      </c>
      <c r="F58" s="26">
        <v>25.606062397124024</v>
      </c>
      <c r="G58" s="26">
        <v>25.406062397124025</v>
      </c>
      <c r="H58" s="26">
        <v>25.111959424264853</v>
      </c>
      <c r="I58" s="26">
        <v>65.624272660548485</v>
      </c>
      <c r="J58" s="26">
        <v>60.654171626370079</v>
      </c>
      <c r="K58" s="26">
        <v>67.971799591028315</v>
      </c>
      <c r="L58" s="26">
        <v>56.26766456234548</v>
      </c>
      <c r="M58" s="26">
        <v>62.106187539233801</v>
      </c>
      <c r="N58" s="26">
        <v>54.644633028007675</v>
      </c>
      <c r="O58" s="26">
        <v>68.597442331944904</v>
      </c>
      <c r="P58" s="26">
        <v>55.668254040087525</v>
      </c>
      <c r="Q58" s="26">
        <v>62.729139175760793</v>
      </c>
      <c r="R58" s="26">
        <v>63.326804786844747</v>
      </c>
      <c r="S58" s="26">
        <v>74.027512411968544</v>
      </c>
      <c r="T58" s="26">
        <v>54.706372192286857</v>
      </c>
      <c r="U58" s="26">
        <v>55.691100056415088</v>
      </c>
      <c r="V58" s="26">
        <v>31.385262589759602</v>
      </c>
      <c r="W58" s="26">
        <v>45.352541895093459</v>
      </c>
      <c r="X58" s="26">
        <v>54.668254040087525</v>
      </c>
      <c r="Y58" s="26">
        <v>65.325932462973455</v>
      </c>
      <c r="Z58" s="26">
        <v>70.680991660718234</v>
      </c>
      <c r="AA58" s="26">
        <v>64.654171626370072</v>
      </c>
      <c r="AB58" s="26">
        <v>71.971799591028315</v>
      </c>
      <c r="AC58" s="26">
        <v>57.654171626370072</v>
      </c>
      <c r="AD58" s="26">
        <v>64.971799591028315</v>
      </c>
      <c r="AE58" s="26">
        <v>55.644171626370074</v>
      </c>
      <c r="AF58" s="26">
        <v>66.668254040087533</v>
      </c>
      <c r="AG58" s="26">
        <v>56.456225258184716</v>
      </c>
      <c r="AH58" s="26">
        <v>63.654171626370072</v>
      </c>
      <c r="AI58" s="26">
        <v>70.971799591028315</v>
      </c>
      <c r="AJ58" s="26">
        <v>86.668254040087533</v>
      </c>
      <c r="AK58" s="26">
        <v>67.456225258184716</v>
      </c>
      <c r="AL58" s="26">
        <v>53.654171626370072</v>
      </c>
      <c r="AM58" s="26">
        <v>60.971799591028315</v>
      </c>
      <c r="AN58" s="26">
        <v>59.654171626370072</v>
      </c>
      <c r="AO58" s="27">
        <v>19.111959424264853</v>
      </c>
      <c r="AP58" s="27">
        <v>59.326804786844747</v>
      </c>
      <c r="AQ58" s="27">
        <v>56.654171626370079</v>
      </c>
      <c r="AR58" s="27">
        <v>63.971799591028315</v>
      </c>
      <c r="AS58" s="27">
        <v>66.971799591028315</v>
      </c>
      <c r="AT58" s="27">
        <v>8.6414282907967337</v>
      </c>
      <c r="AU58" s="27">
        <v>8.9662477833874696</v>
      </c>
      <c r="AV58" s="27">
        <v>25.396843598264496</v>
      </c>
      <c r="AW58" s="27">
        <v>78.368384420267375</v>
      </c>
      <c r="AX58" s="27">
        <v>55.64832965124954</v>
      </c>
    </row>
    <row r="59" spans="2:50" x14ac:dyDescent="0.25">
      <c r="B59" s="25">
        <v>47270</v>
      </c>
      <c r="C59" s="26">
        <v>22.380505665650432</v>
      </c>
      <c r="D59" s="26">
        <v>23.050505665650434</v>
      </c>
      <c r="E59" s="26">
        <v>25.217536263968608</v>
      </c>
      <c r="F59" s="26">
        <v>25.00879488007503</v>
      </c>
      <c r="G59" s="26">
        <v>24.80879488007503</v>
      </c>
      <c r="H59" s="26">
        <v>24.417463877679708</v>
      </c>
      <c r="I59" s="26">
        <v>65.278676855558743</v>
      </c>
      <c r="J59" s="26">
        <v>58.497790174199281</v>
      </c>
      <c r="K59" s="26">
        <v>65.919289281211547</v>
      </c>
      <c r="L59" s="26">
        <v>54.1075289955917</v>
      </c>
      <c r="M59" s="26">
        <v>62.769483314745571</v>
      </c>
      <c r="N59" s="26">
        <v>52.651693258557827</v>
      </c>
      <c r="O59" s="26">
        <v>66.904309968165677</v>
      </c>
      <c r="P59" s="26">
        <v>53.493917310032487</v>
      </c>
      <c r="Q59" s="26">
        <v>61.080667224137592</v>
      </c>
      <c r="R59" s="26">
        <v>61.288966923991303</v>
      </c>
      <c r="S59" s="26">
        <v>72.893263209012218</v>
      </c>
      <c r="T59" s="26">
        <v>52.666246059016586</v>
      </c>
      <c r="U59" s="26">
        <v>55.347454241506647</v>
      </c>
      <c r="V59" s="26">
        <v>29.526344880605915</v>
      </c>
      <c r="W59" s="26">
        <v>43.407954127007677</v>
      </c>
      <c r="X59" s="26">
        <v>52.493917310032487</v>
      </c>
      <c r="Y59" s="26">
        <v>65.177156862867136</v>
      </c>
      <c r="Z59" s="26">
        <v>70.282502622032624</v>
      </c>
      <c r="AA59" s="26">
        <v>62.497790174199281</v>
      </c>
      <c r="AB59" s="26">
        <v>69.919289281211547</v>
      </c>
      <c r="AC59" s="26">
        <v>55.497790174199281</v>
      </c>
      <c r="AD59" s="26">
        <v>62.919289281211547</v>
      </c>
      <c r="AE59" s="26">
        <v>53.487790174199283</v>
      </c>
      <c r="AF59" s="26">
        <v>64.493917310032487</v>
      </c>
      <c r="AG59" s="26">
        <v>54.972600501723832</v>
      </c>
      <c r="AH59" s="26">
        <v>61.497790174199281</v>
      </c>
      <c r="AI59" s="26">
        <v>68.919289281211547</v>
      </c>
      <c r="AJ59" s="26">
        <v>84.493917310032487</v>
      </c>
      <c r="AK59" s="26">
        <v>65.972600501723832</v>
      </c>
      <c r="AL59" s="26">
        <v>51.497790174199281</v>
      </c>
      <c r="AM59" s="26">
        <v>58.919289281211547</v>
      </c>
      <c r="AN59" s="26">
        <v>57.497790174199281</v>
      </c>
      <c r="AO59" s="27">
        <v>18.417463877679708</v>
      </c>
      <c r="AP59" s="27">
        <v>57.288966923991303</v>
      </c>
      <c r="AQ59" s="27">
        <v>54.497790174199281</v>
      </c>
      <c r="AR59" s="27">
        <v>61.919289281211547</v>
      </c>
      <c r="AS59" s="27">
        <v>64.919289281211547</v>
      </c>
      <c r="AT59" s="27">
        <v>8.3976038799324435</v>
      </c>
      <c r="AU59" s="27">
        <v>8.915983988111849</v>
      </c>
      <c r="AV59" s="27">
        <v>24.917141510243187</v>
      </c>
      <c r="AW59" s="27">
        <v>78.598520582494231</v>
      </c>
      <c r="AX59" s="27">
        <v>55.85769389052647</v>
      </c>
    </row>
    <row r="60" spans="2:50" x14ac:dyDescent="0.25">
      <c r="B60" s="25">
        <v>47300</v>
      </c>
      <c r="C60" s="26">
        <v>22.425057578291611</v>
      </c>
      <c r="D60" s="26">
        <v>23.095057578291613</v>
      </c>
      <c r="E60" s="26">
        <v>24.989251878012503</v>
      </c>
      <c r="F60" s="26">
        <v>24.949660912033</v>
      </c>
      <c r="G60" s="26">
        <v>24.749660912033001</v>
      </c>
      <c r="H60" s="26">
        <v>24.462073687558277</v>
      </c>
      <c r="I60" s="26">
        <v>65.02617766275435</v>
      </c>
      <c r="J60" s="26">
        <v>59.126734887364215</v>
      </c>
      <c r="K60" s="26">
        <v>66.692044309093404</v>
      </c>
      <c r="L60" s="26">
        <v>54.71442645646767</v>
      </c>
      <c r="M60" s="26">
        <v>61.807443278864191</v>
      </c>
      <c r="N60" s="26">
        <v>53.538586527056864</v>
      </c>
      <c r="O60" s="26">
        <v>67.841307856845404</v>
      </c>
      <c r="P60" s="26">
        <v>54.093835767092827</v>
      </c>
      <c r="Q60" s="26">
        <v>61.492727475237963</v>
      </c>
      <c r="R60" s="26">
        <v>62.00551154756279</v>
      </c>
      <c r="S60" s="26">
        <v>74.808994805759056</v>
      </c>
      <c r="T60" s="26">
        <v>53.313664311604676</v>
      </c>
      <c r="U60" s="26">
        <v>56.506822653455785</v>
      </c>
      <c r="V60" s="26">
        <v>27.295021076333551</v>
      </c>
      <c r="W60" s="26">
        <v>44.135028949926827</v>
      </c>
      <c r="X60" s="26">
        <v>53.093835767092827</v>
      </c>
      <c r="Y60" s="26">
        <v>65.276866037831596</v>
      </c>
      <c r="Z60" s="26">
        <v>70.431297009932734</v>
      </c>
      <c r="AA60" s="26">
        <v>63.126734887364215</v>
      </c>
      <c r="AB60" s="26">
        <v>70.692044309093404</v>
      </c>
      <c r="AC60" s="26">
        <v>56.126734887364215</v>
      </c>
      <c r="AD60" s="26">
        <v>63.692044309093404</v>
      </c>
      <c r="AE60" s="26">
        <v>54.116734887364217</v>
      </c>
      <c r="AF60" s="26">
        <v>65.093835767092827</v>
      </c>
      <c r="AG60" s="26">
        <v>55.343454727714168</v>
      </c>
      <c r="AH60" s="26">
        <v>62.126734887364215</v>
      </c>
      <c r="AI60" s="26">
        <v>69.692044309093404</v>
      </c>
      <c r="AJ60" s="26">
        <v>85.093835767092827</v>
      </c>
      <c r="AK60" s="26">
        <v>66.343454727714175</v>
      </c>
      <c r="AL60" s="26">
        <v>52.126734887364215</v>
      </c>
      <c r="AM60" s="26">
        <v>59.692044309093404</v>
      </c>
      <c r="AN60" s="26">
        <v>58.126734887364215</v>
      </c>
      <c r="AO60" s="27">
        <v>18.462073687558277</v>
      </c>
      <c r="AP60" s="27">
        <v>58.00551154756279</v>
      </c>
      <c r="AQ60" s="27">
        <v>55.126734887364215</v>
      </c>
      <c r="AR60" s="27">
        <v>62.692044309093404</v>
      </c>
      <c r="AS60" s="27">
        <v>65.692044309093404</v>
      </c>
      <c r="AT60" s="27">
        <v>8.4215305909430462</v>
      </c>
      <c r="AU60" s="27">
        <v>8.8795403836342022</v>
      </c>
      <c r="AV60" s="27">
        <v>24.729360585087232</v>
      </c>
      <c r="AW60" s="27">
        <v>78.828465544023075</v>
      </c>
      <c r="AX60" s="27">
        <v>56.060306138159923</v>
      </c>
    </row>
    <row r="61" spans="2:50" x14ac:dyDescent="0.25">
      <c r="B61" s="25">
        <v>47331</v>
      </c>
      <c r="C61" s="26">
        <v>22.659754047734797</v>
      </c>
      <c r="D61" s="26">
        <v>23.329754047734799</v>
      </c>
      <c r="E61" s="26">
        <v>25.144995071193531</v>
      </c>
      <c r="F61" s="26">
        <v>25.186080411481992</v>
      </c>
      <c r="G61" s="26">
        <v>24.986080411481993</v>
      </c>
      <c r="H61" s="26">
        <v>24.697752215746828</v>
      </c>
      <c r="I61" s="26">
        <v>64.847274716869308</v>
      </c>
      <c r="J61" s="26">
        <v>65.97906285422485</v>
      </c>
      <c r="K61" s="26">
        <v>73.590488347604889</v>
      </c>
      <c r="L61" s="26">
        <v>61.113362512074104</v>
      </c>
      <c r="M61" s="26">
        <v>69.943260073614127</v>
      </c>
      <c r="N61" s="26">
        <v>60.611185458665865</v>
      </c>
      <c r="O61" s="26">
        <v>75.075052871857409</v>
      </c>
      <c r="P61" s="26">
        <v>60.525586941613682</v>
      </c>
      <c r="Q61" s="26">
        <v>68.892708725481043</v>
      </c>
      <c r="R61" s="26">
        <v>69.009709847657973</v>
      </c>
      <c r="S61" s="26">
        <v>79.620914005928441</v>
      </c>
      <c r="T61" s="26">
        <v>59.849853874505754</v>
      </c>
      <c r="U61" s="26">
        <v>64.03239657164815</v>
      </c>
      <c r="V61" s="26">
        <v>35.17565256204454</v>
      </c>
      <c r="W61" s="26">
        <v>52.785908051134392</v>
      </c>
      <c r="X61" s="26">
        <v>59.525586941613682</v>
      </c>
      <c r="Y61" s="26">
        <v>65.72571749905768</v>
      </c>
      <c r="Z61" s="26">
        <v>71.329678355172618</v>
      </c>
      <c r="AA61" s="26">
        <v>69.97906285422485</v>
      </c>
      <c r="AB61" s="26">
        <v>77.590488347604889</v>
      </c>
      <c r="AC61" s="26">
        <v>62.97906285422485</v>
      </c>
      <c r="AD61" s="26">
        <v>70.590488347604889</v>
      </c>
      <c r="AE61" s="26">
        <v>60.969062854224852</v>
      </c>
      <c r="AF61" s="26">
        <v>71.525586941613682</v>
      </c>
      <c r="AG61" s="26">
        <v>62.00343785293294</v>
      </c>
      <c r="AH61" s="26">
        <v>68.97906285422485</v>
      </c>
      <c r="AI61" s="26">
        <v>76.590488347604889</v>
      </c>
      <c r="AJ61" s="26">
        <v>91.525586941613682</v>
      </c>
      <c r="AK61" s="26">
        <v>73.003437852932933</v>
      </c>
      <c r="AL61" s="26">
        <v>58.97906285422485</v>
      </c>
      <c r="AM61" s="26">
        <v>66.590488347604889</v>
      </c>
      <c r="AN61" s="26">
        <v>64.97906285422485</v>
      </c>
      <c r="AO61" s="27">
        <v>18.697752215746828</v>
      </c>
      <c r="AP61" s="27">
        <v>65.009709847657973</v>
      </c>
      <c r="AQ61" s="27">
        <v>61.97906285422485</v>
      </c>
      <c r="AR61" s="27">
        <v>69.590488347604889</v>
      </c>
      <c r="AS61" s="27">
        <v>72.590488347604889</v>
      </c>
      <c r="AT61" s="27">
        <v>8.5162709811041477</v>
      </c>
      <c r="AU61" s="27">
        <v>8.8519592226451405</v>
      </c>
      <c r="AV61" s="27">
        <v>25.017424744229256</v>
      </c>
      <c r="AW61" s="27">
        <v>79.058344912818967</v>
      </c>
      <c r="AX61" s="27">
        <v>56.26967409985577</v>
      </c>
    </row>
    <row r="62" spans="2:50" x14ac:dyDescent="0.25">
      <c r="B62" s="25">
        <v>47362</v>
      </c>
      <c r="C62" s="26">
        <v>23.143371015072272</v>
      </c>
      <c r="D62" s="26">
        <v>23.813371015072274</v>
      </c>
      <c r="E62" s="26">
        <v>25.382283081296549</v>
      </c>
      <c r="F62" s="26">
        <v>25.663993077671911</v>
      </c>
      <c r="G62" s="26">
        <v>25.463993077671912</v>
      </c>
      <c r="H62" s="26">
        <v>25.186664902248417</v>
      </c>
      <c r="I62" s="26">
        <v>66.435316077494093</v>
      </c>
      <c r="J62" s="26">
        <v>76.298741604555531</v>
      </c>
      <c r="K62" s="26">
        <v>84.928262902344599</v>
      </c>
      <c r="L62" s="26">
        <v>71.508212822338436</v>
      </c>
      <c r="M62" s="26">
        <v>81.260015663519198</v>
      </c>
      <c r="N62" s="26">
        <v>71.729174715409428</v>
      </c>
      <c r="O62" s="26">
        <v>86.657700907721932</v>
      </c>
      <c r="P62" s="26">
        <v>70.93954107197996</v>
      </c>
      <c r="Q62" s="26">
        <v>79.909068490237388</v>
      </c>
      <c r="R62" s="26">
        <v>79.981841933545908</v>
      </c>
      <c r="S62" s="26">
        <v>95.291582156919887</v>
      </c>
      <c r="T62" s="26">
        <v>70.299568000569508</v>
      </c>
      <c r="U62" s="26">
        <v>76.595044331198423</v>
      </c>
      <c r="V62" s="26">
        <v>40.107102994596893</v>
      </c>
      <c r="W62" s="26">
        <v>63.498884963315973</v>
      </c>
      <c r="X62" s="26">
        <v>69.93954107197996</v>
      </c>
      <c r="Y62" s="26">
        <v>67.920465255592745</v>
      </c>
      <c r="Z62" s="26">
        <v>76.531071289541487</v>
      </c>
      <c r="AA62" s="26">
        <v>80.298741604555531</v>
      </c>
      <c r="AB62" s="26">
        <v>88.928262902344599</v>
      </c>
      <c r="AC62" s="26">
        <v>73.298741604555531</v>
      </c>
      <c r="AD62" s="26">
        <v>81.928262902344599</v>
      </c>
      <c r="AE62" s="26">
        <v>71.288741604555526</v>
      </c>
      <c r="AF62" s="26">
        <v>81.93954107197996</v>
      </c>
      <c r="AG62" s="26">
        <v>71.918161641213658</v>
      </c>
      <c r="AH62" s="26">
        <v>79.298741604555531</v>
      </c>
      <c r="AI62" s="26">
        <v>87.928262902344599</v>
      </c>
      <c r="AJ62" s="26">
        <v>101.93954107197996</v>
      </c>
      <c r="AK62" s="26">
        <v>82.918161641213658</v>
      </c>
      <c r="AL62" s="26">
        <v>69.298741604555531</v>
      </c>
      <c r="AM62" s="26">
        <v>77.928262902344599</v>
      </c>
      <c r="AN62" s="26">
        <v>75.298741604555531</v>
      </c>
      <c r="AO62" s="27">
        <v>19.186664902248417</v>
      </c>
      <c r="AP62" s="27">
        <v>75.981841933545908</v>
      </c>
      <c r="AQ62" s="27">
        <v>72.298741604555531</v>
      </c>
      <c r="AR62" s="27">
        <v>80.928262902344599</v>
      </c>
      <c r="AS62" s="27">
        <v>83.928262902344599</v>
      </c>
      <c r="AT62" s="27">
        <v>8.7025620572568094</v>
      </c>
      <c r="AU62" s="27">
        <v>9.0643218201303739</v>
      </c>
      <c r="AV62" s="27">
        <v>25.064865572726966</v>
      </c>
      <c r="AW62" s="27">
        <v>79.29547099855894</v>
      </c>
      <c r="AX62" s="27">
        <v>56.479037071906269</v>
      </c>
    </row>
    <row r="63" spans="2:50" x14ac:dyDescent="0.25">
      <c r="B63" s="25">
        <v>47392</v>
      </c>
      <c r="C63" s="26">
        <v>23.792258514781739</v>
      </c>
      <c r="D63" s="26">
        <v>24.462258514781741</v>
      </c>
      <c r="E63" s="26">
        <v>25.36788883775202</v>
      </c>
      <c r="F63" s="26">
        <v>26.80532526167574</v>
      </c>
      <c r="G63" s="26">
        <v>26.605325261675741</v>
      </c>
      <c r="H63" s="26">
        <v>25.825274053622792</v>
      </c>
      <c r="I63" s="26">
        <v>68.203134337038662</v>
      </c>
      <c r="J63" s="26">
        <v>85.868539225347561</v>
      </c>
      <c r="K63" s="26">
        <v>91.810221077461478</v>
      </c>
      <c r="L63" s="26">
        <v>81.140578196864951</v>
      </c>
      <c r="M63" s="26">
        <v>88.529375872122841</v>
      </c>
      <c r="N63" s="26">
        <v>78.614369945753111</v>
      </c>
      <c r="O63" s="26">
        <v>92.552746091538069</v>
      </c>
      <c r="P63" s="26">
        <v>80.548171429151893</v>
      </c>
      <c r="Q63" s="26">
        <v>86.879979892975257</v>
      </c>
      <c r="R63" s="26">
        <v>87.335398105295923</v>
      </c>
      <c r="S63" s="26">
        <v>105.32259287933121</v>
      </c>
      <c r="T63" s="26">
        <v>79.684301377560331</v>
      </c>
      <c r="U63" s="26">
        <v>86.280902040104309</v>
      </c>
      <c r="V63" s="26">
        <v>51.446624986286217</v>
      </c>
      <c r="W63" s="26">
        <v>70.651764148200812</v>
      </c>
      <c r="X63" s="26">
        <v>79.548171429151893</v>
      </c>
      <c r="Y63" s="26">
        <v>73.922648771309369</v>
      </c>
      <c r="Z63" s="26">
        <v>91.034653636703126</v>
      </c>
      <c r="AA63" s="26">
        <v>89.868539225347561</v>
      </c>
      <c r="AB63" s="26">
        <v>95.810221077461478</v>
      </c>
      <c r="AC63" s="26">
        <v>82.868539225347561</v>
      </c>
      <c r="AD63" s="26">
        <v>88.810221077461478</v>
      </c>
      <c r="AE63" s="26">
        <v>80.858539225347556</v>
      </c>
      <c r="AF63" s="26">
        <v>91.548171429151893</v>
      </c>
      <c r="AG63" s="26">
        <v>78.191981903677728</v>
      </c>
      <c r="AH63" s="26">
        <v>88.868539225347561</v>
      </c>
      <c r="AI63" s="26">
        <v>94.810221077461478</v>
      </c>
      <c r="AJ63" s="26">
        <v>111.54817142915189</v>
      </c>
      <c r="AK63" s="26">
        <v>89.191981903677728</v>
      </c>
      <c r="AL63" s="26">
        <v>78.868539225347561</v>
      </c>
      <c r="AM63" s="26">
        <v>84.810221077461478</v>
      </c>
      <c r="AN63" s="26">
        <v>84.868539225347561</v>
      </c>
      <c r="AO63" s="27">
        <v>19.825274053622792</v>
      </c>
      <c r="AP63" s="27">
        <v>83.335398105295923</v>
      </c>
      <c r="AQ63" s="27">
        <v>81.868539225347561</v>
      </c>
      <c r="AR63" s="27">
        <v>87.810221077461478</v>
      </c>
      <c r="AS63" s="27">
        <v>90.810221077461478</v>
      </c>
      <c r="AT63" s="27">
        <v>8.9458649403603925</v>
      </c>
      <c r="AU63" s="27">
        <v>9.3009426435884031</v>
      </c>
      <c r="AV63" s="27">
        <v>25.561610704098769</v>
      </c>
      <c r="AW63" s="27">
        <v>79.525083673192285</v>
      </c>
      <c r="AX63" s="27">
        <v>56.681647072214183</v>
      </c>
    </row>
    <row r="64" spans="2:50" x14ac:dyDescent="0.25">
      <c r="B64" s="25">
        <v>47423</v>
      </c>
      <c r="C64" s="26">
        <v>24.131811942644184</v>
      </c>
      <c r="D64" s="26">
        <v>24.801811942644186</v>
      </c>
      <c r="E64" s="26">
        <v>25.60341870330361</v>
      </c>
      <c r="F64" s="26">
        <v>27.352109793033108</v>
      </c>
      <c r="G64" s="26">
        <v>27.152109793033109</v>
      </c>
      <c r="H64" s="26">
        <v>26.16866419054184</v>
      </c>
      <c r="I64" s="26">
        <v>70.60177497575927</v>
      </c>
      <c r="J64" s="26">
        <v>92.890315603540998</v>
      </c>
      <c r="K64" s="26">
        <v>99.42903337437518</v>
      </c>
      <c r="L64" s="26">
        <v>88.090018499795022</v>
      </c>
      <c r="M64" s="26">
        <v>95.633972602352173</v>
      </c>
      <c r="N64" s="26">
        <v>87.684028230495016</v>
      </c>
      <c r="O64" s="26">
        <v>102.5194207789756</v>
      </c>
      <c r="P64" s="26">
        <v>87.515669987084721</v>
      </c>
      <c r="Q64" s="26">
        <v>94.877528432786889</v>
      </c>
      <c r="R64" s="26">
        <v>94.295062443566408</v>
      </c>
      <c r="S64" s="26">
        <v>108.40387896152733</v>
      </c>
      <c r="T64" s="26">
        <v>84.57875968509903</v>
      </c>
      <c r="U64" s="26">
        <v>93.159151174203913</v>
      </c>
      <c r="V64" s="26">
        <v>56.457296235500486</v>
      </c>
      <c r="W64" s="26">
        <v>79.438048241747381</v>
      </c>
      <c r="X64" s="26">
        <v>86.515669987084721</v>
      </c>
      <c r="Y64" s="26">
        <v>75.816795670073688</v>
      </c>
      <c r="Z64" s="26">
        <v>95.63726445860199</v>
      </c>
      <c r="AA64" s="26">
        <v>96.890315603540998</v>
      </c>
      <c r="AB64" s="26">
        <v>103.42903337437518</v>
      </c>
      <c r="AC64" s="26">
        <v>89.890315603540998</v>
      </c>
      <c r="AD64" s="26">
        <v>96.42903337437518</v>
      </c>
      <c r="AE64" s="26">
        <v>87.880315603540993</v>
      </c>
      <c r="AF64" s="26">
        <v>98.515669987084721</v>
      </c>
      <c r="AG64" s="26">
        <v>85.389775589508204</v>
      </c>
      <c r="AH64" s="26">
        <v>95.890315603540998</v>
      </c>
      <c r="AI64" s="26">
        <v>102.42903337437518</v>
      </c>
      <c r="AJ64" s="26">
        <v>118.51566998708472</v>
      </c>
      <c r="AK64" s="26">
        <v>96.389775589508204</v>
      </c>
      <c r="AL64" s="26">
        <v>85.890315603540998</v>
      </c>
      <c r="AM64" s="26">
        <v>92.42903337437518</v>
      </c>
      <c r="AN64" s="26">
        <v>91.890315603540998</v>
      </c>
      <c r="AO64" s="27">
        <v>20.16866419054184</v>
      </c>
      <c r="AP64" s="27">
        <v>90.295062443566408</v>
      </c>
      <c r="AQ64" s="27">
        <v>88.890315603540998</v>
      </c>
      <c r="AR64" s="27">
        <v>95.42903337437518</v>
      </c>
      <c r="AS64" s="27">
        <v>98.42903337437518</v>
      </c>
      <c r="AT64" s="27">
        <v>9.0799359493675684</v>
      </c>
      <c r="AU64" s="27">
        <v>9.6213704441896368</v>
      </c>
      <c r="AV64" s="27">
        <v>26.265025844879251</v>
      </c>
      <c r="AW64" s="27">
        <v>79.769611720965244</v>
      </c>
      <c r="AX64" s="27">
        <v>56.909584883419576</v>
      </c>
    </row>
    <row r="65" spans="2:50" x14ac:dyDescent="0.25">
      <c r="B65" s="25">
        <v>47453</v>
      </c>
      <c r="C65" s="26">
        <v>24.490527019970816</v>
      </c>
      <c r="D65" s="26">
        <v>25.160527019970818</v>
      </c>
      <c r="E65" s="26">
        <v>26.516487716413248</v>
      </c>
      <c r="F65" s="26">
        <v>27.816479175794129</v>
      </c>
      <c r="G65" s="26">
        <v>27.616479175794129</v>
      </c>
      <c r="H65" s="26">
        <v>26.725496540363668</v>
      </c>
      <c r="I65" s="26">
        <v>73.121256741021526</v>
      </c>
      <c r="J65" s="26">
        <v>92.714346393190738</v>
      </c>
      <c r="K65" s="26">
        <v>101.16280050788205</v>
      </c>
      <c r="L65" s="26">
        <v>88.803482643804571</v>
      </c>
      <c r="M65" s="26">
        <v>95.434164473136136</v>
      </c>
      <c r="N65" s="26">
        <v>86.873035231568934</v>
      </c>
      <c r="O65" s="26">
        <v>100.78119419783461</v>
      </c>
      <c r="P65" s="26">
        <v>88.234984663796396</v>
      </c>
      <c r="Q65" s="26">
        <v>94.81740905453637</v>
      </c>
      <c r="R65" s="26">
        <v>93.508861234869045</v>
      </c>
      <c r="S65" s="26">
        <v>109.13069581132437</v>
      </c>
      <c r="T65" s="26">
        <v>86.510074903384265</v>
      </c>
      <c r="U65" s="26">
        <v>93.574906384870459</v>
      </c>
      <c r="V65" s="26">
        <v>53.474143117506095</v>
      </c>
      <c r="W65" s="26">
        <v>77.341745379596858</v>
      </c>
      <c r="X65" s="26">
        <v>87.234984663796396</v>
      </c>
      <c r="Y65" s="26">
        <v>76.066681061713624</v>
      </c>
      <c r="Z65" s="26">
        <v>96.086742120473758</v>
      </c>
      <c r="AA65" s="26">
        <v>96.714346393190738</v>
      </c>
      <c r="AB65" s="26">
        <v>105.16280050788205</v>
      </c>
      <c r="AC65" s="26">
        <v>89.714346393190738</v>
      </c>
      <c r="AD65" s="26">
        <v>98.162800507882054</v>
      </c>
      <c r="AE65" s="26">
        <v>87.704346393190733</v>
      </c>
      <c r="AF65" s="26">
        <v>99.234984663796396</v>
      </c>
      <c r="AG65" s="26">
        <v>85.335668149082736</v>
      </c>
      <c r="AH65" s="26">
        <v>95.714346393190738</v>
      </c>
      <c r="AI65" s="26">
        <v>104.16280050788205</v>
      </c>
      <c r="AJ65" s="26">
        <v>119.2349846637964</v>
      </c>
      <c r="AK65" s="26">
        <v>96.335668149082736</v>
      </c>
      <c r="AL65" s="26">
        <v>85.714346393190738</v>
      </c>
      <c r="AM65" s="26">
        <v>94.162800507882054</v>
      </c>
      <c r="AN65" s="26">
        <v>91.714346393190738</v>
      </c>
      <c r="AO65" s="27">
        <v>20.725496540363668</v>
      </c>
      <c r="AP65" s="27">
        <v>89.508861234869045</v>
      </c>
      <c r="AQ65" s="27">
        <v>88.714346393190738</v>
      </c>
      <c r="AR65" s="27">
        <v>97.162800507882054</v>
      </c>
      <c r="AS65" s="27">
        <v>100.16280050788205</v>
      </c>
      <c r="AT65" s="27">
        <v>9.2205387307931215</v>
      </c>
      <c r="AU65" s="27">
        <v>9.9598488381272912</v>
      </c>
      <c r="AV65" s="27">
        <v>26.77524790507282</v>
      </c>
      <c r="AW65" s="27">
        <v>80.006448168685111</v>
      </c>
      <c r="AX65" s="27">
        <v>57.112263869032198</v>
      </c>
    </row>
    <row r="66" spans="2:50" x14ac:dyDescent="0.25">
      <c r="B66" s="25">
        <v>47484</v>
      </c>
      <c r="C66" s="26">
        <v>24.810622779340903</v>
      </c>
      <c r="D66" s="26">
        <v>25.480622779340905</v>
      </c>
      <c r="E66" s="26">
        <v>26.868423331465543</v>
      </c>
      <c r="F66" s="26">
        <v>27.624656137625944</v>
      </c>
      <c r="G66" s="26">
        <v>27.424656137625945</v>
      </c>
      <c r="H66" s="26">
        <v>27.047666740165653</v>
      </c>
      <c r="I66" s="26">
        <v>76.413317746181932</v>
      </c>
      <c r="J66" s="26">
        <v>90.966008845672562</v>
      </c>
      <c r="K66" s="26">
        <v>102.72985248762646</v>
      </c>
      <c r="L66" s="26">
        <v>86.04800073814873</v>
      </c>
      <c r="M66" s="26">
        <v>92.688362627484068</v>
      </c>
      <c r="N66" s="26">
        <v>85.569695707581175</v>
      </c>
      <c r="O66" s="26">
        <v>95.757070188933412</v>
      </c>
      <c r="P66" s="26">
        <v>85.514188628681111</v>
      </c>
      <c r="Q66" s="26">
        <v>94.787335013559058</v>
      </c>
      <c r="R66" s="26">
        <v>90.66909494126763</v>
      </c>
      <c r="S66" s="26">
        <v>108.61863533382396</v>
      </c>
      <c r="T66" s="26">
        <v>85.107223130547311</v>
      </c>
      <c r="U66" s="26">
        <v>91.743019942353413</v>
      </c>
      <c r="V66" s="26">
        <v>50.482500992943976</v>
      </c>
      <c r="W66" s="26">
        <v>72.639998612257429</v>
      </c>
      <c r="X66" s="26">
        <v>84.514188628681111</v>
      </c>
      <c r="Y66" s="26">
        <v>75.96676490015922</v>
      </c>
      <c r="Z66" s="26">
        <v>95.935148728252656</v>
      </c>
      <c r="AA66" s="26">
        <v>94.966008845672562</v>
      </c>
      <c r="AB66" s="26">
        <v>106.72985248762646</v>
      </c>
      <c r="AC66" s="26">
        <v>87.966008845672562</v>
      </c>
      <c r="AD66" s="26">
        <v>99.729852487626459</v>
      </c>
      <c r="AE66" s="26">
        <v>85.956008845672557</v>
      </c>
      <c r="AF66" s="26">
        <v>96.514188628681111</v>
      </c>
      <c r="AG66" s="26">
        <v>85.308601512203154</v>
      </c>
      <c r="AH66" s="26">
        <v>93.966008845672562</v>
      </c>
      <c r="AI66" s="26">
        <v>105.72985248762646</v>
      </c>
      <c r="AJ66" s="26">
        <v>116.51418862868111</v>
      </c>
      <c r="AK66" s="26">
        <v>96.308601512203154</v>
      </c>
      <c r="AL66" s="26">
        <v>83.966008845672562</v>
      </c>
      <c r="AM66" s="26">
        <v>95.729852487626459</v>
      </c>
      <c r="AN66" s="26">
        <v>89.966008845672562</v>
      </c>
      <c r="AO66" s="27">
        <v>21.047666740165653</v>
      </c>
      <c r="AP66" s="27">
        <v>86.66909494126763</v>
      </c>
      <c r="AQ66" s="27">
        <v>86.966008845672562</v>
      </c>
      <c r="AR66" s="27">
        <v>98.729852487626459</v>
      </c>
      <c r="AS66" s="27">
        <v>101.72985248762646</v>
      </c>
      <c r="AT66" s="27">
        <v>9.3463056709529155</v>
      </c>
      <c r="AU66" s="27">
        <v>10.401858022930455</v>
      </c>
      <c r="AV66" s="27">
        <v>27.138344207172615</v>
      </c>
      <c r="AW66" s="27">
        <v>80.272693572747968</v>
      </c>
      <c r="AX66" s="27">
        <v>57.321697104994222</v>
      </c>
    </row>
    <row r="67" spans="2:50" x14ac:dyDescent="0.25">
      <c r="B67" s="25">
        <v>47515</v>
      </c>
      <c r="C67" s="26">
        <v>24.988250139205373</v>
      </c>
      <c r="D67" s="26">
        <v>25.658250139205375</v>
      </c>
      <c r="E67" s="26">
        <v>27.277962318726725</v>
      </c>
      <c r="F67" s="26">
        <v>27.477307330753568</v>
      </c>
      <c r="G67" s="26">
        <v>27.277307330753569</v>
      </c>
      <c r="H67" s="26">
        <v>27.227331969785784</v>
      </c>
      <c r="I67" s="26">
        <v>77.620843386548302</v>
      </c>
      <c r="J67" s="26">
        <v>85.447420463156689</v>
      </c>
      <c r="K67" s="26">
        <v>96.639095452571055</v>
      </c>
      <c r="L67" s="26">
        <v>80.727222137307308</v>
      </c>
      <c r="M67" s="26">
        <v>86.373873312009664</v>
      </c>
      <c r="N67" s="26">
        <v>80.270263880910065</v>
      </c>
      <c r="O67" s="26">
        <v>92.016761905741291</v>
      </c>
      <c r="P67" s="26">
        <v>80.191096955285232</v>
      </c>
      <c r="Q67" s="26">
        <v>89.700678139736041</v>
      </c>
      <c r="R67" s="26">
        <v>85.341124747328976</v>
      </c>
      <c r="S67" s="26">
        <v>103.07569577393687</v>
      </c>
      <c r="T67" s="26">
        <v>79.779550530525952</v>
      </c>
      <c r="U67" s="26">
        <v>86.429067313054915</v>
      </c>
      <c r="V67" s="26">
        <v>47.502531659704033</v>
      </c>
      <c r="W67" s="26">
        <v>69.269668157367704</v>
      </c>
      <c r="X67" s="26">
        <v>79.191096955285232</v>
      </c>
      <c r="Y67" s="26">
        <v>75.570306734398983</v>
      </c>
      <c r="Z67" s="26">
        <v>95.032121937540893</v>
      </c>
      <c r="AA67" s="26">
        <v>89.447420463156689</v>
      </c>
      <c r="AB67" s="26">
        <v>100.63909545257106</v>
      </c>
      <c r="AC67" s="26">
        <v>82.447420463156689</v>
      </c>
      <c r="AD67" s="26">
        <v>93.639095452571055</v>
      </c>
      <c r="AE67" s="26">
        <v>80.437420463156684</v>
      </c>
      <c r="AF67" s="26">
        <v>91.191096955285232</v>
      </c>
      <c r="AG67" s="26">
        <v>80.730610325762441</v>
      </c>
      <c r="AH67" s="26">
        <v>88.447420463156689</v>
      </c>
      <c r="AI67" s="26">
        <v>99.639095452571055</v>
      </c>
      <c r="AJ67" s="26">
        <v>111.19109695528523</v>
      </c>
      <c r="AK67" s="26">
        <v>91.730610325762441</v>
      </c>
      <c r="AL67" s="26">
        <v>78.447420463156689</v>
      </c>
      <c r="AM67" s="26">
        <v>89.639095452571055</v>
      </c>
      <c r="AN67" s="26">
        <v>84.447420463156689</v>
      </c>
      <c r="AO67" s="27">
        <v>21.227331969785784</v>
      </c>
      <c r="AP67" s="27">
        <v>81.341124747328976</v>
      </c>
      <c r="AQ67" s="27">
        <v>81.447420463156689</v>
      </c>
      <c r="AR67" s="27">
        <v>92.639095452571055</v>
      </c>
      <c r="AS67" s="27">
        <v>95.639095452571055</v>
      </c>
      <c r="AT67" s="27">
        <v>9.4220305018603252</v>
      </c>
      <c r="AU67" s="27">
        <v>10.5627913458507</v>
      </c>
      <c r="AV67" s="27">
        <v>27.322342328171896</v>
      </c>
      <c r="AW67" s="27">
        <v>80.538858109391199</v>
      </c>
      <c r="AX67" s="27">
        <v>57.531122972127569</v>
      </c>
    </row>
    <row r="68" spans="2:50" x14ac:dyDescent="0.25">
      <c r="B68" s="25">
        <v>47543</v>
      </c>
      <c r="C68" s="26">
        <v>24.624033101318329</v>
      </c>
      <c r="D68" s="26">
        <v>25.29403310131833</v>
      </c>
      <c r="E68" s="26">
        <v>26.878666671404076</v>
      </c>
      <c r="F68" s="26">
        <v>27.026329190319515</v>
      </c>
      <c r="G68" s="26">
        <v>26.826329190319516</v>
      </c>
      <c r="H68" s="26">
        <v>26.861214772576062</v>
      </c>
      <c r="I68" s="26">
        <v>76.750577824031041</v>
      </c>
      <c r="J68" s="26">
        <v>78.845367314587989</v>
      </c>
      <c r="K68" s="26">
        <v>89.574065613146502</v>
      </c>
      <c r="L68" s="26">
        <v>72.970669500079921</v>
      </c>
      <c r="M68" s="26">
        <v>77.61581891432661</v>
      </c>
      <c r="N68" s="26">
        <v>72.509943641587441</v>
      </c>
      <c r="O68" s="26">
        <v>83.742098876277097</v>
      </c>
      <c r="P68" s="26">
        <v>72.458841725471416</v>
      </c>
      <c r="Q68" s="26">
        <v>81.557973191921576</v>
      </c>
      <c r="R68" s="26">
        <v>77.623476405125544</v>
      </c>
      <c r="S68" s="26">
        <v>91.371602277267755</v>
      </c>
      <c r="T68" s="26">
        <v>72.040615710261108</v>
      </c>
      <c r="U68" s="26">
        <v>77.620990971070171</v>
      </c>
      <c r="V68" s="26">
        <v>45.247659918818805</v>
      </c>
      <c r="W68" s="26">
        <v>61.516792924324747</v>
      </c>
      <c r="X68" s="26">
        <v>71.458841725471416</v>
      </c>
      <c r="Y68" s="26">
        <v>73.166607270807035</v>
      </c>
      <c r="Z68" s="26">
        <v>89.526879570477377</v>
      </c>
      <c r="AA68" s="26">
        <v>82.845367314587989</v>
      </c>
      <c r="AB68" s="26">
        <v>93.574065613146502</v>
      </c>
      <c r="AC68" s="26">
        <v>75.845367314587989</v>
      </c>
      <c r="AD68" s="26">
        <v>86.574065613146502</v>
      </c>
      <c r="AE68" s="26">
        <v>73.835367314587984</v>
      </c>
      <c r="AF68" s="26">
        <v>83.458841725471416</v>
      </c>
      <c r="AG68" s="26">
        <v>73.402175872729416</v>
      </c>
      <c r="AH68" s="26">
        <v>81.845367314587989</v>
      </c>
      <c r="AI68" s="26">
        <v>92.574065613146502</v>
      </c>
      <c r="AJ68" s="26">
        <v>103.45884172547142</v>
      </c>
      <c r="AK68" s="26">
        <v>84.402175872729416</v>
      </c>
      <c r="AL68" s="26">
        <v>71.845367314587989</v>
      </c>
      <c r="AM68" s="26">
        <v>82.574065613146502</v>
      </c>
      <c r="AN68" s="26">
        <v>77.845367314587989</v>
      </c>
      <c r="AO68" s="27">
        <v>20.861214772576062</v>
      </c>
      <c r="AP68" s="27">
        <v>73.623476405125544</v>
      </c>
      <c r="AQ68" s="27">
        <v>74.845367314587989</v>
      </c>
      <c r="AR68" s="27">
        <v>85.574065613146502</v>
      </c>
      <c r="AS68" s="27">
        <v>88.574065613146502</v>
      </c>
      <c r="AT68" s="27">
        <v>9.2966858389375666</v>
      </c>
      <c r="AU68" s="27">
        <v>10.443008425516092</v>
      </c>
      <c r="AV68" s="27">
        <v>26.852439012484336</v>
      </c>
      <c r="AW68" s="27">
        <v>80.790125851334651</v>
      </c>
      <c r="AX68" s="27">
        <v>57.720286630378702</v>
      </c>
    </row>
    <row r="69" spans="2:50" x14ac:dyDescent="0.25">
      <c r="B69" s="25">
        <v>47574</v>
      </c>
      <c r="C69" s="26">
        <v>23.557302520677904</v>
      </c>
      <c r="D69" s="26">
        <v>24.227302520677906</v>
      </c>
      <c r="E69" s="26">
        <v>25.671626994974506</v>
      </c>
      <c r="F69" s="26">
        <v>26.006682933275506</v>
      </c>
      <c r="G69" s="26">
        <v>25.806682933275507</v>
      </c>
      <c r="H69" s="26">
        <v>25.669236558395792</v>
      </c>
      <c r="I69" s="26">
        <v>70.055373914466273</v>
      </c>
      <c r="J69" s="26">
        <v>69.481629441898349</v>
      </c>
      <c r="K69" s="26">
        <v>79.712112421800825</v>
      </c>
      <c r="L69" s="26">
        <v>63.23763010170137</v>
      </c>
      <c r="M69" s="26">
        <v>70.91806251515807</v>
      </c>
      <c r="N69" s="26">
        <v>61.47701213810624</v>
      </c>
      <c r="O69" s="26">
        <v>73.944768542808816</v>
      </c>
      <c r="P69" s="26">
        <v>62.741799651780262</v>
      </c>
      <c r="Q69" s="26">
        <v>71.862854518152062</v>
      </c>
      <c r="R69" s="26">
        <v>68.482168683484019</v>
      </c>
      <c r="S69" s="26">
        <v>84.596570794132973</v>
      </c>
      <c r="T69" s="26">
        <v>62.325090525379068</v>
      </c>
      <c r="U69" s="26">
        <v>65.799298539735275</v>
      </c>
      <c r="V69" s="26">
        <v>44.207905445810525</v>
      </c>
      <c r="W69" s="26">
        <v>51.487819830202397</v>
      </c>
      <c r="X69" s="26">
        <v>61.741799651780262</v>
      </c>
      <c r="Y69" s="26">
        <v>66.76568340944992</v>
      </c>
      <c r="Z69" s="26">
        <v>74.471176520411589</v>
      </c>
      <c r="AA69" s="26">
        <v>73.481629441898349</v>
      </c>
      <c r="AB69" s="26">
        <v>83.712112421800825</v>
      </c>
      <c r="AC69" s="26">
        <v>66.481629441898349</v>
      </c>
      <c r="AD69" s="26">
        <v>76.712112421800825</v>
      </c>
      <c r="AE69" s="26">
        <v>64.471629441898344</v>
      </c>
      <c r="AF69" s="26">
        <v>73.741799651780269</v>
      </c>
      <c r="AG69" s="26">
        <v>64.676569066336853</v>
      </c>
      <c r="AH69" s="26">
        <v>72.481629441898349</v>
      </c>
      <c r="AI69" s="26">
        <v>82.712112421800825</v>
      </c>
      <c r="AJ69" s="26">
        <v>93.741799651780269</v>
      </c>
      <c r="AK69" s="26">
        <v>75.676569066336853</v>
      </c>
      <c r="AL69" s="26">
        <v>62.481629441898349</v>
      </c>
      <c r="AM69" s="26">
        <v>72.712112421800825</v>
      </c>
      <c r="AN69" s="26">
        <v>68.481629441898349</v>
      </c>
      <c r="AO69" s="27">
        <v>19.669236558395792</v>
      </c>
      <c r="AP69" s="27">
        <v>64.482168683484019</v>
      </c>
      <c r="AQ69" s="27">
        <v>65.481629441898349</v>
      </c>
      <c r="AR69" s="27">
        <v>75.712112421800825</v>
      </c>
      <c r="AS69" s="27">
        <v>78.712112421800825</v>
      </c>
      <c r="AT69" s="27">
        <v>8.914398115667419</v>
      </c>
      <c r="AU69" s="27">
        <v>9.5356965617290701</v>
      </c>
      <c r="AV69" s="27">
        <v>25.39610021658719</v>
      </c>
      <c r="AW69" s="27">
        <v>81.063753512319423</v>
      </c>
      <c r="AX69" s="27">
        <v>57.939171750217234</v>
      </c>
    </row>
    <row r="70" spans="2:50" x14ac:dyDescent="0.25">
      <c r="B70" s="25">
        <v>47604</v>
      </c>
      <c r="C70" s="26">
        <v>23.146786077775261</v>
      </c>
      <c r="D70" s="26">
        <v>23.816786077775262</v>
      </c>
      <c r="E70" s="26">
        <v>24.040256706471585</v>
      </c>
      <c r="F70" s="26">
        <v>25.30068738034025</v>
      </c>
      <c r="G70" s="26">
        <v>25.100687380340251</v>
      </c>
      <c r="H70" s="26">
        <v>25.44666727422408</v>
      </c>
      <c r="I70" s="26">
        <v>66.418555496486832</v>
      </c>
      <c r="J70" s="26">
        <v>59.944658471404885</v>
      </c>
      <c r="K70" s="26">
        <v>71.592818798268752</v>
      </c>
      <c r="L70" s="26">
        <v>55.431169232306559</v>
      </c>
      <c r="M70" s="26">
        <v>62.189890175474829</v>
      </c>
      <c r="N70" s="26">
        <v>53.37872719020686</v>
      </c>
      <c r="O70" s="26">
        <v>65.917818018309703</v>
      </c>
      <c r="P70" s="26">
        <v>54.847825497691232</v>
      </c>
      <c r="Q70" s="26">
        <v>63.73052593686517</v>
      </c>
      <c r="R70" s="26">
        <v>59.93206178038642</v>
      </c>
      <c r="S70" s="26">
        <v>75.833185531269763</v>
      </c>
      <c r="T70" s="26">
        <v>54.513506231888329</v>
      </c>
      <c r="U70" s="26">
        <v>63.023249887735588</v>
      </c>
      <c r="V70" s="26">
        <v>39.068313782663587</v>
      </c>
      <c r="W70" s="26">
        <v>43.26781235622849</v>
      </c>
      <c r="X70" s="26">
        <v>53.847825497691232</v>
      </c>
      <c r="Y70" s="26">
        <v>64.712096069205671</v>
      </c>
      <c r="Z70" s="26">
        <v>69.722277385076822</v>
      </c>
      <c r="AA70" s="26">
        <v>63.944658471404885</v>
      </c>
      <c r="AB70" s="26">
        <v>75.592818798268752</v>
      </c>
      <c r="AC70" s="26">
        <v>56.944658471404885</v>
      </c>
      <c r="AD70" s="26">
        <v>68.592818798268752</v>
      </c>
      <c r="AE70" s="26">
        <v>54.934658471404887</v>
      </c>
      <c r="AF70" s="26">
        <v>65.847825497691232</v>
      </c>
      <c r="AG70" s="26">
        <v>57.357473343178654</v>
      </c>
      <c r="AH70" s="26">
        <v>62.944658471404885</v>
      </c>
      <c r="AI70" s="26">
        <v>74.592818798268752</v>
      </c>
      <c r="AJ70" s="26">
        <v>85.847825497691232</v>
      </c>
      <c r="AK70" s="26">
        <v>68.357473343178654</v>
      </c>
      <c r="AL70" s="26">
        <v>52.944658471404885</v>
      </c>
      <c r="AM70" s="26">
        <v>64.592818798268752</v>
      </c>
      <c r="AN70" s="26">
        <v>58.944658471404885</v>
      </c>
      <c r="AO70" s="27">
        <v>19.44666727422408</v>
      </c>
      <c r="AP70" s="27">
        <v>55.93206178038642</v>
      </c>
      <c r="AQ70" s="27">
        <v>55.944658471404885</v>
      </c>
      <c r="AR70" s="27">
        <v>67.592818798268752</v>
      </c>
      <c r="AS70" s="27">
        <v>70.592818798268752</v>
      </c>
      <c r="AT70" s="27">
        <v>8.7719029539157489</v>
      </c>
      <c r="AU70" s="27">
        <v>9.0408662226379839</v>
      </c>
      <c r="AV70" s="27">
        <v>24.528638877730938</v>
      </c>
      <c r="AW70" s="27">
        <v>81.322343774746244</v>
      </c>
      <c r="AX70" s="27">
        <v>58.141883459274226</v>
      </c>
    </row>
    <row r="71" spans="2:50" x14ac:dyDescent="0.25">
      <c r="B71" s="25">
        <v>47635</v>
      </c>
      <c r="C71" s="26">
        <v>22.701305445774032</v>
      </c>
      <c r="D71" s="26">
        <v>23.371305445774034</v>
      </c>
      <c r="E71" s="26">
        <v>23.300581543478017</v>
      </c>
      <c r="F71" s="26">
        <v>24.858540122718047</v>
      </c>
      <c r="G71" s="26">
        <v>24.658540122718048</v>
      </c>
      <c r="H71" s="26">
        <v>25.001517521451714</v>
      </c>
      <c r="I71" s="26">
        <v>64.235749594374894</v>
      </c>
      <c r="J71" s="26">
        <v>58.500184690929295</v>
      </c>
      <c r="K71" s="26">
        <v>65.533380722951193</v>
      </c>
      <c r="L71" s="26">
        <v>53.960491161590774</v>
      </c>
      <c r="M71" s="26">
        <v>61.954149950430796</v>
      </c>
      <c r="N71" s="26">
        <v>54.122174946286208</v>
      </c>
      <c r="O71" s="26">
        <v>67.881388811508543</v>
      </c>
      <c r="P71" s="26">
        <v>52.090260170090559</v>
      </c>
      <c r="Q71" s="26">
        <v>61.178167469595444</v>
      </c>
      <c r="R71" s="26">
        <v>60.668691360604072</v>
      </c>
      <c r="S71" s="26">
        <v>74.26641334586958</v>
      </c>
      <c r="T71" s="26">
        <v>52.718150572302648</v>
      </c>
      <c r="U71" s="26">
        <v>55.265018921504556</v>
      </c>
      <c r="V71" s="26">
        <v>29.622738144779795</v>
      </c>
      <c r="W71" s="26">
        <v>43.721921306258537</v>
      </c>
      <c r="X71" s="26">
        <v>51.090260170090559</v>
      </c>
      <c r="Y71" s="26">
        <v>64.562475428428627</v>
      </c>
      <c r="Z71" s="26">
        <v>69.417272735920193</v>
      </c>
      <c r="AA71" s="26">
        <v>62.500184690929295</v>
      </c>
      <c r="AB71" s="26">
        <v>69.533380722951193</v>
      </c>
      <c r="AC71" s="26">
        <v>55.500184690929295</v>
      </c>
      <c r="AD71" s="26">
        <v>62.533380722951193</v>
      </c>
      <c r="AE71" s="26">
        <v>53.490184690929297</v>
      </c>
      <c r="AF71" s="26">
        <v>63.090260170090559</v>
      </c>
      <c r="AG71" s="26">
        <v>55.060350722635903</v>
      </c>
      <c r="AH71" s="26">
        <v>61.500184690929295</v>
      </c>
      <c r="AI71" s="26">
        <v>68.533380722951193</v>
      </c>
      <c r="AJ71" s="26">
        <v>83.090260170090559</v>
      </c>
      <c r="AK71" s="26">
        <v>66.060350722635903</v>
      </c>
      <c r="AL71" s="26">
        <v>51.500184690929295</v>
      </c>
      <c r="AM71" s="26">
        <v>58.533380722951193</v>
      </c>
      <c r="AN71" s="26">
        <v>57.500184690929295</v>
      </c>
      <c r="AO71" s="27">
        <v>19.001517521451714</v>
      </c>
      <c r="AP71" s="27">
        <v>56.668691360604072</v>
      </c>
      <c r="AQ71" s="27">
        <v>54.500184690929295</v>
      </c>
      <c r="AR71" s="27">
        <v>61.533380722951193</v>
      </c>
      <c r="AS71" s="27">
        <v>64.533380722951193</v>
      </c>
      <c r="AT71" s="27">
        <v>8.6174750424229885</v>
      </c>
      <c r="AU71" s="27">
        <v>8.7427264243339522</v>
      </c>
      <c r="AV71" s="27">
        <v>23.917227916859407</v>
      </c>
      <c r="AW71" s="27">
        <v>81.59562779323447</v>
      </c>
      <c r="AX71" s="27">
        <v>58.35135039372895</v>
      </c>
    </row>
    <row r="72" spans="2:50" x14ac:dyDescent="0.25">
      <c r="B72" s="25">
        <v>47665</v>
      </c>
      <c r="C72" s="26">
        <v>22.686882320788808</v>
      </c>
      <c r="D72" s="26">
        <v>23.356882320788809</v>
      </c>
      <c r="E72" s="26">
        <v>23.04361732076757</v>
      </c>
      <c r="F72" s="26">
        <v>24.840501608226305</v>
      </c>
      <c r="G72" s="26">
        <v>24.640501608226305</v>
      </c>
      <c r="H72" s="26">
        <v>24.921911944512406</v>
      </c>
      <c r="I72" s="26">
        <v>62.590384774962878</v>
      </c>
      <c r="J72" s="26">
        <v>59.130586628735891</v>
      </c>
      <c r="K72" s="26">
        <v>66.303216963597094</v>
      </c>
      <c r="L72" s="26">
        <v>54.566285962973929</v>
      </c>
      <c r="M72" s="26">
        <v>61.005217257700927</v>
      </c>
      <c r="N72" s="26">
        <v>55.034389074795321</v>
      </c>
      <c r="O72" s="26">
        <v>68.832760232460132</v>
      </c>
      <c r="P72" s="26">
        <v>53.243021941144633</v>
      </c>
      <c r="Q72" s="26">
        <v>61.592376550133949</v>
      </c>
      <c r="R72" s="26">
        <v>61.37678209137237</v>
      </c>
      <c r="S72" s="26">
        <v>76.216740404148624</v>
      </c>
      <c r="T72" s="26">
        <v>53.36663007128584</v>
      </c>
      <c r="U72" s="26">
        <v>56.423107982501172</v>
      </c>
      <c r="V72" s="26">
        <v>27.384792795634251</v>
      </c>
      <c r="W72" s="26">
        <v>44.454607539177204</v>
      </c>
      <c r="X72" s="26">
        <v>52.243021941144633</v>
      </c>
      <c r="Y72" s="26">
        <v>64.709966411190564</v>
      </c>
      <c r="Z72" s="26">
        <v>69.51478995724996</v>
      </c>
      <c r="AA72" s="26">
        <v>63.130586628735891</v>
      </c>
      <c r="AB72" s="26">
        <v>70.303216963597094</v>
      </c>
      <c r="AC72" s="26">
        <v>56.130586628735891</v>
      </c>
      <c r="AD72" s="26">
        <v>63.303216963597094</v>
      </c>
      <c r="AE72" s="26">
        <v>54.120586628735893</v>
      </c>
      <c r="AF72" s="26">
        <v>64.243021941144633</v>
      </c>
      <c r="AG72" s="26">
        <v>55.433138895120557</v>
      </c>
      <c r="AH72" s="26">
        <v>62.130586628735891</v>
      </c>
      <c r="AI72" s="26">
        <v>69.303216963597094</v>
      </c>
      <c r="AJ72" s="26">
        <v>84.243021941144633</v>
      </c>
      <c r="AK72" s="26">
        <v>66.43313889512055</v>
      </c>
      <c r="AL72" s="26">
        <v>52.130586628735891</v>
      </c>
      <c r="AM72" s="26">
        <v>59.303216963597094</v>
      </c>
      <c r="AN72" s="26">
        <v>58.130586628735891</v>
      </c>
      <c r="AO72" s="27">
        <v>18.921911944512406</v>
      </c>
      <c r="AP72" s="27">
        <v>57.37678209137237</v>
      </c>
      <c r="AQ72" s="27">
        <v>55.130586628735891</v>
      </c>
      <c r="AR72" s="27">
        <v>62.303216963597094</v>
      </c>
      <c r="AS72" s="27">
        <v>65.303216963597094</v>
      </c>
      <c r="AT72" s="27">
        <v>8.6197737390972762</v>
      </c>
      <c r="AU72" s="27">
        <v>8.5197465111280355</v>
      </c>
      <c r="AV72" s="27">
        <v>23.688112224904117</v>
      </c>
      <c r="AW72" s="27">
        <v>81.854100030444471</v>
      </c>
      <c r="AX72" s="27">
        <v>58.554055208399674</v>
      </c>
    </row>
    <row r="73" spans="2:50" x14ac:dyDescent="0.25">
      <c r="B73" s="25">
        <v>47696</v>
      </c>
      <c r="C73" s="26">
        <v>22.900780565085388</v>
      </c>
      <c r="D73" s="26">
        <v>23.570780565085389</v>
      </c>
      <c r="E73" s="26">
        <v>23.20481531401273</v>
      </c>
      <c r="F73" s="26">
        <v>25.030710987426513</v>
      </c>
      <c r="G73" s="26">
        <v>24.830710987426514</v>
      </c>
      <c r="H73" s="26">
        <v>25.136344185188868</v>
      </c>
      <c r="I73" s="26">
        <v>61.529431066710593</v>
      </c>
      <c r="J73" s="26">
        <v>65.976156159945731</v>
      </c>
      <c r="K73" s="26">
        <v>73.153453148989058</v>
      </c>
      <c r="L73" s="26">
        <v>60.954177604079483</v>
      </c>
      <c r="M73" s="26">
        <v>69.042549989719973</v>
      </c>
      <c r="N73" s="26">
        <v>62.311008413864904</v>
      </c>
      <c r="O73" s="26">
        <v>76.180071027205926</v>
      </c>
      <c r="P73" s="26">
        <v>58.042215878326459</v>
      </c>
      <c r="Q73" s="26">
        <v>68.996814794482887</v>
      </c>
      <c r="R73" s="26">
        <v>68.297295392001601</v>
      </c>
      <c r="S73" s="26">
        <v>81.104171945434175</v>
      </c>
      <c r="T73" s="26">
        <v>59.913492740789181</v>
      </c>
      <c r="U73" s="26">
        <v>63.941993386036273</v>
      </c>
      <c r="V73" s="26">
        <v>35.287489700031671</v>
      </c>
      <c r="W73" s="26">
        <v>53.17183630873668</v>
      </c>
      <c r="X73" s="26">
        <v>57.042215878326459</v>
      </c>
      <c r="Y73" s="26">
        <v>65.161251061734845</v>
      </c>
      <c r="Z73" s="26">
        <v>70.265528948711804</v>
      </c>
      <c r="AA73" s="26">
        <v>69.976156159945731</v>
      </c>
      <c r="AB73" s="26">
        <v>77.153453148989058</v>
      </c>
      <c r="AC73" s="26">
        <v>62.976156159945731</v>
      </c>
      <c r="AD73" s="26">
        <v>70.153453148989058</v>
      </c>
      <c r="AE73" s="26">
        <v>60.966156159945733</v>
      </c>
      <c r="AF73" s="26">
        <v>69.042215878326459</v>
      </c>
      <c r="AG73" s="26">
        <v>62.097133315034597</v>
      </c>
      <c r="AH73" s="26">
        <v>68.976156159945731</v>
      </c>
      <c r="AI73" s="26">
        <v>76.153453148989058</v>
      </c>
      <c r="AJ73" s="26">
        <v>89.042215878326459</v>
      </c>
      <c r="AK73" s="26">
        <v>73.097133315034597</v>
      </c>
      <c r="AL73" s="26">
        <v>58.976156159945731</v>
      </c>
      <c r="AM73" s="26">
        <v>66.153453148989058</v>
      </c>
      <c r="AN73" s="26">
        <v>64.976156159945731</v>
      </c>
      <c r="AO73" s="27">
        <v>19.136344185188868</v>
      </c>
      <c r="AP73" s="27">
        <v>64.297295392001601</v>
      </c>
      <c r="AQ73" s="27">
        <v>61.976156159945731</v>
      </c>
      <c r="AR73" s="27">
        <v>69.153453148989058</v>
      </c>
      <c r="AS73" s="27">
        <v>72.153453148989058</v>
      </c>
      <c r="AT73" s="27">
        <v>8.7080884726127383</v>
      </c>
      <c r="AU73" s="27">
        <v>8.372057910875494</v>
      </c>
      <c r="AV73" s="27">
        <v>23.95832886516029</v>
      </c>
      <c r="AW73" s="27">
        <v>82.119904554363259</v>
      </c>
      <c r="AX73" s="27">
        <v>58.763527437139757</v>
      </c>
    </row>
    <row r="74" spans="2:50" x14ac:dyDescent="0.25">
      <c r="B74" s="25">
        <v>47727</v>
      </c>
      <c r="C74" s="26">
        <v>23.445533227877689</v>
      </c>
      <c r="D74" s="26">
        <v>24.115533227877691</v>
      </c>
      <c r="E74" s="26">
        <v>23.485207434193189</v>
      </c>
      <c r="F74" s="26">
        <v>25.509466643079833</v>
      </c>
      <c r="G74" s="26">
        <v>25.309466643079833</v>
      </c>
      <c r="H74" s="26">
        <v>25.681805661148896</v>
      </c>
      <c r="I74" s="26">
        <v>62.506398207658961</v>
      </c>
      <c r="J74" s="26">
        <v>76.290040677433751</v>
      </c>
      <c r="K74" s="26">
        <v>84.417987060473266</v>
      </c>
      <c r="L74" s="26">
        <v>71.3311276309839</v>
      </c>
      <c r="M74" s="26">
        <v>80.223891113809216</v>
      </c>
      <c r="N74" s="26">
        <v>73.750285295553567</v>
      </c>
      <c r="O74" s="26">
        <v>87.944515023617257</v>
      </c>
      <c r="P74" s="26">
        <v>67.38678165281091</v>
      </c>
      <c r="Q74" s="26">
        <v>80.024220788000548</v>
      </c>
      <c r="R74" s="26">
        <v>79.138264050155158</v>
      </c>
      <c r="S74" s="26">
        <v>97.044826366128305</v>
      </c>
      <c r="T74" s="26">
        <v>70.380267666042926</v>
      </c>
      <c r="U74" s="26">
        <v>76.493371051656155</v>
      </c>
      <c r="V74" s="26">
        <v>40.231803283215029</v>
      </c>
      <c r="W74" s="26">
        <v>63.96854544204006</v>
      </c>
      <c r="X74" s="26">
        <v>66.38678165281091</v>
      </c>
      <c r="Y74" s="26">
        <v>67.212707283044125</v>
      </c>
      <c r="Z74" s="26">
        <v>73.917623203388132</v>
      </c>
      <c r="AA74" s="26">
        <v>80.290040677433751</v>
      </c>
      <c r="AB74" s="26">
        <v>88.417987060473266</v>
      </c>
      <c r="AC74" s="26">
        <v>73.290040677433751</v>
      </c>
      <c r="AD74" s="26">
        <v>81.417987060473266</v>
      </c>
      <c r="AE74" s="26">
        <v>71.280040677433746</v>
      </c>
      <c r="AF74" s="26">
        <v>78.38678165281091</v>
      </c>
      <c r="AG74" s="26">
        <v>72.021798709200496</v>
      </c>
      <c r="AH74" s="26">
        <v>79.290040677433751</v>
      </c>
      <c r="AI74" s="26">
        <v>87.417987060473266</v>
      </c>
      <c r="AJ74" s="26">
        <v>98.38678165281091</v>
      </c>
      <c r="AK74" s="26">
        <v>83.021798709200496</v>
      </c>
      <c r="AL74" s="26">
        <v>69.290040677433751</v>
      </c>
      <c r="AM74" s="26">
        <v>77.417987060473266</v>
      </c>
      <c r="AN74" s="26">
        <v>75.290040677433751</v>
      </c>
      <c r="AO74" s="27">
        <v>19.681805661148896</v>
      </c>
      <c r="AP74" s="27">
        <v>75.138264050155158</v>
      </c>
      <c r="AQ74" s="27">
        <v>72.290040677433751</v>
      </c>
      <c r="AR74" s="27">
        <v>80.417987060473266</v>
      </c>
      <c r="AS74" s="27">
        <v>83.417987060473266</v>
      </c>
      <c r="AT74" s="27">
        <v>8.9190521215007816</v>
      </c>
      <c r="AU74" s="27">
        <v>8.4989660656513184</v>
      </c>
      <c r="AV74" s="27">
        <v>24.098934179235606</v>
      </c>
      <c r="AW74" s="27">
        <v>82.378290920374951</v>
      </c>
      <c r="AX74" s="27">
        <v>58.972996114952643</v>
      </c>
    </row>
    <row r="75" spans="2:50" x14ac:dyDescent="0.25">
      <c r="B75" s="25">
        <v>47757</v>
      </c>
      <c r="C75" s="26">
        <v>24.556481117916643</v>
      </c>
      <c r="D75" s="26">
        <v>25.226481117916645</v>
      </c>
      <c r="E75" s="26">
        <v>23.580797353487931</v>
      </c>
      <c r="F75" s="26">
        <v>26.578008724195641</v>
      </c>
      <c r="G75" s="26">
        <v>26.378008724195642</v>
      </c>
      <c r="H75" s="26">
        <v>26.48881663157529</v>
      </c>
      <c r="I75" s="26">
        <v>68.156391737665572</v>
      </c>
      <c r="J75" s="26">
        <v>85.855760063305567</v>
      </c>
      <c r="K75" s="26">
        <v>91.255421484171606</v>
      </c>
      <c r="L75" s="26">
        <v>80.946908198378779</v>
      </c>
      <c r="M75" s="26">
        <v>87.408411003636147</v>
      </c>
      <c r="N75" s="26">
        <v>80.836743636984636</v>
      </c>
      <c r="O75" s="26">
        <v>93.935533513646575</v>
      </c>
      <c r="P75" s="26">
        <v>76.435791041641039</v>
      </c>
      <c r="Q75" s="26">
        <v>87.002150763742307</v>
      </c>
      <c r="R75" s="26">
        <v>86.40395097246595</v>
      </c>
      <c r="S75" s="26">
        <v>107.24759729532482</v>
      </c>
      <c r="T75" s="26">
        <v>79.780323419557419</v>
      </c>
      <c r="U75" s="26">
        <v>86.17128532100979</v>
      </c>
      <c r="V75" s="26">
        <v>51.604786586087521</v>
      </c>
      <c r="W75" s="26">
        <v>71.178388646473209</v>
      </c>
      <c r="X75" s="26">
        <v>75.435791041641039</v>
      </c>
      <c r="Y75" s="26">
        <v>72.856147104871638</v>
      </c>
      <c r="Z75" s="26">
        <v>83.516103696303247</v>
      </c>
      <c r="AA75" s="26">
        <v>89.855760063305567</v>
      </c>
      <c r="AB75" s="26">
        <v>95.255421484171606</v>
      </c>
      <c r="AC75" s="26">
        <v>82.855760063305567</v>
      </c>
      <c r="AD75" s="26">
        <v>88.255421484171606</v>
      </c>
      <c r="AE75" s="26">
        <v>80.845760063305562</v>
      </c>
      <c r="AF75" s="26">
        <v>87.435791041641039</v>
      </c>
      <c r="AG75" s="26">
        <v>78.301935687368072</v>
      </c>
      <c r="AH75" s="26">
        <v>88.855760063305567</v>
      </c>
      <c r="AI75" s="26">
        <v>94.255421484171606</v>
      </c>
      <c r="AJ75" s="26">
        <v>107.43579104164104</v>
      </c>
      <c r="AK75" s="26">
        <v>89.301935687368072</v>
      </c>
      <c r="AL75" s="26">
        <v>78.855760063305567</v>
      </c>
      <c r="AM75" s="26">
        <v>84.255421484171606</v>
      </c>
      <c r="AN75" s="26">
        <v>84.855760063305567</v>
      </c>
      <c r="AO75" s="27">
        <v>20.48881663157529</v>
      </c>
      <c r="AP75" s="27">
        <v>82.40395097246595</v>
      </c>
      <c r="AQ75" s="27">
        <v>81.855760063305567</v>
      </c>
      <c r="AR75" s="27">
        <v>87.255421484171606</v>
      </c>
      <c r="AS75" s="27">
        <v>90.255421484171606</v>
      </c>
      <c r="AT75" s="27">
        <v>9.3386978218734154</v>
      </c>
      <c r="AU75" s="27">
        <v>9.2576607623386984</v>
      </c>
      <c r="AV75" s="27">
        <v>24.701286966605778</v>
      </c>
      <c r="AW75" s="27">
        <v>82.621879509549913</v>
      </c>
      <c r="AX75" s="27">
        <v>59.175709131419978</v>
      </c>
    </row>
    <row r="76" spans="2:50" x14ac:dyDescent="0.25">
      <c r="B76" s="25">
        <v>47788</v>
      </c>
      <c r="C76" s="26">
        <v>24.844772488169632</v>
      </c>
      <c r="D76" s="26">
        <v>25.514772488169633</v>
      </c>
      <c r="E76" s="26">
        <v>23.772326706989315</v>
      </c>
      <c r="F76" s="26">
        <v>26.833301203578067</v>
      </c>
      <c r="G76" s="26">
        <v>26.633301203578068</v>
      </c>
      <c r="H76" s="26">
        <v>26.780035881763247</v>
      </c>
      <c r="I76" s="26">
        <v>70.531008178573416</v>
      </c>
      <c r="J76" s="26">
        <v>92.901764425020573</v>
      </c>
      <c r="K76" s="26">
        <v>99.206225801757085</v>
      </c>
      <c r="L76" s="26">
        <v>87.976224138220999</v>
      </c>
      <c r="M76" s="26">
        <v>95.151682442610891</v>
      </c>
      <c r="N76" s="26">
        <v>88.597686368620018</v>
      </c>
      <c r="O76" s="26">
        <v>103.09694383176317</v>
      </c>
      <c r="P76" s="26">
        <v>85.659992945345351</v>
      </c>
      <c r="Q76" s="26">
        <v>94.946485230365539</v>
      </c>
      <c r="R76" s="26">
        <v>93.968794485445756</v>
      </c>
      <c r="S76" s="26">
        <v>109.23469514191504</v>
      </c>
      <c r="T76" s="26">
        <v>84.597735238811083</v>
      </c>
      <c r="U76" s="26">
        <v>93.092008508742367</v>
      </c>
      <c r="V76" s="26">
        <v>56.503169668189287</v>
      </c>
      <c r="W76" s="26">
        <v>79.639399302792896</v>
      </c>
      <c r="X76" s="26">
        <v>84.659992945345351</v>
      </c>
      <c r="Y76" s="26">
        <v>74.70682450550575</v>
      </c>
      <c r="Z76" s="26">
        <v>87.716842966955824</v>
      </c>
      <c r="AA76" s="26">
        <v>96.901764425020573</v>
      </c>
      <c r="AB76" s="26">
        <v>103.20622580175709</v>
      </c>
      <c r="AC76" s="26">
        <v>89.901764425020573</v>
      </c>
      <c r="AD76" s="26">
        <v>96.206225801757085</v>
      </c>
      <c r="AE76" s="26">
        <v>87.891764425020568</v>
      </c>
      <c r="AF76" s="26">
        <v>96.659992945345351</v>
      </c>
      <c r="AG76" s="26">
        <v>85.451836707328994</v>
      </c>
      <c r="AH76" s="26">
        <v>95.901764425020573</v>
      </c>
      <c r="AI76" s="26">
        <v>102.20622580175709</v>
      </c>
      <c r="AJ76" s="26">
        <v>116.65999294534535</v>
      </c>
      <c r="AK76" s="26">
        <v>96.451836707328994</v>
      </c>
      <c r="AL76" s="26">
        <v>85.901764425020573</v>
      </c>
      <c r="AM76" s="26">
        <v>92.206225801757085</v>
      </c>
      <c r="AN76" s="26">
        <v>91.901764425020573</v>
      </c>
      <c r="AO76" s="27">
        <v>20.780035881763247</v>
      </c>
      <c r="AP76" s="27">
        <v>89.968794485445756</v>
      </c>
      <c r="AQ76" s="27">
        <v>88.901764425020573</v>
      </c>
      <c r="AR76" s="27">
        <v>95.206225801757085</v>
      </c>
      <c r="AS76" s="27">
        <v>98.206225801757085</v>
      </c>
      <c r="AT76" s="27">
        <v>9.4566170337293673</v>
      </c>
      <c r="AU76" s="27">
        <v>9.5751782955244131</v>
      </c>
      <c r="AV76" s="27">
        <v>24.956417183967648</v>
      </c>
      <c r="AW76" s="27">
        <v>82.861960822902489</v>
      </c>
      <c r="AX76" s="27">
        <v>59.390034708895058</v>
      </c>
    </row>
    <row r="77" spans="2:50" x14ac:dyDescent="0.25">
      <c r="B77" s="25">
        <v>47818</v>
      </c>
      <c r="C77" s="26">
        <v>25.22036388491469</v>
      </c>
      <c r="D77" s="26">
        <v>25.890363884914692</v>
      </c>
      <c r="E77" s="26">
        <v>24.500768254130158</v>
      </c>
      <c r="F77" s="26">
        <v>27.189945927750859</v>
      </c>
      <c r="G77" s="26">
        <v>26.98994592775086</v>
      </c>
      <c r="H77" s="26">
        <v>27.246987114624069</v>
      </c>
      <c r="I77" s="26">
        <v>72.40195648497064</v>
      </c>
      <c r="J77" s="26">
        <v>92.731120326906989</v>
      </c>
      <c r="K77" s="26">
        <v>100.9419280169777</v>
      </c>
      <c r="L77" s="26">
        <v>88.689177027368657</v>
      </c>
      <c r="M77" s="26">
        <v>94.953321344434485</v>
      </c>
      <c r="N77" s="26">
        <v>87.778649092084308</v>
      </c>
      <c r="O77" s="26">
        <v>101.34939427074133</v>
      </c>
      <c r="P77" s="26">
        <v>90.011725328039816</v>
      </c>
      <c r="Q77" s="26">
        <v>94.891793540735549</v>
      </c>
      <c r="R77" s="26">
        <v>93.18635056243869</v>
      </c>
      <c r="S77" s="26">
        <v>109.96830609454879</v>
      </c>
      <c r="T77" s="26">
        <v>86.530258256565034</v>
      </c>
      <c r="U77" s="26">
        <v>93.508301031687225</v>
      </c>
      <c r="V77" s="26">
        <v>53.520678597563126</v>
      </c>
      <c r="W77" s="26">
        <v>77.538476976130255</v>
      </c>
      <c r="X77" s="26">
        <v>89.011725328039816</v>
      </c>
      <c r="Y77" s="26">
        <v>74.90394016194756</v>
      </c>
      <c r="Z77" s="26">
        <v>88.112160309566931</v>
      </c>
      <c r="AA77" s="26">
        <v>96.731120326906989</v>
      </c>
      <c r="AB77" s="26">
        <v>104.9419280169777</v>
      </c>
      <c r="AC77" s="26">
        <v>89.731120326906989</v>
      </c>
      <c r="AD77" s="26">
        <v>97.941928016977698</v>
      </c>
      <c r="AE77" s="26">
        <v>87.721120326906984</v>
      </c>
      <c r="AF77" s="26">
        <v>101.01172532803982</v>
      </c>
      <c r="AG77" s="26">
        <v>85.402614186661992</v>
      </c>
      <c r="AH77" s="26">
        <v>95.731120326906989</v>
      </c>
      <c r="AI77" s="26">
        <v>103.9419280169777</v>
      </c>
      <c r="AJ77" s="26">
        <v>121.01172532803982</v>
      </c>
      <c r="AK77" s="26">
        <v>96.402614186661992</v>
      </c>
      <c r="AL77" s="26">
        <v>85.731120326906989</v>
      </c>
      <c r="AM77" s="26">
        <v>93.941928016977698</v>
      </c>
      <c r="AN77" s="26">
        <v>91.731120326906989</v>
      </c>
      <c r="AO77" s="27">
        <v>21.246987114624069</v>
      </c>
      <c r="AP77" s="27">
        <v>89.18635056243869</v>
      </c>
      <c r="AQ77" s="27">
        <v>88.731120326906989</v>
      </c>
      <c r="AR77" s="27">
        <v>96.941928016977698</v>
      </c>
      <c r="AS77" s="27">
        <v>99.941928016977698</v>
      </c>
      <c r="AT77" s="27">
        <v>9.6055183442519301</v>
      </c>
      <c r="AU77" s="27">
        <v>9.8217299660688706</v>
      </c>
      <c r="AV77" s="27">
        <v>25.311217372166421</v>
      </c>
      <c r="AW77" s="27">
        <v>83.083376907854998</v>
      </c>
      <c r="AX77" s="27">
        <v>59.59277374947871</v>
      </c>
    </row>
    <row r="78" spans="2:50" x14ac:dyDescent="0.25">
      <c r="B78" s="25">
        <v>47849</v>
      </c>
      <c r="C78" s="26">
        <v>25.479849235528384</v>
      </c>
      <c r="D78" s="26">
        <v>26.149849235528386</v>
      </c>
      <c r="E78" s="26">
        <v>25.558752780729325</v>
      </c>
      <c r="F78" s="26">
        <v>27.593436175140138</v>
      </c>
      <c r="G78" s="26">
        <v>27.393436175140138</v>
      </c>
      <c r="H78" s="26">
        <v>28.213889722094176</v>
      </c>
      <c r="I78" s="26">
        <v>72.768960459643978</v>
      </c>
      <c r="J78" s="26">
        <v>90.985022037312262</v>
      </c>
      <c r="K78" s="26">
        <v>102.50843782952263</v>
      </c>
      <c r="L78" s="26">
        <v>85.935514127724616</v>
      </c>
      <c r="M78" s="26">
        <v>92.219500042218201</v>
      </c>
      <c r="N78" s="26">
        <v>86.459984490659735</v>
      </c>
      <c r="O78" s="26">
        <v>96.295008400443436</v>
      </c>
      <c r="P78" s="26">
        <v>88.3387274346765</v>
      </c>
      <c r="Q78" s="26">
        <v>94.864360436816014</v>
      </c>
      <c r="R78" s="26">
        <v>90.360033643751436</v>
      </c>
      <c r="S78" s="26">
        <v>109.45674292686051</v>
      </c>
      <c r="T78" s="26">
        <v>85.12653221884068</v>
      </c>
      <c r="U78" s="26">
        <v>91.67712944046724</v>
      </c>
      <c r="V78" s="26">
        <v>50.527852234120829</v>
      </c>
      <c r="W78" s="26">
        <v>72.824302609605468</v>
      </c>
      <c r="X78" s="26">
        <v>87.3387274346765</v>
      </c>
      <c r="Y78" s="26">
        <v>74.803762960972108</v>
      </c>
      <c r="Z78" s="26">
        <v>87.714236126203019</v>
      </c>
      <c r="AA78" s="26">
        <v>94.985022037312262</v>
      </c>
      <c r="AB78" s="26">
        <v>106.50843782952263</v>
      </c>
      <c r="AC78" s="26">
        <v>87.985022037312262</v>
      </c>
      <c r="AD78" s="26">
        <v>99.508437829522634</v>
      </c>
      <c r="AE78" s="26">
        <v>85.975022037312257</v>
      </c>
      <c r="AF78" s="26">
        <v>99.3387274346765</v>
      </c>
      <c r="AG78" s="26">
        <v>85.377924393134421</v>
      </c>
      <c r="AH78" s="26">
        <v>93.985022037312262</v>
      </c>
      <c r="AI78" s="26">
        <v>105.50843782952263</v>
      </c>
      <c r="AJ78" s="26">
        <v>119.3387274346765</v>
      </c>
      <c r="AK78" s="26">
        <v>96.377924393134421</v>
      </c>
      <c r="AL78" s="26">
        <v>83.985022037312262</v>
      </c>
      <c r="AM78" s="26">
        <v>95.508437829522634</v>
      </c>
      <c r="AN78" s="26">
        <v>89.985022037312262</v>
      </c>
      <c r="AO78" s="27">
        <v>22.213889722094176</v>
      </c>
      <c r="AP78" s="27">
        <v>86.360033643751436</v>
      </c>
      <c r="AQ78" s="27">
        <v>86.985022037312262</v>
      </c>
      <c r="AR78" s="27">
        <v>98.508437829522634</v>
      </c>
      <c r="AS78" s="27">
        <v>101.50843782952263</v>
      </c>
      <c r="AT78" s="27">
        <v>9.7120576558741387</v>
      </c>
      <c r="AU78" s="27">
        <v>9.8668589147465529</v>
      </c>
      <c r="AV78" s="27">
        <v>26.296448210827243</v>
      </c>
      <c r="AW78" s="27">
        <v>83.31220381149339</v>
      </c>
      <c r="AX78" s="27">
        <v>59.802270935752077</v>
      </c>
    </row>
    <row r="79" spans="2:50" x14ac:dyDescent="0.25">
      <c r="B79" s="25">
        <v>47880</v>
      </c>
      <c r="C79" s="26">
        <v>25.524818113703674</v>
      </c>
      <c r="D79" s="26">
        <v>26.194818113703676</v>
      </c>
      <c r="E79" s="26">
        <v>25.817520036374489</v>
      </c>
      <c r="F79" s="26">
        <v>27.741398933431153</v>
      </c>
      <c r="G79" s="26">
        <v>27.541398933431154</v>
      </c>
      <c r="H79" s="26">
        <v>28.389767806401885</v>
      </c>
      <c r="I79" s="26">
        <v>72.746819272759467</v>
      </c>
      <c r="J79" s="26">
        <v>85.471501409504882</v>
      </c>
      <c r="K79" s="26">
        <v>96.437827687621905</v>
      </c>
      <c r="L79" s="26">
        <v>80.618279822682567</v>
      </c>
      <c r="M79" s="26">
        <v>85.933316251985119</v>
      </c>
      <c r="N79" s="26">
        <v>81.101984251239713</v>
      </c>
      <c r="O79" s="26">
        <v>92.529772700083498</v>
      </c>
      <c r="P79" s="26">
        <v>85.707237668420788</v>
      </c>
      <c r="Q79" s="26">
        <v>89.780104908173811</v>
      </c>
      <c r="R79" s="26">
        <v>85.057254342509168</v>
      </c>
      <c r="S79" s="26">
        <v>103.8796188936884</v>
      </c>
      <c r="T79" s="26">
        <v>79.795534380114617</v>
      </c>
      <c r="U79" s="26">
        <v>86.364702590926214</v>
      </c>
      <c r="V79" s="26">
        <v>47.54866675562193</v>
      </c>
      <c r="W79" s="26">
        <v>69.443578945871394</v>
      </c>
      <c r="X79" s="26">
        <v>84.707237668420788</v>
      </c>
      <c r="Y79" s="26">
        <v>74.406328196955926</v>
      </c>
      <c r="Z79" s="26">
        <v>87.562160777038869</v>
      </c>
      <c r="AA79" s="26">
        <v>89.471501409504882</v>
      </c>
      <c r="AB79" s="26">
        <v>100.4378276876219</v>
      </c>
      <c r="AC79" s="26">
        <v>82.471501409504882</v>
      </c>
      <c r="AD79" s="26">
        <v>93.437827687621905</v>
      </c>
      <c r="AE79" s="26">
        <v>80.461501409504876</v>
      </c>
      <c r="AF79" s="26">
        <v>96.707237668420788</v>
      </c>
      <c r="AG79" s="26">
        <v>80.802094417356429</v>
      </c>
      <c r="AH79" s="26">
        <v>88.471501409504882</v>
      </c>
      <c r="AI79" s="26">
        <v>99.437827687621905</v>
      </c>
      <c r="AJ79" s="26">
        <v>116.70723766842079</v>
      </c>
      <c r="AK79" s="26">
        <v>91.802094417356429</v>
      </c>
      <c r="AL79" s="26">
        <v>78.471501409504882</v>
      </c>
      <c r="AM79" s="26">
        <v>89.437827687621905</v>
      </c>
      <c r="AN79" s="26">
        <v>84.471501409504882</v>
      </c>
      <c r="AO79" s="27">
        <v>22.389767806401885</v>
      </c>
      <c r="AP79" s="27">
        <v>81.057254342509168</v>
      </c>
      <c r="AQ79" s="27">
        <v>81.471501409504882</v>
      </c>
      <c r="AR79" s="27">
        <v>92.437827687621905</v>
      </c>
      <c r="AS79" s="27">
        <v>95.437827687621905</v>
      </c>
      <c r="AT79" s="27">
        <v>9.7394144319140761</v>
      </c>
      <c r="AU79" s="27">
        <v>9.8594633258527509</v>
      </c>
      <c r="AV79" s="27">
        <v>26.79158762237002</v>
      </c>
      <c r="AW79" s="27">
        <v>83.540990066292252</v>
      </c>
      <c r="AX79" s="27">
        <v>60.011771308326196</v>
      </c>
    </row>
    <row r="80" spans="2:50" x14ac:dyDescent="0.25">
      <c r="B80" s="25">
        <v>47908</v>
      </c>
      <c r="C80" s="26">
        <v>25.138274659879343</v>
      </c>
      <c r="D80" s="26">
        <v>25.808274659879345</v>
      </c>
      <c r="E80" s="26">
        <v>25.433976420253856</v>
      </c>
      <c r="F80" s="26">
        <v>27.298625086482826</v>
      </c>
      <c r="G80" s="26">
        <v>27.098625086482826</v>
      </c>
      <c r="H80" s="26">
        <v>28.068941664618041</v>
      </c>
      <c r="I80" s="26">
        <v>72.25994314958524</v>
      </c>
      <c r="J80" s="26">
        <v>78.871689329311536</v>
      </c>
      <c r="K80" s="26">
        <v>89.392160785793521</v>
      </c>
      <c r="L80" s="26">
        <v>72.866911585963663</v>
      </c>
      <c r="M80" s="26">
        <v>77.214334669754678</v>
      </c>
      <c r="N80" s="26">
        <v>73.255944087786588</v>
      </c>
      <c r="O80" s="26">
        <v>84.202871803216681</v>
      </c>
      <c r="P80" s="26">
        <v>77.783678871004</v>
      </c>
      <c r="Q80" s="26">
        <v>81.634435229704252</v>
      </c>
      <c r="R80" s="26">
        <v>77.376068750073031</v>
      </c>
      <c r="S80" s="26">
        <v>92.097085743036857</v>
      </c>
      <c r="T80" s="26">
        <v>72.051768361974894</v>
      </c>
      <c r="U80" s="26">
        <v>77.559654236113573</v>
      </c>
      <c r="V80" s="26">
        <v>45.293960536021402</v>
      </c>
      <c r="W80" s="26">
        <v>61.668431159311403</v>
      </c>
      <c r="X80" s="26">
        <v>76.783678871004</v>
      </c>
      <c r="Y80" s="26">
        <v>72.301678429269998</v>
      </c>
      <c r="Z80" s="26">
        <v>84.360681900884472</v>
      </c>
      <c r="AA80" s="26">
        <v>82.871689329311536</v>
      </c>
      <c r="AB80" s="26">
        <v>93.392160785793521</v>
      </c>
      <c r="AC80" s="26">
        <v>75.871689329311536</v>
      </c>
      <c r="AD80" s="26">
        <v>86.392160785793521</v>
      </c>
      <c r="AE80" s="26">
        <v>73.861689329311531</v>
      </c>
      <c r="AF80" s="26">
        <v>88.783678871004</v>
      </c>
      <c r="AG80" s="26">
        <v>73.470991706733827</v>
      </c>
      <c r="AH80" s="26">
        <v>81.871689329311536</v>
      </c>
      <c r="AI80" s="26">
        <v>92.392160785793521</v>
      </c>
      <c r="AJ80" s="26">
        <v>108.783678871004</v>
      </c>
      <c r="AK80" s="26">
        <v>84.470991706733827</v>
      </c>
      <c r="AL80" s="26">
        <v>71.871689329311536</v>
      </c>
      <c r="AM80" s="26">
        <v>82.392160785793521</v>
      </c>
      <c r="AN80" s="26">
        <v>77.871689329311536</v>
      </c>
      <c r="AO80" s="27">
        <v>22.068941664618041</v>
      </c>
      <c r="AP80" s="27">
        <v>73.376068750073031</v>
      </c>
      <c r="AQ80" s="27">
        <v>74.871689329311536</v>
      </c>
      <c r="AR80" s="27">
        <v>85.392160785793521</v>
      </c>
      <c r="AS80" s="27">
        <v>88.392160785793521</v>
      </c>
      <c r="AT80" s="27">
        <v>9.6056696042219389</v>
      </c>
      <c r="AU80" s="27">
        <v>9.7915832984432605</v>
      </c>
      <c r="AV80" s="27">
        <v>26.611044927048777</v>
      </c>
      <c r="AW80" s="27">
        <v>83.747588427258862</v>
      </c>
      <c r="AX80" s="27">
        <v>60.200999145831673</v>
      </c>
    </row>
    <row r="81" spans="2:50" x14ac:dyDescent="0.25">
      <c r="B81" s="25">
        <v>47939</v>
      </c>
      <c r="C81" s="26">
        <v>23.838246255646666</v>
      </c>
      <c r="D81" s="26">
        <v>24.508246255646668</v>
      </c>
      <c r="E81" s="26">
        <v>23.787859385290744</v>
      </c>
      <c r="F81" s="26">
        <v>25.538523306651822</v>
      </c>
      <c r="G81" s="26">
        <v>25.338523306651823</v>
      </c>
      <c r="H81" s="26">
        <v>26.782109228282554</v>
      </c>
      <c r="I81" s="26">
        <v>66.521194090739129</v>
      </c>
      <c r="J81" s="26">
        <v>69.501314703078236</v>
      </c>
      <c r="K81" s="26">
        <v>79.616431596477355</v>
      </c>
      <c r="L81" s="26">
        <v>63.15554312862627</v>
      </c>
      <c r="M81" s="26">
        <v>70.641337975040187</v>
      </c>
      <c r="N81" s="26">
        <v>61.855808923092034</v>
      </c>
      <c r="O81" s="26">
        <v>74.164653173433706</v>
      </c>
      <c r="P81" s="26">
        <v>60.929849524655182</v>
      </c>
      <c r="Q81" s="26">
        <v>71.911134326270655</v>
      </c>
      <c r="R81" s="26">
        <v>68.394851286338422</v>
      </c>
      <c r="S81" s="26">
        <v>85.098176282380649</v>
      </c>
      <c r="T81" s="26">
        <v>62.316685922097243</v>
      </c>
      <c r="U81" s="26">
        <v>65.749740696135504</v>
      </c>
      <c r="V81" s="26">
        <v>44.232666044289751</v>
      </c>
      <c r="W81" s="26">
        <v>51.560542179978853</v>
      </c>
      <c r="X81" s="26">
        <v>59.929849524655182</v>
      </c>
      <c r="Y81" s="26">
        <v>66.95190114434395</v>
      </c>
      <c r="Z81" s="26">
        <v>74.702757040195792</v>
      </c>
      <c r="AA81" s="26">
        <v>73.501314703078236</v>
      </c>
      <c r="AB81" s="26">
        <v>83.616431596477355</v>
      </c>
      <c r="AC81" s="26">
        <v>66.501314703078236</v>
      </c>
      <c r="AD81" s="26">
        <v>76.616431596477355</v>
      </c>
      <c r="AE81" s="26">
        <v>64.491314703078231</v>
      </c>
      <c r="AF81" s="26">
        <v>71.929849524655182</v>
      </c>
      <c r="AG81" s="26">
        <v>64.720020893643593</v>
      </c>
      <c r="AH81" s="26">
        <v>72.501314703078236</v>
      </c>
      <c r="AI81" s="26">
        <v>82.616431596477355</v>
      </c>
      <c r="AJ81" s="26">
        <v>91.929849524655182</v>
      </c>
      <c r="AK81" s="26">
        <v>75.720020893643593</v>
      </c>
      <c r="AL81" s="26">
        <v>62.501314703078236</v>
      </c>
      <c r="AM81" s="26">
        <v>72.616431596477355</v>
      </c>
      <c r="AN81" s="26">
        <v>68.501314703078236</v>
      </c>
      <c r="AO81" s="27">
        <v>20.782109228282554</v>
      </c>
      <c r="AP81" s="27">
        <v>64.394851286338422</v>
      </c>
      <c r="AQ81" s="27">
        <v>65.501314703078236</v>
      </c>
      <c r="AR81" s="27">
        <v>75.616431596477355</v>
      </c>
      <c r="AS81" s="27">
        <v>78.616431596477355</v>
      </c>
      <c r="AT81" s="27">
        <v>9.1312752749327384</v>
      </c>
      <c r="AU81" s="27">
        <v>9.0136655252331419</v>
      </c>
      <c r="AV81" s="27">
        <v>25.466419872845751</v>
      </c>
      <c r="AW81" s="27">
        <v>83.978247530131782</v>
      </c>
      <c r="AX81" s="27">
        <v>60.41297480046611</v>
      </c>
    </row>
    <row r="82" spans="2:50" x14ac:dyDescent="0.25">
      <c r="B82" s="25">
        <v>47969</v>
      </c>
      <c r="C82" s="26">
        <v>23.387764989930581</v>
      </c>
      <c r="D82" s="26">
        <v>24.057764989930583</v>
      </c>
      <c r="E82" s="26">
        <v>22.726808267421578</v>
      </c>
      <c r="F82" s="26">
        <v>24.662168823283267</v>
      </c>
      <c r="G82" s="26">
        <v>24.462168823283267</v>
      </c>
      <c r="H82" s="26">
        <v>26.360804819755462</v>
      </c>
      <c r="I82" s="26">
        <v>61.476070169064322</v>
      </c>
      <c r="J82" s="26">
        <v>59.963633304263858</v>
      </c>
      <c r="K82" s="26">
        <v>71.509258812190311</v>
      </c>
      <c r="L82" s="26">
        <v>55.352429163798668</v>
      </c>
      <c r="M82" s="26">
        <v>61.939629182797752</v>
      </c>
      <c r="N82" s="26">
        <v>53.701041605410474</v>
      </c>
      <c r="O82" s="26">
        <v>66.105728600546868</v>
      </c>
      <c r="P82" s="26">
        <v>52.697755502035605</v>
      </c>
      <c r="Q82" s="26">
        <v>63.775460330954154</v>
      </c>
      <c r="R82" s="26">
        <v>59.870661115218297</v>
      </c>
      <c r="S82" s="26">
        <v>76.301965388559239</v>
      </c>
      <c r="T82" s="26">
        <v>54.501920416198303</v>
      </c>
      <c r="U82" s="26">
        <v>62.970890249022354</v>
      </c>
      <c r="V82" s="26">
        <v>39.09149405532947</v>
      </c>
      <c r="W82" s="26">
        <v>43.325558367698264</v>
      </c>
      <c r="X82" s="26">
        <v>51.697755502035605</v>
      </c>
      <c r="Y82" s="26">
        <v>64.848176402186084</v>
      </c>
      <c r="Z82" s="26">
        <v>69.938684028537068</v>
      </c>
      <c r="AA82" s="26">
        <v>63.963633304263858</v>
      </c>
      <c r="AB82" s="26">
        <v>75.509258812190311</v>
      </c>
      <c r="AC82" s="26">
        <v>56.963633304263858</v>
      </c>
      <c r="AD82" s="26">
        <v>68.509258812190311</v>
      </c>
      <c r="AE82" s="26">
        <v>54.95363330426386</v>
      </c>
      <c r="AF82" s="26">
        <v>63.697755502035605</v>
      </c>
      <c r="AG82" s="26">
        <v>57.39791429785874</v>
      </c>
      <c r="AH82" s="26">
        <v>62.963633304263858</v>
      </c>
      <c r="AI82" s="26">
        <v>74.509258812190311</v>
      </c>
      <c r="AJ82" s="26">
        <v>83.697755502035605</v>
      </c>
      <c r="AK82" s="26">
        <v>68.397914297858733</v>
      </c>
      <c r="AL82" s="26">
        <v>52.963633304263858</v>
      </c>
      <c r="AM82" s="26">
        <v>64.509258812190311</v>
      </c>
      <c r="AN82" s="26">
        <v>58.963633304263858</v>
      </c>
      <c r="AO82" s="27">
        <v>20.360804819755462</v>
      </c>
      <c r="AP82" s="27">
        <v>55.870661115218297</v>
      </c>
      <c r="AQ82" s="27">
        <v>55.963633304263858</v>
      </c>
      <c r="AR82" s="27">
        <v>67.509258812190311</v>
      </c>
      <c r="AS82" s="27">
        <v>70.509258812190311</v>
      </c>
      <c r="AT82" s="27">
        <v>8.9731532770940454</v>
      </c>
      <c r="AU82" s="27">
        <v>8.3322136652086165</v>
      </c>
      <c r="AV82" s="27">
        <v>24.303547638436438</v>
      </c>
      <c r="AW82" s="27">
        <v>84.199537175996213</v>
      </c>
      <c r="AX82" s="27">
        <v>60.615737013860404</v>
      </c>
    </row>
    <row r="83" spans="2:50" x14ac:dyDescent="0.25">
      <c r="B83" s="25">
        <v>48000</v>
      </c>
      <c r="C83" s="26">
        <v>22.927989813460741</v>
      </c>
      <c r="D83" s="26">
        <v>23.597989813460742</v>
      </c>
      <c r="E83" s="26">
        <v>21.935337998051974</v>
      </c>
      <c r="F83" s="26">
        <v>24.171394424312389</v>
      </c>
      <c r="G83" s="26">
        <v>23.97139442431239</v>
      </c>
      <c r="H83" s="26">
        <v>25.924711826497035</v>
      </c>
      <c r="I83" s="26">
        <v>59.865949309715148</v>
      </c>
      <c r="J83" s="26">
        <v>58.51961710258189</v>
      </c>
      <c r="K83" s="26">
        <v>65.457916320918343</v>
      </c>
      <c r="L83" s="26">
        <v>53.882377968444253</v>
      </c>
      <c r="M83" s="26">
        <v>61.703163149329718</v>
      </c>
      <c r="N83" s="26">
        <v>54.447500928062198</v>
      </c>
      <c r="O83" s="26">
        <v>68.073049582433867</v>
      </c>
      <c r="P83" s="26">
        <v>49.865219452941488</v>
      </c>
      <c r="Q83" s="26">
        <v>61.222259336365589</v>
      </c>
      <c r="R83" s="26">
        <v>60.605091829378544</v>
      </c>
      <c r="S83" s="26">
        <v>74.723727224210492</v>
      </c>
      <c r="T83" s="26">
        <v>52.705834518021696</v>
      </c>
      <c r="U83" s="26">
        <v>55.217940012237285</v>
      </c>
      <c r="V83" s="26">
        <v>29.640777466657248</v>
      </c>
      <c r="W83" s="26">
        <v>43.779349872758878</v>
      </c>
      <c r="X83" s="26">
        <v>48.865219452941488</v>
      </c>
      <c r="Y83" s="26">
        <v>64.596924995664438</v>
      </c>
      <c r="Z83" s="26">
        <v>69.632772483296577</v>
      </c>
      <c r="AA83" s="26">
        <v>62.51961710258189</v>
      </c>
      <c r="AB83" s="26">
        <v>69.457916320918343</v>
      </c>
      <c r="AC83" s="26">
        <v>55.51961710258189</v>
      </c>
      <c r="AD83" s="26">
        <v>62.457916320918343</v>
      </c>
      <c r="AE83" s="26">
        <v>53.509617102581892</v>
      </c>
      <c r="AF83" s="26">
        <v>60.865219452941488</v>
      </c>
      <c r="AG83" s="26">
        <v>55.100033402729032</v>
      </c>
      <c r="AH83" s="26">
        <v>61.51961710258189</v>
      </c>
      <c r="AI83" s="26">
        <v>68.457916320918343</v>
      </c>
      <c r="AJ83" s="26">
        <v>80.865219452941488</v>
      </c>
      <c r="AK83" s="26">
        <v>66.100033402729025</v>
      </c>
      <c r="AL83" s="26">
        <v>51.51961710258189</v>
      </c>
      <c r="AM83" s="26">
        <v>58.457916320918343</v>
      </c>
      <c r="AN83" s="26">
        <v>57.51961710258189</v>
      </c>
      <c r="AO83" s="27">
        <v>19.924711826497035</v>
      </c>
      <c r="AP83" s="27">
        <v>56.605091829378544</v>
      </c>
      <c r="AQ83" s="27">
        <v>54.51961710258189</v>
      </c>
      <c r="AR83" s="27">
        <v>61.457916320918343</v>
      </c>
      <c r="AS83" s="27">
        <v>64.457916320918343</v>
      </c>
      <c r="AT83" s="27">
        <v>8.8107790331474547</v>
      </c>
      <c r="AU83" s="27">
        <v>8.1116198943915734</v>
      </c>
      <c r="AV83" s="27">
        <v>23.895284706970383</v>
      </c>
      <c r="AW83" s="27">
        <v>84.428176840347035</v>
      </c>
      <c r="AX83" s="27">
        <v>60.82526115302214</v>
      </c>
    </row>
    <row r="84" spans="2:50" x14ac:dyDescent="0.25">
      <c r="B84" s="25">
        <v>48030</v>
      </c>
      <c r="C84" s="26">
        <v>22.577259217385812</v>
      </c>
      <c r="D84" s="26">
        <v>23.247259217385814</v>
      </c>
      <c r="E84" s="26">
        <v>21.650805157675702</v>
      </c>
      <c r="F84" s="26">
        <v>24.161259688691231</v>
      </c>
      <c r="G84" s="26">
        <v>23.961259688691232</v>
      </c>
      <c r="H84" s="26">
        <v>25.823574436030377</v>
      </c>
      <c r="I84" s="26">
        <v>58.865610177193865</v>
      </c>
      <c r="J84" s="26">
        <v>59.150148151472635</v>
      </c>
      <c r="K84" s="26">
        <v>66.226776163122807</v>
      </c>
      <c r="L84" s="26">
        <v>54.487911367907451</v>
      </c>
      <c r="M84" s="26">
        <v>60.758761132241723</v>
      </c>
      <c r="N84" s="26">
        <v>55.36582379924711</v>
      </c>
      <c r="O84" s="26">
        <v>69.027886971592864</v>
      </c>
      <c r="P84" s="26">
        <v>51.11207670463515</v>
      </c>
      <c r="Q84" s="26">
        <v>61.636683273279687</v>
      </c>
      <c r="R84" s="26">
        <v>61.311069086946048</v>
      </c>
      <c r="S84" s="26">
        <v>76.684348918504725</v>
      </c>
      <c r="T84" s="26">
        <v>53.35457932860367</v>
      </c>
      <c r="U84" s="26">
        <v>56.37548293505958</v>
      </c>
      <c r="V84" s="26">
        <v>27.401432082407617</v>
      </c>
      <c r="W84" s="26">
        <v>44.513346227588002</v>
      </c>
      <c r="X84" s="26">
        <v>50.11207670463515</v>
      </c>
      <c r="Y84" s="26">
        <v>64.649952797510949</v>
      </c>
      <c r="Z84" s="26">
        <v>69.730689190746972</v>
      </c>
      <c r="AA84" s="26">
        <v>63.150148151472635</v>
      </c>
      <c r="AB84" s="26">
        <v>70.226776163122807</v>
      </c>
      <c r="AC84" s="26">
        <v>56.150148151472635</v>
      </c>
      <c r="AD84" s="26">
        <v>63.226776163122807</v>
      </c>
      <c r="AE84" s="26">
        <v>54.140148151472637</v>
      </c>
      <c r="AF84" s="26">
        <v>62.11207670463515</v>
      </c>
      <c r="AG84" s="26">
        <v>55.473014945951718</v>
      </c>
      <c r="AH84" s="26">
        <v>62.150148151472635</v>
      </c>
      <c r="AI84" s="26">
        <v>69.226776163122807</v>
      </c>
      <c r="AJ84" s="26">
        <v>82.112076704635143</v>
      </c>
      <c r="AK84" s="26">
        <v>66.473014945951718</v>
      </c>
      <c r="AL84" s="26">
        <v>52.150148151472635</v>
      </c>
      <c r="AM84" s="26">
        <v>59.226776163122807</v>
      </c>
      <c r="AN84" s="26">
        <v>58.150148151472635</v>
      </c>
      <c r="AO84" s="27">
        <v>19.823574436030377</v>
      </c>
      <c r="AP84" s="27">
        <v>57.311069086946048</v>
      </c>
      <c r="AQ84" s="27">
        <v>55.150148151472635</v>
      </c>
      <c r="AR84" s="27">
        <v>62.226776163122807</v>
      </c>
      <c r="AS84" s="27">
        <v>65.226776163122807</v>
      </c>
      <c r="AT84" s="27">
        <v>8.6883040856775473</v>
      </c>
      <c r="AU84" s="27">
        <v>7.9734692648007774</v>
      </c>
      <c r="AV84" s="27">
        <v>23.618062738232013</v>
      </c>
      <c r="AW84" s="27">
        <v>84.649409965773046</v>
      </c>
      <c r="AX84" s="27">
        <v>61.028036135233428</v>
      </c>
    </row>
    <row r="85" spans="2:50" x14ac:dyDescent="0.25">
      <c r="B85" s="25">
        <v>48061</v>
      </c>
      <c r="C85" s="26">
        <v>22.931727879149577</v>
      </c>
      <c r="D85" s="26">
        <v>23.601727879149578</v>
      </c>
      <c r="E85" s="26">
        <v>23.042473855978837</v>
      </c>
      <c r="F85" s="26">
        <v>24.944119369361296</v>
      </c>
      <c r="G85" s="26">
        <v>24.744119369361297</v>
      </c>
      <c r="H85" s="26">
        <v>25.036846390450425</v>
      </c>
      <c r="I85" s="26">
        <v>58.170538991456468</v>
      </c>
      <c r="J85" s="26">
        <v>65.996253446038722</v>
      </c>
      <c r="K85" s="26">
        <v>73.067200613213956</v>
      </c>
      <c r="L85" s="26">
        <v>60.873059942329469</v>
      </c>
      <c r="M85" s="26">
        <v>68.770890178540725</v>
      </c>
      <c r="N85" s="26">
        <v>62.69288954238602</v>
      </c>
      <c r="O85" s="26">
        <v>76.404098911502757</v>
      </c>
      <c r="P85" s="26">
        <v>55.941902461501151</v>
      </c>
      <c r="Q85" s="26">
        <v>69.044639191215538</v>
      </c>
      <c r="R85" s="26">
        <v>68.210661137708797</v>
      </c>
      <c r="S85" s="26">
        <v>81.585604816672358</v>
      </c>
      <c r="T85" s="26">
        <v>59.904110274757585</v>
      </c>
      <c r="U85" s="26">
        <v>63.892444577118077</v>
      </c>
      <c r="V85" s="26">
        <v>35.308005796435872</v>
      </c>
      <c r="W85" s="26">
        <v>53.245778961253876</v>
      </c>
      <c r="X85" s="26">
        <v>54.941902461501151</v>
      </c>
      <c r="Y85" s="26">
        <v>64.899013547064186</v>
      </c>
      <c r="Z85" s="26">
        <v>70.484004860499255</v>
      </c>
      <c r="AA85" s="26">
        <v>69.996253446038722</v>
      </c>
      <c r="AB85" s="26">
        <v>77.067200613213956</v>
      </c>
      <c r="AC85" s="26">
        <v>62.996253446038722</v>
      </c>
      <c r="AD85" s="26">
        <v>70.067200613213956</v>
      </c>
      <c r="AE85" s="26">
        <v>60.986253446038724</v>
      </c>
      <c r="AF85" s="26">
        <v>66.941902461501144</v>
      </c>
      <c r="AG85" s="26">
        <v>62.140175272093984</v>
      </c>
      <c r="AH85" s="26">
        <v>68.996253446038722</v>
      </c>
      <c r="AI85" s="26">
        <v>76.067200613213956</v>
      </c>
      <c r="AJ85" s="26">
        <v>86.941902461501144</v>
      </c>
      <c r="AK85" s="26">
        <v>73.140175272093984</v>
      </c>
      <c r="AL85" s="26">
        <v>58.996253446038722</v>
      </c>
      <c r="AM85" s="26">
        <v>66.067200613213956</v>
      </c>
      <c r="AN85" s="26">
        <v>64.996253446038722</v>
      </c>
      <c r="AO85" s="27">
        <v>19.036846390450425</v>
      </c>
      <c r="AP85" s="27">
        <v>64.210661137708797</v>
      </c>
      <c r="AQ85" s="27">
        <v>61.996253446038722</v>
      </c>
      <c r="AR85" s="27">
        <v>69.067200613213956</v>
      </c>
      <c r="AS85" s="27">
        <v>72.067200613213956</v>
      </c>
      <c r="AT85" s="27">
        <v>8.8314759877491227</v>
      </c>
      <c r="AU85" s="27">
        <v>7.876215851786772</v>
      </c>
      <c r="AV85" s="27">
        <v>23.847360703046693</v>
      </c>
      <c r="AW85" s="27">
        <v>84.877996757173861</v>
      </c>
      <c r="AX85" s="27">
        <v>61.237567877040725</v>
      </c>
    </row>
    <row r="86" spans="2:50" x14ac:dyDescent="0.25">
      <c r="B86" s="25">
        <v>48092</v>
      </c>
      <c r="C86" s="26">
        <v>23.434662653867619</v>
      </c>
      <c r="D86" s="26">
        <v>24.104662653867621</v>
      </c>
      <c r="E86" s="26">
        <v>23.32106171342874</v>
      </c>
      <c r="F86" s="26">
        <v>25.421375660946989</v>
      </c>
      <c r="G86" s="26">
        <v>25.22137566094699</v>
      </c>
      <c r="H86" s="26">
        <v>25.580321365768413</v>
      </c>
      <c r="I86" s="26">
        <v>59.199474437161548</v>
      </c>
      <c r="J86" s="26">
        <v>76.309677831362393</v>
      </c>
      <c r="K86" s="26">
        <v>84.314473204926429</v>
      </c>
      <c r="L86" s="26">
        <v>71.245556316484297</v>
      </c>
      <c r="M86" s="26">
        <v>79.918731315777151</v>
      </c>
      <c r="N86" s="26">
        <v>74.212019043267219</v>
      </c>
      <c r="O86" s="26">
        <v>88.214723759915088</v>
      </c>
      <c r="P86" s="26">
        <v>65.253487010532481</v>
      </c>
      <c r="Q86" s="26">
        <v>80.075909052612303</v>
      </c>
      <c r="R86" s="26">
        <v>79.018838938928752</v>
      </c>
      <c r="S86" s="26">
        <v>97.59736703218293</v>
      </c>
      <c r="T86" s="26">
        <v>70.375150399808803</v>
      </c>
      <c r="U86" s="26">
        <v>76.44050931659369</v>
      </c>
      <c r="V86" s="26">
        <v>40.253294002564004</v>
      </c>
      <c r="W86" s="26">
        <v>64.062877098556669</v>
      </c>
      <c r="X86" s="26">
        <v>64.253487010532481</v>
      </c>
      <c r="Y86" s="26">
        <v>66.64901224115512</v>
      </c>
      <c r="Z86" s="26">
        <v>74.148107691680067</v>
      </c>
      <c r="AA86" s="26">
        <v>80.309677831362393</v>
      </c>
      <c r="AB86" s="26">
        <v>88.314473204926429</v>
      </c>
      <c r="AC86" s="26">
        <v>73.309677831362393</v>
      </c>
      <c r="AD86" s="26">
        <v>81.314473204926429</v>
      </c>
      <c r="AE86" s="26">
        <v>71.299677831362388</v>
      </c>
      <c r="AF86" s="26">
        <v>76.253487010532481</v>
      </c>
      <c r="AG86" s="26">
        <v>72.068318147351079</v>
      </c>
      <c r="AH86" s="26">
        <v>79.309677831362393</v>
      </c>
      <c r="AI86" s="26">
        <v>87.314473204926429</v>
      </c>
      <c r="AJ86" s="26">
        <v>96.253487010532481</v>
      </c>
      <c r="AK86" s="26">
        <v>83.068318147351079</v>
      </c>
      <c r="AL86" s="26">
        <v>69.309677831362393</v>
      </c>
      <c r="AM86" s="26">
        <v>77.314473204926429</v>
      </c>
      <c r="AN86" s="26">
        <v>75.309677831362393</v>
      </c>
      <c r="AO86" s="27">
        <v>19.580321365768413</v>
      </c>
      <c r="AP86" s="27">
        <v>75.018838938928752</v>
      </c>
      <c r="AQ86" s="27">
        <v>72.309677831362393</v>
      </c>
      <c r="AR86" s="27">
        <v>80.314473204926429</v>
      </c>
      <c r="AS86" s="27">
        <v>83.314473204926429</v>
      </c>
      <c r="AT86" s="27">
        <v>9.0289672046683709</v>
      </c>
      <c r="AU86" s="27">
        <v>8.012013413576879</v>
      </c>
      <c r="AV86" s="27">
        <v>23.987476637625974</v>
      </c>
      <c r="AW86" s="27">
        <v>85.106543763062405</v>
      </c>
      <c r="AX86" s="27">
        <v>61.447107283284055</v>
      </c>
    </row>
    <row r="87" spans="2:50" x14ac:dyDescent="0.25">
      <c r="B87" s="25">
        <v>48122</v>
      </c>
      <c r="C87" s="26">
        <v>24.294858791576004</v>
      </c>
      <c r="D87" s="26">
        <v>24.964858791576006</v>
      </c>
      <c r="E87" s="26">
        <v>23.416402623120575</v>
      </c>
      <c r="F87" s="26">
        <v>26.486669093354596</v>
      </c>
      <c r="G87" s="26">
        <v>26.286669093354597</v>
      </c>
      <c r="H87" s="26">
        <v>26.384615572806762</v>
      </c>
      <c r="I87" s="26">
        <v>63.696064141047238</v>
      </c>
      <c r="J87" s="26">
        <v>85.879289708708527</v>
      </c>
      <c r="K87" s="26">
        <v>91.145041485148994</v>
      </c>
      <c r="L87" s="26">
        <v>80.857214660002683</v>
      </c>
      <c r="M87" s="26">
        <v>87.083906438394138</v>
      </c>
      <c r="N87" s="26">
        <v>81.350302497472768</v>
      </c>
      <c r="O87" s="26">
        <v>94.232789111308733</v>
      </c>
      <c r="P87" s="26">
        <v>77.217593547838931</v>
      </c>
      <c r="Q87" s="26">
        <v>87.05979605106441</v>
      </c>
      <c r="R87" s="26">
        <v>86.262558548879738</v>
      </c>
      <c r="S87" s="26">
        <v>107.84447342768294</v>
      </c>
      <c r="T87" s="26">
        <v>79.779036747454242</v>
      </c>
      <c r="U87" s="26">
        <v>86.116608191762793</v>
      </c>
      <c r="V87" s="26">
        <v>51.633212356535864</v>
      </c>
      <c r="W87" s="26">
        <v>71.287385934095667</v>
      </c>
      <c r="X87" s="26">
        <v>76.217593547838931</v>
      </c>
      <c r="Y87" s="26">
        <v>72.144630394617138</v>
      </c>
      <c r="Z87" s="26">
        <v>83.777778866635515</v>
      </c>
      <c r="AA87" s="26">
        <v>89.879289708708527</v>
      </c>
      <c r="AB87" s="26">
        <v>95.145041485148994</v>
      </c>
      <c r="AC87" s="26">
        <v>82.879289708708527</v>
      </c>
      <c r="AD87" s="26">
        <v>88.145041485148994</v>
      </c>
      <c r="AE87" s="26">
        <v>80.869289708708521</v>
      </c>
      <c r="AF87" s="26">
        <v>88.217593547838931</v>
      </c>
      <c r="AG87" s="26">
        <v>78.353816445957975</v>
      </c>
      <c r="AH87" s="26">
        <v>88.879289708708527</v>
      </c>
      <c r="AI87" s="26">
        <v>94.145041485148994</v>
      </c>
      <c r="AJ87" s="26">
        <v>108.21759354783893</v>
      </c>
      <c r="AK87" s="26">
        <v>89.353816445957975</v>
      </c>
      <c r="AL87" s="26">
        <v>78.879289708708527</v>
      </c>
      <c r="AM87" s="26">
        <v>84.145041485148994</v>
      </c>
      <c r="AN87" s="26">
        <v>84.879289708708527</v>
      </c>
      <c r="AO87" s="27">
        <v>20.384615572806762</v>
      </c>
      <c r="AP87" s="27">
        <v>82.262558548879738</v>
      </c>
      <c r="AQ87" s="27">
        <v>81.879289708708527</v>
      </c>
      <c r="AR87" s="27">
        <v>87.145041485148994</v>
      </c>
      <c r="AS87" s="27">
        <v>90.145041485148994</v>
      </c>
      <c r="AT87" s="27">
        <v>9.3605677797532358</v>
      </c>
      <c r="AU87" s="27">
        <v>8.6120269020091733</v>
      </c>
      <c r="AV87" s="27">
        <v>24.58748360301345</v>
      </c>
      <c r="AW87" s="27">
        <v>85.327695623783569</v>
      </c>
      <c r="AX87" s="27">
        <v>61.649889493881489</v>
      </c>
    </row>
    <row r="88" spans="2:50" x14ac:dyDescent="0.25">
      <c r="B88" s="25">
        <v>48153</v>
      </c>
      <c r="C88" s="26">
        <v>24.780425084177931</v>
      </c>
      <c r="D88" s="26">
        <v>25.450425084177933</v>
      </c>
      <c r="E88" s="26">
        <v>23.693191986042095</v>
      </c>
      <c r="F88" s="26">
        <v>26.788095818811655</v>
      </c>
      <c r="G88" s="26">
        <v>26.588095818811656</v>
      </c>
      <c r="H88" s="26">
        <v>26.728240977812963</v>
      </c>
      <c r="I88" s="26">
        <v>66.025037950574173</v>
      </c>
      <c r="J88" s="26">
        <v>92.920987089826411</v>
      </c>
      <c r="K88" s="26">
        <v>99.167963426599428</v>
      </c>
      <c r="L88" s="26">
        <v>87.906527682430962</v>
      </c>
      <c r="M88" s="26">
        <v>94.986609668217213</v>
      </c>
      <c r="N88" s="26">
        <v>88.784241457523493</v>
      </c>
      <c r="O88" s="26">
        <v>103.1927659719895</v>
      </c>
      <c r="P88" s="26">
        <v>80.519456145906716</v>
      </c>
      <c r="Q88" s="26">
        <v>94.980452572324538</v>
      </c>
      <c r="R88" s="26">
        <v>93.978696855536882</v>
      </c>
      <c r="S88" s="26">
        <v>109.54950243657417</v>
      </c>
      <c r="T88" s="26">
        <v>84.577186944636608</v>
      </c>
      <c r="U88" s="26">
        <v>93.047408700407814</v>
      </c>
      <c r="V88" s="26">
        <v>56.51899408881313</v>
      </c>
      <c r="W88" s="26">
        <v>79.66589064697375</v>
      </c>
      <c r="X88" s="26">
        <v>79.519456145906716</v>
      </c>
      <c r="Y88" s="26">
        <v>73.846668832326898</v>
      </c>
      <c r="Z88" s="26">
        <v>87.818875138068279</v>
      </c>
      <c r="AA88" s="26">
        <v>96.920987089826411</v>
      </c>
      <c r="AB88" s="26">
        <v>103.16796342659943</v>
      </c>
      <c r="AC88" s="26">
        <v>89.920987089826411</v>
      </c>
      <c r="AD88" s="26">
        <v>96.167963426599428</v>
      </c>
      <c r="AE88" s="26">
        <v>87.910987089826406</v>
      </c>
      <c r="AF88" s="26">
        <v>91.519456145906716</v>
      </c>
      <c r="AG88" s="26">
        <v>85.48240731509209</v>
      </c>
      <c r="AH88" s="26">
        <v>95.920987089826411</v>
      </c>
      <c r="AI88" s="26">
        <v>102.16796342659943</v>
      </c>
      <c r="AJ88" s="26">
        <v>111.51945614590672</v>
      </c>
      <c r="AK88" s="26">
        <v>96.48240731509209</v>
      </c>
      <c r="AL88" s="26">
        <v>85.920987089826411</v>
      </c>
      <c r="AM88" s="26">
        <v>92.167963426599428</v>
      </c>
      <c r="AN88" s="26">
        <v>91.920987089826411</v>
      </c>
      <c r="AO88" s="27">
        <v>20.728240977812963</v>
      </c>
      <c r="AP88" s="27">
        <v>89.978696855536882</v>
      </c>
      <c r="AQ88" s="27">
        <v>88.920987089826411</v>
      </c>
      <c r="AR88" s="27">
        <v>95.167963426599428</v>
      </c>
      <c r="AS88" s="27">
        <v>98.167963426599428</v>
      </c>
      <c r="AT88" s="27">
        <v>9.5530729250841713</v>
      </c>
      <c r="AU88" s="27">
        <v>8.9202508462706245</v>
      </c>
      <c r="AV88" s="27">
        <v>24.900517058105759</v>
      </c>
      <c r="AW88" s="27">
        <v>85.557195485418916</v>
      </c>
      <c r="AX88" s="27">
        <v>61.860702675707358</v>
      </c>
    </row>
    <row r="89" spans="2:50" x14ac:dyDescent="0.25">
      <c r="B89" s="25">
        <v>48183</v>
      </c>
      <c r="C89" s="26">
        <v>24.968879300789276</v>
      </c>
      <c r="D89" s="26">
        <v>25.638879300789277</v>
      </c>
      <c r="E89" s="26">
        <v>24.419414849655599</v>
      </c>
      <c r="F89" s="26">
        <v>27.144362716799282</v>
      </c>
      <c r="G89" s="26">
        <v>26.944362716799283</v>
      </c>
      <c r="H89" s="26">
        <v>27.194518714975132</v>
      </c>
      <c r="I89" s="26">
        <v>67.812788401036997</v>
      </c>
      <c r="J89" s="26">
        <v>92.750672000671187</v>
      </c>
      <c r="K89" s="26">
        <v>100.90339254798502</v>
      </c>
      <c r="L89" s="26">
        <v>88.619383349178975</v>
      </c>
      <c r="M89" s="26">
        <v>94.789092840979777</v>
      </c>
      <c r="N89" s="26">
        <v>87.96394371517691</v>
      </c>
      <c r="O89" s="26">
        <v>101.44412743455129</v>
      </c>
      <c r="P89" s="26">
        <v>85.652147503997668</v>
      </c>
      <c r="Q89" s="26">
        <v>94.926114179168977</v>
      </c>
      <c r="R89" s="26">
        <v>93.197192253952394</v>
      </c>
      <c r="S89" s="26">
        <v>110.28643674245876</v>
      </c>
      <c r="T89" s="26">
        <v>86.510011912257767</v>
      </c>
      <c r="U89" s="26">
        <v>93.464335135316304</v>
      </c>
      <c r="V89" s="26">
        <v>53.53587801905396</v>
      </c>
      <c r="W89" s="26">
        <v>77.564961058731797</v>
      </c>
      <c r="X89" s="26">
        <v>84.652147503997668</v>
      </c>
      <c r="Y89" s="26">
        <v>74.341335579997178</v>
      </c>
      <c r="Z89" s="26">
        <v>88.214462778283163</v>
      </c>
      <c r="AA89" s="26">
        <v>96.750672000671187</v>
      </c>
      <c r="AB89" s="26">
        <v>104.90339254798502</v>
      </c>
      <c r="AC89" s="26">
        <v>89.750672000671187</v>
      </c>
      <c r="AD89" s="26">
        <v>97.903392547985021</v>
      </c>
      <c r="AE89" s="26">
        <v>87.740672000671182</v>
      </c>
      <c r="AF89" s="26">
        <v>96.652147503997668</v>
      </c>
      <c r="AG89" s="26">
        <v>85.433502761252086</v>
      </c>
      <c r="AH89" s="26">
        <v>95.750672000671187</v>
      </c>
      <c r="AI89" s="26">
        <v>103.90339254798502</v>
      </c>
      <c r="AJ89" s="26">
        <v>116.65214750399767</v>
      </c>
      <c r="AK89" s="26">
        <v>96.433502761252086</v>
      </c>
      <c r="AL89" s="26">
        <v>85.750672000671187</v>
      </c>
      <c r="AM89" s="26">
        <v>93.903392547985021</v>
      </c>
      <c r="AN89" s="26">
        <v>91.750672000671187</v>
      </c>
      <c r="AO89" s="27">
        <v>21.194518714975132</v>
      </c>
      <c r="AP89" s="27">
        <v>89.197192253952394</v>
      </c>
      <c r="AQ89" s="27">
        <v>88.750672000671187</v>
      </c>
      <c r="AR89" s="27">
        <v>96.903392547985021</v>
      </c>
      <c r="AS89" s="27">
        <v>99.903392547985021</v>
      </c>
      <c r="AT89" s="27">
        <v>9.6327896648867952</v>
      </c>
      <c r="AU89" s="27">
        <v>9.1576408472706134</v>
      </c>
      <c r="AV89" s="27">
        <v>25.254735774822628</v>
      </c>
      <c r="AW89" s="27">
        <v>85.778307883320451</v>
      </c>
      <c r="AX89" s="27">
        <v>62.063500805882818</v>
      </c>
    </row>
    <row r="90" spans="2:50" x14ac:dyDescent="0.25">
      <c r="B90" s="25">
        <v>48214</v>
      </c>
      <c r="C90" s="26">
        <v>25.673638783694894</v>
      </c>
      <c r="D90" s="26">
        <v>26.343638783694896</v>
      </c>
      <c r="E90" s="26">
        <v>25.473617211933671</v>
      </c>
      <c r="F90" s="26">
        <v>27.546882528800051</v>
      </c>
      <c r="G90" s="26">
        <v>27.346882528800052</v>
      </c>
      <c r="H90" s="26">
        <v>28.15926183098129</v>
      </c>
      <c r="I90" s="26">
        <v>70.498374500781452</v>
      </c>
      <c r="J90" s="26">
        <v>91.003007187238694</v>
      </c>
      <c r="K90" s="26">
        <v>102.46795498374492</v>
      </c>
      <c r="L90" s="26">
        <v>85.866210296746431</v>
      </c>
      <c r="M90" s="26">
        <v>92.05820179513438</v>
      </c>
      <c r="N90" s="26">
        <v>86.640803235704567</v>
      </c>
      <c r="O90" s="26">
        <v>96.383134579699615</v>
      </c>
      <c r="P90" s="26">
        <v>82.674505194188356</v>
      </c>
      <c r="Q90" s="26">
        <v>94.897421497778367</v>
      </c>
      <c r="R90" s="26">
        <v>90.374237678993694</v>
      </c>
      <c r="S90" s="26">
        <v>109.7778773334098</v>
      </c>
      <c r="T90" s="26">
        <v>85.106067308311552</v>
      </c>
      <c r="U90" s="26">
        <v>91.633435563657741</v>
      </c>
      <c r="V90" s="26">
        <v>50.541536162619295</v>
      </c>
      <c r="W90" s="26">
        <v>72.848708289239283</v>
      </c>
      <c r="X90" s="26">
        <v>81.674505194188356</v>
      </c>
      <c r="Y90" s="26">
        <v>74.835967416821134</v>
      </c>
      <c r="Z90" s="26">
        <v>87.815646621666573</v>
      </c>
      <c r="AA90" s="26">
        <v>95.003007187238694</v>
      </c>
      <c r="AB90" s="26">
        <v>106.46795498374492</v>
      </c>
      <c r="AC90" s="26">
        <v>88.003007187238694</v>
      </c>
      <c r="AD90" s="26">
        <v>99.467954983744917</v>
      </c>
      <c r="AE90" s="26">
        <v>85.993007187238689</v>
      </c>
      <c r="AF90" s="26">
        <v>93.674505194188356</v>
      </c>
      <c r="AG90" s="26">
        <v>85.407679348000528</v>
      </c>
      <c r="AH90" s="26">
        <v>94.003007187238694</v>
      </c>
      <c r="AI90" s="26">
        <v>105.46795498374492</v>
      </c>
      <c r="AJ90" s="26">
        <v>113.67450519418836</v>
      </c>
      <c r="AK90" s="26">
        <v>96.407679348000528</v>
      </c>
      <c r="AL90" s="26">
        <v>84.003007187238694</v>
      </c>
      <c r="AM90" s="26">
        <v>95.467954983744917</v>
      </c>
      <c r="AN90" s="26">
        <v>90.003007187238694</v>
      </c>
      <c r="AO90" s="27">
        <v>22.15926183098129</v>
      </c>
      <c r="AP90" s="27">
        <v>86.374237678993694</v>
      </c>
      <c r="AQ90" s="27">
        <v>87.003007187238694</v>
      </c>
      <c r="AR90" s="27">
        <v>98.467954983744917</v>
      </c>
      <c r="AS90" s="27">
        <v>101.46795498374492</v>
      </c>
      <c r="AT90" s="27">
        <v>9.9092136134122359</v>
      </c>
      <c r="AU90" s="27">
        <v>9.5141578266951807</v>
      </c>
      <c r="AV90" s="27">
        <v>26.237490826747251</v>
      </c>
      <c r="AW90" s="27">
        <v>86.006769175074297</v>
      </c>
      <c r="AX90" s="27">
        <v>62.273066470635889</v>
      </c>
    </row>
    <row r="91" spans="2:50" x14ac:dyDescent="0.25">
      <c r="B91" s="25">
        <v>48245</v>
      </c>
      <c r="C91" s="26">
        <v>25.82429870612517</v>
      </c>
      <c r="D91" s="26">
        <v>26.494298706125171</v>
      </c>
      <c r="E91" s="26">
        <v>25.731463838517247</v>
      </c>
      <c r="F91" s="26">
        <v>27.694531129942057</v>
      </c>
      <c r="G91" s="26">
        <v>27.494531129942057</v>
      </c>
      <c r="H91" s="26">
        <v>28.334734760500528</v>
      </c>
      <c r="I91" s="26">
        <v>70.528607163602899</v>
      </c>
      <c r="J91" s="26">
        <v>85.489593689615802</v>
      </c>
      <c r="K91" s="26">
        <v>96.401092035277145</v>
      </c>
      <c r="L91" s="26">
        <v>80.549900756447556</v>
      </c>
      <c r="M91" s="26">
        <v>85.779431222630834</v>
      </c>
      <c r="N91" s="26">
        <v>81.268204119666734</v>
      </c>
      <c r="O91" s="26">
        <v>92.610586066177547</v>
      </c>
      <c r="P91" s="26">
        <v>80.542536163676388</v>
      </c>
      <c r="Q91" s="26">
        <v>89.812651587848649</v>
      </c>
      <c r="R91" s="26">
        <v>85.077756100925512</v>
      </c>
      <c r="S91" s="26">
        <v>104.19312416619107</v>
      </c>
      <c r="T91" s="26">
        <v>79.774238159909331</v>
      </c>
      <c r="U91" s="26">
        <v>86.321254331398166</v>
      </c>
      <c r="V91" s="26">
        <v>47.562209812498814</v>
      </c>
      <c r="W91" s="26">
        <v>69.465011779612482</v>
      </c>
      <c r="X91" s="26">
        <v>79.542536163676388</v>
      </c>
      <c r="Y91" s="26">
        <v>74.438291974527417</v>
      </c>
      <c r="Z91" s="26">
        <v>87.663313515171822</v>
      </c>
      <c r="AA91" s="26">
        <v>89.489593689615802</v>
      </c>
      <c r="AB91" s="26">
        <v>100.40109203527714</v>
      </c>
      <c r="AC91" s="26">
        <v>82.489593689615802</v>
      </c>
      <c r="AD91" s="26">
        <v>93.401092035277145</v>
      </c>
      <c r="AE91" s="26">
        <v>80.479593689615797</v>
      </c>
      <c r="AF91" s="26">
        <v>91.542536163676388</v>
      </c>
      <c r="AG91" s="26">
        <v>80.831386429063784</v>
      </c>
      <c r="AH91" s="26">
        <v>88.489593689615802</v>
      </c>
      <c r="AI91" s="26">
        <v>99.401092035277145</v>
      </c>
      <c r="AJ91" s="26">
        <v>111.54253616367639</v>
      </c>
      <c r="AK91" s="26">
        <v>91.831386429063784</v>
      </c>
      <c r="AL91" s="26">
        <v>78.489593689615802</v>
      </c>
      <c r="AM91" s="26">
        <v>89.401092035277145</v>
      </c>
      <c r="AN91" s="26">
        <v>84.489593689615802</v>
      </c>
      <c r="AO91" s="27">
        <v>22.334734760500528</v>
      </c>
      <c r="AP91" s="27">
        <v>81.077756100925512</v>
      </c>
      <c r="AQ91" s="27">
        <v>81.489593689615802</v>
      </c>
      <c r="AR91" s="27">
        <v>92.401092035277145</v>
      </c>
      <c r="AS91" s="27">
        <v>95.401092035277145</v>
      </c>
      <c r="AT91" s="27">
        <v>9.9760525483597409</v>
      </c>
      <c r="AU91" s="27">
        <v>9.5138344812247304</v>
      </c>
      <c r="AV91" s="27">
        <v>26.731459159345924</v>
      </c>
      <c r="AW91" s="27">
        <v>86.235206906381293</v>
      </c>
      <c r="AX91" s="27">
        <v>62.482631677285461</v>
      </c>
    </row>
    <row r="92" spans="2:50" x14ac:dyDescent="0.25">
      <c r="B92" s="25">
        <v>48274</v>
      </c>
      <c r="C92" s="26">
        <v>25.458668140955279</v>
      </c>
      <c r="D92" s="26">
        <v>26.128668140955281</v>
      </c>
      <c r="E92" s="26">
        <v>25.349090715383298</v>
      </c>
      <c r="F92" s="26">
        <v>27.252395554170569</v>
      </c>
      <c r="G92" s="26">
        <v>27.05239555417057</v>
      </c>
      <c r="H92" s="26">
        <v>28.014411230631552</v>
      </c>
      <c r="I92" s="26">
        <v>69.85522937797586</v>
      </c>
      <c r="J92" s="26">
        <v>78.89222851365426</v>
      </c>
      <c r="K92" s="26">
        <v>89.362463085965729</v>
      </c>
      <c r="L92" s="26">
        <v>72.799717219709322</v>
      </c>
      <c r="M92" s="26">
        <v>77.070357085205046</v>
      </c>
      <c r="N92" s="26">
        <v>73.400648994966105</v>
      </c>
      <c r="O92" s="26">
        <v>84.270173527178002</v>
      </c>
      <c r="P92" s="26">
        <v>74.294805609671485</v>
      </c>
      <c r="Q92" s="26">
        <v>81.66800815149935</v>
      </c>
      <c r="R92" s="26">
        <v>77.40602033057823</v>
      </c>
      <c r="S92" s="26">
        <v>92.388520413631866</v>
      </c>
      <c r="T92" s="26">
        <v>72.029171950766255</v>
      </c>
      <c r="U92" s="26">
        <v>77.51701220564226</v>
      </c>
      <c r="V92" s="26">
        <v>45.30906902470393</v>
      </c>
      <c r="W92" s="26">
        <v>61.684580953393578</v>
      </c>
      <c r="X92" s="26">
        <v>73.294805609671485</v>
      </c>
      <c r="Y92" s="26">
        <v>72.332337705225754</v>
      </c>
      <c r="Z92" s="26">
        <v>84.457668762411203</v>
      </c>
      <c r="AA92" s="26">
        <v>82.89222851365426</v>
      </c>
      <c r="AB92" s="26">
        <v>93.362463085965729</v>
      </c>
      <c r="AC92" s="26">
        <v>75.89222851365426</v>
      </c>
      <c r="AD92" s="26">
        <v>86.362463085965729</v>
      </c>
      <c r="AE92" s="26">
        <v>73.882228513654255</v>
      </c>
      <c r="AF92" s="26">
        <v>85.294805609671485</v>
      </c>
      <c r="AG92" s="26">
        <v>73.501207336349424</v>
      </c>
      <c r="AH92" s="26">
        <v>81.89222851365426</v>
      </c>
      <c r="AI92" s="26">
        <v>92.362463085965729</v>
      </c>
      <c r="AJ92" s="26">
        <v>105.29480560967149</v>
      </c>
      <c r="AK92" s="26">
        <v>84.501207336349424</v>
      </c>
      <c r="AL92" s="26">
        <v>71.89222851365426</v>
      </c>
      <c r="AM92" s="26">
        <v>82.362463085965729</v>
      </c>
      <c r="AN92" s="26">
        <v>77.89222851365426</v>
      </c>
      <c r="AO92" s="27">
        <v>22.014411230631552</v>
      </c>
      <c r="AP92" s="27">
        <v>73.40602033057823</v>
      </c>
      <c r="AQ92" s="27">
        <v>74.89222851365426</v>
      </c>
      <c r="AR92" s="27">
        <v>85.362463085965729</v>
      </c>
      <c r="AS92" s="27">
        <v>88.362463085965729</v>
      </c>
      <c r="AT92" s="27">
        <v>9.8471120567355417</v>
      </c>
      <c r="AU92" s="27">
        <v>9.4206741635476128</v>
      </c>
      <c r="AV92" s="27">
        <v>26.551208584267794</v>
      </c>
      <c r="AW92" s="27">
        <v>86.448887956486999</v>
      </c>
      <c r="AX92" s="27">
        <v>62.678682834083205</v>
      </c>
    </row>
    <row r="93" spans="2:50" x14ac:dyDescent="0.25">
      <c r="B93" s="25">
        <v>48305</v>
      </c>
      <c r="C93" s="26">
        <v>24.742145296347971</v>
      </c>
      <c r="D93" s="26">
        <v>25.412145296347973</v>
      </c>
      <c r="E93" s="26">
        <v>23.741490797559603</v>
      </c>
      <c r="F93" s="26">
        <v>25.511582908560115</v>
      </c>
      <c r="G93" s="26">
        <v>25.311582908560116</v>
      </c>
      <c r="H93" s="26">
        <v>26.750457987275084</v>
      </c>
      <c r="I93" s="26">
        <v>66.594574634763859</v>
      </c>
      <c r="J93" s="26">
        <v>69.53037302905858</v>
      </c>
      <c r="K93" s="26">
        <v>79.620136793930413</v>
      </c>
      <c r="L93" s="26">
        <v>63.093812399044076</v>
      </c>
      <c r="M93" s="26">
        <v>70.526143702105855</v>
      </c>
      <c r="N93" s="26">
        <v>61.909947723208219</v>
      </c>
      <c r="O93" s="26">
        <v>74.171094500654519</v>
      </c>
      <c r="P93" s="26">
        <v>60.471064687441427</v>
      </c>
      <c r="Q93" s="26">
        <v>71.948183968899059</v>
      </c>
      <c r="R93" s="26">
        <v>68.464825431320349</v>
      </c>
      <c r="S93" s="26">
        <v>85.338342092181293</v>
      </c>
      <c r="T93" s="26">
        <v>62.289200197139699</v>
      </c>
      <c r="U93" s="26">
        <v>65.71057924581406</v>
      </c>
      <c r="V93" s="26">
        <v>44.252763031443365</v>
      </c>
      <c r="W93" s="26">
        <v>51.557698083361913</v>
      </c>
      <c r="X93" s="26">
        <v>59.471064687441427</v>
      </c>
      <c r="Y93" s="26">
        <v>66.961724925286987</v>
      </c>
      <c r="Z93" s="26">
        <v>74.749818274488476</v>
      </c>
      <c r="AA93" s="26">
        <v>73.53037302905858</v>
      </c>
      <c r="AB93" s="26">
        <v>83.620136793930413</v>
      </c>
      <c r="AC93" s="26">
        <v>66.53037302905858</v>
      </c>
      <c r="AD93" s="26">
        <v>76.620136793930413</v>
      </c>
      <c r="AE93" s="26">
        <v>64.520373029058575</v>
      </c>
      <c r="AF93" s="26">
        <v>71.471064687441427</v>
      </c>
      <c r="AG93" s="26">
        <v>64.753365572009159</v>
      </c>
      <c r="AH93" s="26">
        <v>72.53037302905858</v>
      </c>
      <c r="AI93" s="26">
        <v>82.620136793930413</v>
      </c>
      <c r="AJ93" s="26">
        <v>91.471064687441427</v>
      </c>
      <c r="AK93" s="26">
        <v>75.753365572009159</v>
      </c>
      <c r="AL93" s="26">
        <v>62.53037302905858</v>
      </c>
      <c r="AM93" s="26">
        <v>72.620136793930413</v>
      </c>
      <c r="AN93" s="26">
        <v>68.53037302905858</v>
      </c>
      <c r="AO93" s="27">
        <v>20.750457987275084</v>
      </c>
      <c r="AP93" s="27">
        <v>64.464825431320349</v>
      </c>
      <c r="AQ93" s="27">
        <v>65.53037302905858</v>
      </c>
      <c r="AR93" s="27">
        <v>75.620136793930413</v>
      </c>
      <c r="AS93" s="27">
        <v>78.620136793930413</v>
      </c>
      <c r="AT93" s="27">
        <v>9.5890571988489359</v>
      </c>
      <c r="AU93" s="27">
        <v>9.0073118148473803</v>
      </c>
      <c r="AV93" s="27">
        <v>25.432001297262815</v>
      </c>
      <c r="AW93" s="27">
        <v>86.677789738024558</v>
      </c>
      <c r="AX93" s="27">
        <v>62.888899743297891</v>
      </c>
    </row>
    <row r="94" spans="2:50" x14ac:dyDescent="0.25">
      <c r="B94" s="25">
        <v>48335</v>
      </c>
      <c r="C94" s="26">
        <v>24.336185181359244</v>
      </c>
      <c r="D94" s="26">
        <v>25.006185181359246</v>
      </c>
      <c r="E94" s="26">
        <v>22.682380202562079</v>
      </c>
      <c r="F94" s="26">
        <v>24.636022570656888</v>
      </c>
      <c r="G94" s="26">
        <v>24.436022570656888</v>
      </c>
      <c r="H94" s="26">
        <v>26.329503204223798</v>
      </c>
      <c r="I94" s="26">
        <v>61.550857350910931</v>
      </c>
      <c r="J94" s="26">
        <v>59.991899216501899</v>
      </c>
      <c r="K94" s="26">
        <v>71.516395797842435</v>
      </c>
      <c r="L94" s="26">
        <v>55.291583199602428</v>
      </c>
      <c r="M94" s="26">
        <v>61.831084977534218</v>
      </c>
      <c r="N94" s="26">
        <v>53.74148972345175</v>
      </c>
      <c r="O94" s="26">
        <v>66.10340928488489</v>
      </c>
      <c r="P94" s="26">
        <v>51.799326697721291</v>
      </c>
      <c r="Q94" s="26">
        <v>63.811717075020766</v>
      </c>
      <c r="R94" s="26">
        <v>59.947114443194572</v>
      </c>
      <c r="S94" s="26">
        <v>76.53671301856042</v>
      </c>
      <c r="T94" s="26">
        <v>54.473639388138707</v>
      </c>
      <c r="U94" s="26">
        <v>62.9284833762052</v>
      </c>
      <c r="V94" s="26">
        <v>39.111338299548954</v>
      </c>
      <c r="W94" s="26">
        <v>43.319794994458988</v>
      </c>
      <c r="X94" s="26">
        <v>50.799326697721291</v>
      </c>
      <c r="Y94" s="26">
        <v>64.857287866871033</v>
      </c>
      <c r="Z94" s="26">
        <v>69.982308458150456</v>
      </c>
      <c r="AA94" s="26">
        <v>63.991899216501899</v>
      </c>
      <c r="AB94" s="26">
        <v>75.516395797842435</v>
      </c>
      <c r="AC94" s="26">
        <v>56.991899216501899</v>
      </c>
      <c r="AD94" s="26">
        <v>68.516395797842435</v>
      </c>
      <c r="AE94" s="26">
        <v>54.981899216501901</v>
      </c>
      <c r="AF94" s="26">
        <v>62.799326697721291</v>
      </c>
      <c r="AG94" s="26">
        <v>57.43054536751869</v>
      </c>
      <c r="AH94" s="26">
        <v>62.991899216501899</v>
      </c>
      <c r="AI94" s="26">
        <v>74.516395797842435</v>
      </c>
      <c r="AJ94" s="26">
        <v>82.799326697721284</v>
      </c>
      <c r="AK94" s="26">
        <v>68.43054536751869</v>
      </c>
      <c r="AL94" s="26">
        <v>52.991899216501899</v>
      </c>
      <c r="AM94" s="26">
        <v>64.516395797842435</v>
      </c>
      <c r="AN94" s="26">
        <v>58.991899216501899</v>
      </c>
      <c r="AO94" s="27">
        <v>20.329503204223798</v>
      </c>
      <c r="AP94" s="27">
        <v>55.947114443194572</v>
      </c>
      <c r="AQ94" s="27">
        <v>55.991899216501899</v>
      </c>
      <c r="AR94" s="27">
        <v>67.516395797842435</v>
      </c>
      <c r="AS94" s="27">
        <v>70.516395797842435</v>
      </c>
      <c r="AT94" s="27">
        <v>9.4454900662859913</v>
      </c>
      <c r="AU94" s="27">
        <v>8.3262727646406596</v>
      </c>
      <c r="AV94" s="27">
        <v>24.270564037610708</v>
      </c>
      <c r="AW94" s="27">
        <v>86.898798523971749</v>
      </c>
      <c r="AX94" s="27">
        <v>63.091718003149893</v>
      </c>
    </row>
    <row r="95" spans="2:50" x14ac:dyDescent="0.25">
      <c r="B95" s="25">
        <v>48366</v>
      </c>
      <c r="C95" s="26">
        <v>23.786541494772127</v>
      </c>
      <c r="D95" s="26">
        <v>24.456541494772129</v>
      </c>
      <c r="E95" s="26">
        <v>21.892409393820035</v>
      </c>
      <c r="F95" s="26">
        <v>24.145720488607655</v>
      </c>
      <c r="G95" s="26">
        <v>23.945720488607655</v>
      </c>
      <c r="H95" s="26">
        <v>25.893871545938094</v>
      </c>
      <c r="I95" s="26">
        <v>59.941186911021781</v>
      </c>
      <c r="J95" s="26">
        <v>58.547663609343495</v>
      </c>
      <c r="K95" s="26">
        <v>65.464965132529457</v>
      </c>
      <c r="L95" s="26">
        <v>53.821742180175583</v>
      </c>
      <c r="M95" s="26">
        <v>61.593424570061373</v>
      </c>
      <c r="N95" s="26">
        <v>54.487088135213398</v>
      </c>
      <c r="O95" s="26">
        <v>68.068883348945931</v>
      </c>
      <c r="P95" s="26">
        <v>48.426354095357553</v>
      </c>
      <c r="Q95" s="26">
        <v>61.257547201305599</v>
      </c>
      <c r="R95" s="26">
        <v>60.680995440840476</v>
      </c>
      <c r="S95" s="26">
        <v>74.951781900983434</v>
      </c>
      <c r="T95" s="26">
        <v>52.677370930314368</v>
      </c>
      <c r="U95" s="26">
        <v>55.179586766341934</v>
      </c>
      <c r="V95" s="26">
        <v>29.656057840192066</v>
      </c>
      <c r="W95" s="26">
        <v>43.772599993165144</v>
      </c>
      <c r="X95" s="26">
        <v>47.426354095357553</v>
      </c>
      <c r="Y95" s="26">
        <v>64.605955681458923</v>
      </c>
      <c r="Z95" s="26">
        <v>69.676157053918118</v>
      </c>
      <c r="AA95" s="26">
        <v>62.547663609343495</v>
      </c>
      <c r="AB95" s="26">
        <v>69.464965132529457</v>
      </c>
      <c r="AC95" s="26">
        <v>55.547663609343495</v>
      </c>
      <c r="AD95" s="26">
        <v>62.464965132529457</v>
      </c>
      <c r="AE95" s="26">
        <v>53.537663609343497</v>
      </c>
      <c r="AF95" s="26">
        <v>59.426354095357553</v>
      </c>
      <c r="AG95" s="26">
        <v>55.13179248117504</v>
      </c>
      <c r="AH95" s="26">
        <v>61.547663609343495</v>
      </c>
      <c r="AI95" s="26">
        <v>68.464965132529457</v>
      </c>
      <c r="AJ95" s="26">
        <v>79.426354095357553</v>
      </c>
      <c r="AK95" s="26">
        <v>66.13179248117504</v>
      </c>
      <c r="AL95" s="26">
        <v>51.547663609343495</v>
      </c>
      <c r="AM95" s="26">
        <v>58.464965132529457</v>
      </c>
      <c r="AN95" s="26">
        <v>57.547663609343495</v>
      </c>
      <c r="AO95" s="27">
        <v>19.893871545938094</v>
      </c>
      <c r="AP95" s="27">
        <v>56.680995440840476</v>
      </c>
      <c r="AQ95" s="27">
        <v>54.547663609343495</v>
      </c>
      <c r="AR95" s="27">
        <v>61.464965132529457</v>
      </c>
      <c r="AS95" s="27">
        <v>64.464965132529457</v>
      </c>
      <c r="AT95" s="27">
        <v>9.2467949058182786</v>
      </c>
      <c r="AU95" s="27">
        <v>8.1058133861837707</v>
      </c>
      <c r="AV95" s="27">
        <v>23.862803117225948</v>
      </c>
      <c r="AW95" s="27">
        <v>87.127156730744574</v>
      </c>
      <c r="AX95" s="27">
        <v>63.30130383108078</v>
      </c>
    </row>
    <row r="96" spans="2:50" x14ac:dyDescent="0.25">
      <c r="B96" s="25">
        <v>48396</v>
      </c>
      <c r="C96" s="26">
        <v>23.431560628878472</v>
      </c>
      <c r="D96" s="26">
        <v>24.101560628878474</v>
      </c>
      <c r="E96" s="26">
        <v>21.608359930949778</v>
      </c>
      <c r="F96" s="26">
        <v>24.135515227080866</v>
      </c>
      <c r="G96" s="26">
        <v>23.935515227080867</v>
      </c>
      <c r="H96" s="26">
        <v>25.792766774379341</v>
      </c>
      <c r="I96" s="26">
        <v>58.941128367672313</v>
      </c>
      <c r="J96" s="26">
        <v>59.175738208208053</v>
      </c>
      <c r="K96" s="26">
        <v>66.230820234142683</v>
      </c>
      <c r="L96" s="26">
        <v>54.427265736405317</v>
      </c>
      <c r="M96" s="26">
        <v>60.651450550818346</v>
      </c>
      <c r="N96" s="26">
        <v>55.406762364002908</v>
      </c>
      <c r="O96" s="26">
        <v>69.024514002590493</v>
      </c>
      <c r="P96" s="26">
        <v>48.598336478785143</v>
      </c>
      <c r="Q96" s="26">
        <v>61.669335119218694</v>
      </c>
      <c r="R96" s="26">
        <v>61.386444330107786</v>
      </c>
      <c r="S96" s="26">
        <v>76.916617438750578</v>
      </c>
      <c r="T96" s="26">
        <v>53.326182068796037</v>
      </c>
      <c r="U96" s="26">
        <v>56.336765887841295</v>
      </c>
      <c r="V96" s="26">
        <v>27.414280038275486</v>
      </c>
      <c r="W96" s="26">
        <v>44.50683094823453</v>
      </c>
      <c r="X96" s="26">
        <v>47.598336478785143</v>
      </c>
      <c r="Y96" s="26">
        <v>64.659007479295212</v>
      </c>
      <c r="Z96" s="26">
        <v>69.774152662714414</v>
      </c>
      <c r="AA96" s="26">
        <v>63.175738208208053</v>
      </c>
      <c r="AB96" s="26">
        <v>70.230820234142683</v>
      </c>
      <c r="AC96" s="26">
        <v>56.175738208208053</v>
      </c>
      <c r="AD96" s="26">
        <v>63.230820234142683</v>
      </c>
      <c r="AE96" s="26">
        <v>54.165738208208055</v>
      </c>
      <c r="AF96" s="26">
        <v>59.598336478785143</v>
      </c>
      <c r="AG96" s="26">
        <v>55.502401607296825</v>
      </c>
      <c r="AH96" s="26">
        <v>62.175738208208053</v>
      </c>
      <c r="AI96" s="26">
        <v>69.230820234142683</v>
      </c>
      <c r="AJ96" s="26">
        <v>79.598336478785143</v>
      </c>
      <c r="AK96" s="26">
        <v>66.502401607296832</v>
      </c>
      <c r="AL96" s="26">
        <v>52.175738208208053</v>
      </c>
      <c r="AM96" s="26">
        <v>59.230820234142683</v>
      </c>
      <c r="AN96" s="26">
        <v>58.175738208208053</v>
      </c>
      <c r="AO96" s="27">
        <v>19.792766774379341</v>
      </c>
      <c r="AP96" s="27">
        <v>57.386444330107786</v>
      </c>
      <c r="AQ96" s="27">
        <v>55.175738208208053</v>
      </c>
      <c r="AR96" s="27">
        <v>62.230820234142683</v>
      </c>
      <c r="AS96" s="27">
        <v>65.230820234142683</v>
      </c>
      <c r="AT96" s="27">
        <v>9.1227315886429476</v>
      </c>
      <c r="AU96" s="27">
        <v>7.9677230475787253</v>
      </c>
      <c r="AV96" s="27">
        <v>23.585877793083441</v>
      </c>
      <c r="AW96" s="27">
        <v>87.348135021944472</v>
      </c>
      <c r="AX96" s="27">
        <v>63.504128577120824</v>
      </c>
    </row>
    <row r="97" spans="2:50" x14ac:dyDescent="0.25">
      <c r="B97" s="25">
        <v>48427</v>
      </c>
      <c r="C97" s="26">
        <v>23.880646776835583</v>
      </c>
      <c r="D97" s="26">
        <v>24.550646776835585</v>
      </c>
      <c r="E97" s="26">
        <v>22.997356164909434</v>
      </c>
      <c r="F97" s="26">
        <v>24.917593789896426</v>
      </c>
      <c r="G97" s="26">
        <v>24.717593789896426</v>
      </c>
      <c r="H97" s="26">
        <v>25.007038004579396</v>
      </c>
      <c r="I97" s="26">
        <v>58.246252855962638</v>
      </c>
      <c r="J97" s="26">
        <v>66.021998257539337</v>
      </c>
      <c r="K97" s="26">
        <v>73.068555720807282</v>
      </c>
      <c r="L97" s="26">
        <v>60.81178989479907</v>
      </c>
      <c r="M97" s="26">
        <v>68.656747346109142</v>
      </c>
      <c r="N97" s="26">
        <v>62.745934377794399</v>
      </c>
      <c r="O97" s="26">
        <v>76.40851039091153</v>
      </c>
      <c r="P97" s="26">
        <v>53.006832122304047</v>
      </c>
      <c r="Q97" s="26">
        <v>69.078278367541358</v>
      </c>
      <c r="R97" s="26">
        <v>68.280806068403891</v>
      </c>
      <c r="S97" s="26">
        <v>81.816287815453961</v>
      </c>
      <c r="T97" s="26">
        <v>59.87638008411259</v>
      </c>
      <c r="U97" s="26">
        <v>63.852993881994465</v>
      </c>
      <c r="V97" s="26">
        <v>35.323059142684144</v>
      </c>
      <c r="W97" s="26">
        <v>53.241678335596021</v>
      </c>
      <c r="X97" s="26">
        <v>52.006832122304047</v>
      </c>
      <c r="Y97" s="26">
        <v>64.908160600693506</v>
      </c>
      <c r="Z97" s="26">
        <v>70.528000344345855</v>
      </c>
      <c r="AA97" s="26">
        <v>70.021998257539337</v>
      </c>
      <c r="AB97" s="26">
        <v>77.068555720807282</v>
      </c>
      <c r="AC97" s="26">
        <v>63.021998257539337</v>
      </c>
      <c r="AD97" s="26">
        <v>70.068555720807282</v>
      </c>
      <c r="AE97" s="26">
        <v>61.011998257539339</v>
      </c>
      <c r="AF97" s="26">
        <v>64.006832122304047</v>
      </c>
      <c r="AG97" s="26">
        <v>62.170450530787221</v>
      </c>
      <c r="AH97" s="26">
        <v>69.021998257539337</v>
      </c>
      <c r="AI97" s="26">
        <v>76.068555720807282</v>
      </c>
      <c r="AJ97" s="26">
        <v>84.006832122304047</v>
      </c>
      <c r="AK97" s="26">
        <v>73.170450530787221</v>
      </c>
      <c r="AL97" s="26">
        <v>59.021998257539337</v>
      </c>
      <c r="AM97" s="26">
        <v>66.068555720807282</v>
      </c>
      <c r="AN97" s="26">
        <v>65.021998257539337</v>
      </c>
      <c r="AO97" s="27">
        <v>19.007038004579396</v>
      </c>
      <c r="AP97" s="27">
        <v>64.280806068403891</v>
      </c>
      <c r="AQ97" s="27">
        <v>62.021998257539337</v>
      </c>
      <c r="AR97" s="27">
        <v>69.068555720807282</v>
      </c>
      <c r="AS97" s="27">
        <v>72.068555720807282</v>
      </c>
      <c r="AT97" s="27">
        <v>9.3022408483002952</v>
      </c>
      <c r="AU97" s="27">
        <v>7.8705794641666182</v>
      </c>
      <c r="AV97" s="27">
        <v>23.814921098780857</v>
      </c>
      <c r="AW97" s="27">
        <v>87.576462186742404</v>
      </c>
      <c r="AX97" s="27">
        <v>63.71371747192952</v>
      </c>
    </row>
    <row r="98" spans="2:50" x14ac:dyDescent="0.25">
      <c r="B98" s="25">
        <v>48458</v>
      </c>
      <c r="C98" s="26">
        <v>24.429374184387601</v>
      </c>
      <c r="D98" s="26">
        <v>25.099374184387603</v>
      </c>
      <c r="E98" s="26">
        <v>23.275525304344548</v>
      </c>
      <c r="F98" s="26">
        <v>25.394475679374871</v>
      </c>
      <c r="G98" s="26">
        <v>25.194475679374872</v>
      </c>
      <c r="H98" s="26">
        <v>25.550005079763739</v>
      </c>
      <c r="I98" s="26">
        <v>59.274904020533107</v>
      </c>
      <c r="J98" s="26">
        <v>76.335176552503384</v>
      </c>
      <c r="K98" s="26">
        <v>84.311321505611446</v>
      </c>
      <c r="L98" s="26">
        <v>71.183238368126638</v>
      </c>
      <c r="M98" s="26">
        <v>79.796614526198908</v>
      </c>
      <c r="N98" s="26">
        <v>74.284611734023585</v>
      </c>
      <c r="O98" s="26">
        <v>88.231458830637763</v>
      </c>
      <c r="P98" s="26">
        <v>61.890614834537374</v>
      </c>
      <c r="Q98" s="26">
        <v>80.110442313188116</v>
      </c>
      <c r="R98" s="26">
        <v>79.080786155390456</v>
      </c>
      <c r="S98" s="26">
        <v>97.849427342276329</v>
      </c>
      <c r="T98" s="26">
        <v>70.348486509113187</v>
      </c>
      <c r="U98" s="26">
        <v>76.399732868021573</v>
      </c>
      <c r="V98" s="26">
        <v>40.268203604179512</v>
      </c>
      <c r="W98" s="26">
        <v>64.06332853338985</v>
      </c>
      <c r="X98" s="26">
        <v>60.890614834537374</v>
      </c>
      <c r="Y98" s="26">
        <v>66.65876362480175</v>
      </c>
      <c r="Z98" s="26">
        <v>74.194788392920913</v>
      </c>
      <c r="AA98" s="26">
        <v>80.335176552503384</v>
      </c>
      <c r="AB98" s="26">
        <v>88.311321505611446</v>
      </c>
      <c r="AC98" s="26">
        <v>73.335176552503384</v>
      </c>
      <c r="AD98" s="26">
        <v>81.311321505611446</v>
      </c>
      <c r="AE98" s="26">
        <v>71.325176552503379</v>
      </c>
      <c r="AF98" s="26">
        <v>72.890614834537374</v>
      </c>
      <c r="AG98" s="26">
        <v>72.09939808186931</v>
      </c>
      <c r="AH98" s="26">
        <v>79.335176552503384</v>
      </c>
      <c r="AI98" s="26">
        <v>87.311321505611446</v>
      </c>
      <c r="AJ98" s="26">
        <v>92.890614834537374</v>
      </c>
      <c r="AK98" s="26">
        <v>83.09939808186931</v>
      </c>
      <c r="AL98" s="26">
        <v>69.335176552503384</v>
      </c>
      <c r="AM98" s="26">
        <v>77.311321505611446</v>
      </c>
      <c r="AN98" s="26">
        <v>75.335176552503384</v>
      </c>
      <c r="AO98" s="27">
        <v>19.550005079763739</v>
      </c>
      <c r="AP98" s="27">
        <v>75.080786155390456</v>
      </c>
      <c r="AQ98" s="27">
        <v>72.335176552503384</v>
      </c>
      <c r="AR98" s="27">
        <v>80.311321505611446</v>
      </c>
      <c r="AS98" s="27">
        <v>83.311321505611446</v>
      </c>
      <c r="AT98" s="27">
        <v>9.5199097467594953</v>
      </c>
      <c r="AU98" s="27">
        <v>8.0063556456958995</v>
      </c>
      <c r="AV98" s="27">
        <v>23.954976897242659</v>
      </c>
      <c r="AW98" s="27">
        <v>87.804765156481594</v>
      </c>
      <c r="AX98" s="27">
        <v>63.92331744193045</v>
      </c>
    </row>
    <row r="99" spans="2:50" x14ac:dyDescent="0.25">
      <c r="B99" s="25">
        <v>48488</v>
      </c>
      <c r="C99" s="26">
        <v>25.22374366172814</v>
      </c>
      <c r="D99" s="26">
        <v>25.893743661728141</v>
      </c>
      <c r="E99" s="26">
        <v>23.370949990616307</v>
      </c>
      <c r="F99" s="26">
        <v>26.458936212572162</v>
      </c>
      <c r="G99" s="26">
        <v>26.258936212572163</v>
      </c>
      <c r="H99" s="26">
        <v>26.353650473487431</v>
      </c>
      <c r="I99" s="26">
        <v>63.770243995015363</v>
      </c>
      <c r="J99" s="26">
        <v>85.902947831386356</v>
      </c>
      <c r="K99" s="26">
        <v>91.136289253804833</v>
      </c>
      <c r="L99" s="26">
        <v>80.793933624455661</v>
      </c>
      <c r="M99" s="26">
        <v>86.958853352763072</v>
      </c>
      <c r="N99" s="26">
        <v>81.437381155464095</v>
      </c>
      <c r="O99" s="26">
        <v>94.259350687842016</v>
      </c>
      <c r="P99" s="26">
        <v>72.911397050269841</v>
      </c>
      <c r="Q99" s="26">
        <v>87.092233141816934</v>
      </c>
      <c r="R99" s="26">
        <v>86.319013937251484</v>
      </c>
      <c r="S99" s="26">
        <v>108.10900804597804</v>
      </c>
      <c r="T99" s="26">
        <v>79.753330505291359</v>
      </c>
      <c r="U99" s="26">
        <v>86.075549094380079</v>
      </c>
      <c r="V99" s="26">
        <v>51.64930775220958</v>
      </c>
      <c r="W99" s="26">
        <v>71.291929278856287</v>
      </c>
      <c r="X99" s="26">
        <v>71.911397050269841</v>
      </c>
      <c r="Y99" s="26">
        <v>72.156261028635058</v>
      </c>
      <c r="Z99" s="26">
        <v>83.831771190261676</v>
      </c>
      <c r="AA99" s="26">
        <v>89.902947831386356</v>
      </c>
      <c r="AB99" s="26">
        <v>95.136289253804833</v>
      </c>
      <c r="AC99" s="26">
        <v>82.902947831386356</v>
      </c>
      <c r="AD99" s="26">
        <v>88.136289253804833</v>
      </c>
      <c r="AE99" s="26">
        <v>80.892947831386351</v>
      </c>
      <c r="AF99" s="26">
        <v>83.911397050269841</v>
      </c>
      <c r="AG99" s="26">
        <v>78.383009827635249</v>
      </c>
      <c r="AH99" s="26">
        <v>88.902947831386356</v>
      </c>
      <c r="AI99" s="26">
        <v>94.136289253804833</v>
      </c>
      <c r="AJ99" s="26">
        <v>103.91139705026984</v>
      </c>
      <c r="AK99" s="26">
        <v>89.383009827635249</v>
      </c>
      <c r="AL99" s="26">
        <v>78.902947831386356</v>
      </c>
      <c r="AM99" s="26">
        <v>84.136289253804833</v>
      </c>
      <c r="AN99" s="26">
        <v>84.902947831386356</v>
      </c>
      <c r="AO99" s="27">
        <v>20.353650473487431</v>
      </c>
      <c r="AP99" s="27">
        <v>82.319013937251484</v>
      </c>
      <c r="AQ99" s="27">
        <v>81.902947831386356</v>
      </c>
      <c r="AR99" s="27">
        <v>87.136289253804833</v>
      </c>
      <c r="AS99" s="27">
        <v>90.136289253804833</v>
      </c>
      <c r="AT99" s="27">
        <v>9.831714303898698</v>
      </c>
      <c r="AU99" s="27">
        <v>8.6061077901753684</v>
      </c>
      <c r="AV99" s="27">
        <v>24.554454543185209</v>
      </c>
      <c r="AW99" s="27">
        <v>88.025694064052558</v>
      </c>
      <c r="AX99" s="27">
        <v>64.126161713383468</v>
      </c>
    </row>
    <row r="100" spans="2:50" x14ac:dyDescent="0.25">
      <c r="B100" s="25">
        <v>48519</v>
      </c>
      <c r="C100" s="26">
        <v>25.575278555749993</v>
      </c>
      <c r="D100" s="26">
        <v>26.245278555749994</v>
      </c>
      <c r="E100" s="26">
        <v>23.669214822283795</v>
      </c>
      <c r="F100" s="26">
        <v>26.772083828544059</v>
      </c>
      <c r="G100" s="26">
        <v>26.572083828544059</v>
      </c>
      <c r="H100" s="26">
        <v>26.710557475626945</v>
      </c>
      <c r="I100" s="26">
        <v>66.10885751937937</v>
      </c>
      <c r="J100" s="26">
        <v>92.951985383428976</v>
      </c>
      <c r="K100" s="26">
        <v>99.186342681344755</v>
      </c>
      <c r="L100" s="26">
        <v>87.84831996169757</v>
      </c>
      <c r="M100" s="26">
        <v>94.901301038780119</v>
      </c>
      <c r="N100" s="26">
        <v>88.789609479655923</v>
      </c>
      <c r="O100" s="26">
        <v>103.16879069717406</v>
      </c>
      <c r="P100" s="26">
        <v>80.473400185439772</v>
      </c>
      <c r="Q100" s="26">
        <v>95.015719673319381</v>
      </c>
      <c r="R100" s="26">
        <v>94.072975942327957</v>
      </c>
      <c r="S100" s="26">
        <v>109.73541484225561</v>
      </c>
      <c r="T100" s="26">
        <v>84.546665296955922</v>
      </c>
      <c r="U100" s="26">
        <v>93.008336354936858</v>
      </c>
      <c r="V100" s="26">
        <v>56.53853232001655</v>
      </c>
      <c r="W100" s="26">
        <v>79.648593808111286</v>
      </c>
      <c r="X100" s="26">
        <v>79.473400185439772</v>
      </c>
      <c r="Y100" s="26">
        <v>73.84491800509501</v>
      </c>
      <c r="Z100" s="26">
        <v>87.832693220035807</v>
      </c>
      <c r="AA100" s="26">
        <v>96.951985383428976</v>
      </c>
      <c r="AB100" s="26">
        <v>103.18634268134475</v>
      </c>
      <c r="AC100" s="26">
        <v>89.951985383428976</v>
      </c>
      <c r="AD100" s="26">
        <v>96.186342681344755</v>
      </c>
      <c r="AE100" s="26">
        <v>87.941985383428971</v>
      </c>
      <c r="AF100" s="26">
        <v>91.473400185439772</v>
      </c>
      <c r="AG100" s="26">
        <v>85.51414770598744</v>
      </c>
      <c r="AH100" s="26">
        <v>95.951985383428976</v>
      </c>
      <c r="AI100" s="26">
        <v>102.18634268134475</v>
      </c>
      <c r="AJ100" s="26">
        <v>111.47340018543977</v>
      </c>
      <c r="AK100" s="26">
        <v>96.51414770598744</v>
      </c>
      <c r="AL100" s="26">
        <v>85.951985383428976</v>
      </c>
      <c r="AM100" s="26">
        <v>92.186342681344755</v>
      </c>
      <c r="AN100" s="26">
        <v>91.951985383428976</v>
      </c>
      <c r="AO100" s="27">
        <v>20.710557475626945</v>
      </c>
      <c r="AP100" s="27">
        <v>90.072975942327957</v>
      </c>
      <c r="AQ100" s="27">
        <v>88.951985383428976</v>
      </c>
      <c r="AR100" s="27">
        <v>95.186342681344755</v>
      </c>
      <c r="AS100" s="27">
        <v>98.186342681344755</v>
      </c>
      <c r="AT100" s="27">
        <v>9.9742533883971891</v>
      </c>
      <c r="AU100" s="27">
        <v>8.9157782033756554</v>
      </c>
      <c r="AV100" s="27">
        <v>24.882131862607292</v>
      </c>
      <c r="AW100" s="27">
        <v>88.254231410746428</v>
      </c>
      <c r="AX100" s="27">
        <v>64.336108418371666</v>
      </c>
    </row>
    <row r="101" spans="2:50" x14ac:dyDescent="0.25">
      <c r="B101" s="25">
        <v>48549</v>
      </c>
      <c r="C101" s="26">
        <v>25.748533183687581</v>
      </c>
      <c r="D101" s="26">
        <v>26.418533183687583</v>
      </c>
      <c r="E101" s="26">
        <v>24.394767123288702</v>
      </c>
      <c r="F101" s="26">
        <v>27.128207222699928</v>
      </c>
      <c r="G101" s="26">
        <v>26.928207222699928</v>
      </c>
      <c r="H101" s="26">
        <v>27.176598425752491</v>
      </c>
      <c r="I101" s="26">
        <v>67.896388298056365</v>
      </c>
      <c r="J101" s="26">
        <v>92.780573017584345</v>
      </c>
      <c r="K101" s="26">
        <v>100.92096169000268</v>
      </c>
      <c r="L101" s="26">
        <v>88.561227291877657</v>
      </c>
      <c r="M101" s="26">
        <v>94.704521614771565</v>
      </c>
      <c r="N101" s="26">
        <v>87.969782327741342</v>
      </c>
      <c r="O101" s="26">
        <v>101.42115815746753</v>
      </c>
      <c r="P101" s="26">
        <v>86.572476441801186</v>
      </c>
      <c r="Q101" s="26">
        <v>94.960296200130273</v>
      </c>
      <c r="R101" s="26">
        <v>93.291706171099122</v>
      </c>
      <c r="S101" s="26">
        <v>110.47480626057126</v>
      </c>
      <c r="T101" s="26">
        <v>86.479565752043854</v>
      </c>
      <c r="U101" s="26">
        <v>93.425922796608916</v>
      </c>
      <c r="V101" s="26">
        <v>53.553784444538024</v>
      </c>
      <c r="W101" s="26">
        <v>77.548813533300077</v>
      </c>
      <c r="X101" s="26">
        <v>85.572476441801186</v>
      </c>
      <c r="Y101" s="26">
        <v>74.339672622570021</v>
      </c>
      <c r="Z101" s="26">
        <v>88.22846131055924</v>
      </c>
      <c r="AA101" s="26">
        <v>96.780573017584345</v>
      </c>
      <c r="AB101" s="26">
        <v>104.92096169000268</v>
      </c>
      <c r="AC101" s="26">
        <v>89.780573017584345</v>
      </c>
      <c r="AD101" s="26">
        <v>97.920961690002684</v>
      </c>
      <c r="AE101" s="26">
        <v>87.77057301758434</v>
      </c>
      <c r="AF101" s="26">
        <v>97.572476441801186</v>
      </c>
      <c r="AG101" s="26">
        <v>85.464266580117254</v>
      </c>
      <c r="AH101" s="26">
        <v>95.780573017584345</v>
      </c>
      <c r="AI101" s="26">
        <v>103.92096169000268</v>
      </c>
      <c r="AJ101" s="26">
        <v>117.57247644180119</v>
      </c>
      <c r="AK101" s="26">
        <v>96.464266580117254</v>
      </c>
      <c r="AL101" s="26">
        <v>85.780573017584345</v>
      </c>
      <c r="AM101" s="26">
        <v>93.920961690002684</v>
      </c>
      <c r="AN101" s="26">
        <v>91.780573017584345</v>
      </c>
      <c r="AO101" s="27">
        <v>21.176598425752491</v>
      </c>
      <c r="AP101" s="27">
        <v>89.291706171099122</v>
      </c>
      <c r="AQ101" s="27">
        <v>88.780573017584345</v>
      </c>
      <c r="AR101" s="27">
        <v>96.920961690002684</v>
      </c>
      <c r="AS101" s="27">
        <v>99.920961690002684</v>
      </c>
      <c r="AT101" s="27">
        <v>10.052099902020814</v>
      </c>
      <c r="AU101" s="27">
        <v>9.1530911431781075</v>
      </c>
      <c r="AV101" s="27">
        <v>25.236155627642326</v>
      </c>
      <c r="AW101" s="27">
        <v>88.475136602408895</v>
      </c>
      <c r="AX101" s="27">
        <v>64.538969038602133</v>
      </c>
    </row>
    <row r="102" spans="2:50" x14ac:dyDescent="0.25">
      <c r="B102" s="28">
        <v>48580</v>
      </c>
      <c r="C102" s="26">
        <v>25.748075044170033</v>
      </c>
      <c r="D102" s="26">
        <v>26.418075044170035</v>
      </c>
      <c r="E102" s="26">
        <v>25.448420675114313</v>
      </c>
      <c r="F102" s="26">
        <v>27.531039054194363</v>
      </c>
      <c r="G102" s="26">
        <v>27.331039054194363</v>
      </c>
      <c r="H102" s="26">
        <v>28.141275577802194</v>
      </c>
      <c r="I102" s="26">
        <v>70.58164396713137</v>
      </c>
      <c r="J102" s="26">
        <v>91.036630186866859</v>
      </c>
      <c r="K102" s="26">
        <v>102.49062111820263</v>
      </c>
      <c r="L102" s="26">
        <v>85.808259804126067</v>
      </c>
      <c r="M102" s="26">
        <v>91.974350829078588</v>
      </c>
      <c r="N102" s="26">
        <v>86.644937219929432</v>
      </c>
      <c r="O102" s="26">
        <v>96.359513147530862</v>
      </c>
      <c r="P102" s="26">
        <v>87.307730646836148</v>
      </c>
      <c r="Q102" s="26">
        <v>94.936062141895377</v>
      </c>
      <c r="R102" s="26">
        <v>90.46959218207256</v>
      </c>
      <c r="S102" s="26">
        <v>109.96987991039101</v>
      </c>
      <c r="T102" s="26">
        <v>85.075566506542188</v>
      </c>
      <c r="U102" s="26">
        <v>91.595184900257394</v>
      </c>
      <c r="V102" s="26">
        <v>50.560821120343952</v>
      </c>
      <c r="W102" s="26">
        <v>72.83307281834584</v>
      </c>
      <c r="X102" s="26">
        <v>86.307730646836148</v>
      </c>
      <c r="Y102" s="26">
        <v>74.834394398998271</v>
      </c>
      <c r="Z102" s="26">
        <v>87.82970041072636</v>
      </c>
      <c r="AA102" s="26">
        <v>95.036630186866859</v>
      </c>
      <c r="AB102" s="26">
        <v>106.49062111820263</v>
      </c>
      <c r="AC102" s="26">
        <v>88.036630186866859</v>
      </c>
      <c r="AD102" s="26">
        <v>99.490621118202625</v>
      </c>
      <c r="AE102" s="26">
        <v>86.026630186866853</v>
      </c>
      <c r="AF102" s="26">
        <v>98.307730646836148</v>
      </c>
      <c r="AG102" s="26">
        <v>85.442455927705836</v>
      </c>
      <c r="AH102" s="26">
        <v>94.036630186866859</v>
      </c>
      <c r="AI102" s="26">
        <v>105.49062111820263</v>
      </c>
      <c r="AJ102" s="26">
        <v>118.30773064683615</v>
      </c>
      <c r="AK102" s="26">
        <v>96.442455927705836</v>
      </c>
      <c r="AL102" s="26">
        <v>84.036630186866859</v>
      </c>
      <c r="AM102" s="26">
        <v>95.490621118202625</v>
      </c>
      <c r="AN102" s="26">
        <v>90.036630186866859</v>
      </c>
      <c r="AO102" s="27">
        <v>22.141275577802194</v>
      </c>
      <c r="AP102" s="27">
        <v>86.46959218207256</v>
      </c>
      <c r="AQ102" s="27">
        <v>87.036630186866859</v>
      </c>
      <c r="AR102" s="27">
        <v>98.490621118202625</v>
      </c>
      <c r="AS102" s="27">
        <v>101.49062111820263</v>
      </c>
      <c r="AT102" s="27">
        <v>10.062861169584341</v>
      </c>
      <c r="AU102" s="27">
        <v>9.5097351313138869</v>
      </c>
      <c r="AV102" s="27">
        <v>26.21871850172213</v>
      </c>
      <c r="AW102" s="27">
        <v>88.703394358883457</v>
      </c>
      <c r="AX102" s="27">
        <v>64.748601193973911</v>
      </c>
    </row>
    <row r="103" spans="2:50" x14ac:dyDescent="0.25">
      <c r="B103" s="28">
        <v>48611</v>
      </c>
      <c r="C103" s="26">
        <v>25.636852969790379</v>
      </c>
      <c r="D103" s="26">
        <v>26.306852969790381</v>
      </c>
      <c r="E103" s="26">
        <v>25.706169391415575</v>
      </c>
      <c r="F103" s="26">
        <v>27.678770081723602</v>
      </c>
      <c r="G103" s="26">
        <v>27.478770081723603</v>
      </c>
      <c r="H103" s="26">
        <v>28.316809516473811</v>
      </c>
      <c r="I103" s="26">
        <v>70.611873860980722</v>
      </c>
      <c r="J103" s="26">
        <v>85.519520451551259</v>
      </c>
      <c r="K103" s="26">
        <v>96.420545482808336</v>
      </c>
      <c r="L103" s="26">
        <v>80.492269395388121</v>
      </c>
      <c r="M103" s="26">
        <v>85.69781905163353</v>
      </c>
      <c r="N103" s="26">
        <v>81.268781413263753</v>
      </c>
      <c r="O103" s="26">
        <v>92.584129343704319</v>
      </c>
      <c r="P103" s="26">
        <v>82.131421774165716</v>
      </c>
      <c r="Q103" s="26">
        <v>89.847478641007228</v>
      </c>
      <c r="R103" s="26">
        <v>85.174685034797903</v>
      </c>
      <c r="S103" s="26">
        <v>104.38413716542448</v>
      </c>
      <c r="T103" s="26">
        <v>79.74352953072092</v>
      </c>
      <c r="U103" s="26">
        <v>86.282928716568449</v>
      </c>
      <c r="V103" s="26">
        <v>47.579434856304644</v>
      </c>
      <c r="W103" s="26">
        <v>69.448257401914589</v>
      </c>
      <c r="X103" s="26">
        <v>81.131421774165716</v>
      </c>
      <c r="Y103" s="26">
        <v>74.436676092448309</v>
      </c>
      <c r="Z103" s="26">
        <v>87.677282590568197</v>
      </c>
      <c r="AA103" s="26">
        <v>89.519520451551259</v>
      </c>
      <c r="AB103" s="26">
        <v>100.42054548280834</v>
      </c>
      <c r="AC103" s="26">
        <v>82.519520451551259</v>
      </c>
      <c r="AD103" s="26">
        <v>93.420545482808336</v>
      </c>
      <c r="AE103" s="26">
        <v>80.509520451551253</v>
      </c>
      <c r="AF103" s="26">
        <v>93.131421774165716</v>
      </c>
      <c r="AG103" s="26">
        <v>80.862730776906503</v>
      </c>
      <c r="AH103" s="26">
        <v>88.519520451551259</v>
      </c>
      <c r="AI103" s="26">
        <v>99.420545482808336</v>
      </c>
      <c r="AJ103" s="26">
        <v>113.13142177416572</v>
      </c>
      <c r="AK103" s="26">
        <v>91.862730776906503</v>
      </c>
      <c r="AL103" s="26">
        <v>78.519520451551259</v>
      </c>
      <c r="AM103" s="26">
        <v>89.420545482808336</v>
      </c>
      <c r="AN103" s="26">
        <v>84.519520451551259</v>
      </c>
      <c r="AO103" s="27">
        <v>22.316809516473811</v>
      </c>
      <c r="AP103" s="27">
        <v>81.174685034797903</v>
      </c>
      <c r="AQ103" s="27">
        <v>81.519520451551259</v>
      </c>
      <c r="AR103" s="27">
        <v>92.420545482808336</v>
      </c>
      <c r="AS103" s="27">
        <v>95.420545482808336</v>
      </c>
      <c r="AT103" s="27">
        <v>10.030436070956638</v>
      </c>
      <c r="AU103" s="27">
        <v>9.5095074749486024</v>
      </c>
      <c r="AV103" s="27">
        <v>26.712496694259183</v>
      </c>
      <c r="AW103" s="27">
        <v>88.931629336852865</v>
      </c>
      <c r="AX103" s="27">
        <v>64.958243023994001</v>
      </c>
    </row>
    <row r="104" spans="2:50" x14ac:dyDescent="0.25">
      <c r="B104" s="28">
        <v>48639</v>
      </c>
      <c r="C104" s="26">
        <v>25.452671728970319</v>
      </c>
      <c r="D104" s="26">
        <v>26.122671728970321</v>
      </c>
      <c r="E104" s="26">
        <v>25.324028314731343</v>
      </c>
      <c r="F104" s="26">
        <v>27.236734396909558</v>
      </c>
      <c r="G104" s="26">
        <v>27.036734396909559</v>
      </c>
      <c r="H104" s="26">
        <v>27.99652961956561</v>
      </c>
      <c r="I104" s="26">
        <v>69.938328678593805</v>
      </c>
      <c r="J104" s="26">
        <v>78.921990072065611</v>
      </c>
      <c r="K104" s="26">
        <v>89.382924671946768</v>
      </c>
      <c r="L104" s="26">
        <v>72.742652626888699</v>
      </c>
      <c r="M104" s="26">
        <v>76.991761808967638</v>
      </c>
      <c r="N104" s="26">
        <v>73.396147391000397</v>
      </c>
      <c r="O104" s="26">
        <v>84.240334316264281</v>
      </c>
      <c r="P104" s="26">
        <v>75.625991947740459</v>
      </c>
      <c r="Q104" s="26">
        <v>81.701896740608973</v>
      </c>
      <c r="R104" s="26">
        <v>77.504894051664053</v>
      </c>
      <c r="S104" s="26">
        <v>92.570654732039827</v>
      </c>
      <c r="T104" s="26">
        <v>71.998253763245302</v>
      </c>
      <c r="U104" s="26">
        <v>77.479161678627932</v>
      </c>
      <c r="V104" s="26">
        <v>45.326709590829843</v>
      </c>
      <c r="W104" s="26">
        <v>61.666970058247784</v>
      </c>
      <c r="X104" s="26">
        <v>74.625991947740459</v>
      </c>
      <c r="Y104" s="26">
        <v>72.330456576043531</v>
      </c>
      <c r="Z104" s="26">
        <v>84.470763865035508</v>
      </c>
      <c r="AA104" s="26">
        <v>82.921990072065611</v>
      </c>
      <c r="AB104" s="26">
        <v>93.382924671946768</v>
      </c>
      <c r="AC104" s="26">
        <v>75.921990072065611</v>
      </c>
      <c r="AD104" s="26">
        <v>86.382924671946768</v>
      </c>
      <c r="AE104" s="26">
        <v>73.911990072065606</v>
      </c>
      <c r="AF104" s="26">
        <v>86.625991947740459</v>
      </c>
      <c r="AG104" s="26">
        <v>73.53170706654808</v>
      </c>
      <c r="AH104" s="26">
        <v>81.921990072065611</v>
      </c>
      <c r="AI104" s="26">
        <v>92.382924671946768</v>
      </c>
      <c r="AJ104" s="26">
        <v>106.62599194774046</v>
      </c>
      <c r="AK104" s="26">
        <v>84.53170706654808</v>
      </c>
      <c r="AL104" s="26">
        <v>71.921990072065611</v>
      </c>
      <c r="AM104" s="26">
        <v>82.382924671946768</v>
      </c>
      <c r="AN104" s="26">
        <v>77.921990072065611</v>
      </c>
      <c r="AO104" s="27">
        <v>21.99652961956561</v>
      </c>
      <c r="AP104" s="27">
        <v>73.504894051664053</v>
      </c>
      <c r="AQ104" s="27">
        <v>74.921990072065611</v>
      </c>
      <c r="AR104" s="27">
        <v>85.382924671946768</v>
      </c>
      <c r="AS104" s="27">
        <v>88.382924671946768</v>
      </c>
      <c r="AT104" s="27">
        <v>9.969551996726091</v>
      </c>
      <c r="AU104" s="27">
        <v>9.4163119605562429</v>
      </c>
      <c r="AV104" s="27">
        <v>26.53222328861569</v>
      </c>
      <c r="AW104" s="27">
        <v>89.137770644764032</v>
      </c>
      <c r="AX104" s="27">
        <v>65.147604575805588</v>
      </c>
    </row>
    <row r="105" spans="2:50" x14ac:dyDescent="0.25">
      <c r="B105" s="28">
        <v>48670</v>
      </c>
      <c r="C105" s="26">
        <v>24.852559931163452</v>
      </c>
      <c r="D105" s="26">
        <v>25.522559931163453</v>
      </c>
      <c r="E105" s="26">
        <v>23.726274561509207</v>
      </c>
      <c r="F105" s="26">
        <v>25.500981457840783</v>
      </c>
      <c r="G105" s="26">
        <v>25.300981457840784</v>
      </c>
      <c r="H105" s="26">
        <v>26.73845940344539</v>
      </c>
      <c r="I105" s="26">
        <v>66.681674638556956</v>
      </c>
      <c r="J105" s="26">
        <v>69.561915145305974</v>
      </c>
      <c r="K105" s="26">
        <v>79.648856935570748</v>
      </c>
      <c r="L105" s="26">
        <v>63.038211120141874</v>
      </c>
      <c r="M105" s="26">
        <v>70.452464657378215</v>
      </c>
      <c r="N105" s="26">
        <v>61.884018102688856</v>
      </c>
      <c r="O105" s="26">
        <v>74.125449852141472</v>
      </c>
      <c r="P105" s="26">
        <v>60.648946896498813</v>
      </c>
      <c r="Q105" s="26">
        <v>71.982569704803623</v>
      </c>
      <c r="R105" s="26">
        <v>68.573704793525351</v>
      </c>
      <c r="S105" s="26">
        <v>85.51242829356957</v>
      </c>
      <c r="T105" s="26">
        <v>62.257059681181502</v>
      </c>
      <c r="U105" s="26">
        <v>65.674134590172983</v>
      </c>
      <c r="V105" s="26">
        <v>44.273148015686708</v>
      </c>
      <c r="W105" s="26">
        <v>51.536066067374456</v>
      </c>
      <c r="X105" s="26">
        <v>59.648946896498813</v>
      </c>
      <c r="Y105" s="26">
        <v>66.954654819911894</v>
      </c>
      <c r="Z105" s="26">
        <v>74.750946126401942</v>
      </c>
      <c r="AA105" s="26">
        <v>73.561915145305974</v>
      </c>
      <c r="AB105" s="26">
        <v>83.648856935570748</v>
      </c>
      <c r="AC105" s="26">
        <v>66.561915145305974</v>
      </c>
      <c r="AD105" s="26">
        <v>76.648856935570748</v>
      </c>
      <c r="AE105" s="26">
        <v>64.551915145305969</v>
      </c>
      <c r="AF105" s="26">
        <v>71.648946896498813</v>
      </c>
      <c r="AG105" s="26">
        <v>64.784312734323265</v>
      </c>
      <c r="AH105" s="26">
        <v>72.561915145305974</v>
      </c>
      <c r="AI105" s="26">
        <v>82.648856935570748</v>
      </c>
      <c r="AJ105" s="26">
        <v>91.648946896498813</v>
      </c>
      <c r="AK105" s="26">
        <v>75.784312734323265</v>
      </c>
      <c r="AL105" s="26">
        <v>62.561915145305974</v>
      </c>
      <c r="AM105" s="26">
        <v>72.648856935570748</v>
      </c>
      <c r="AN105" s="26">
        <v>68.561915145305974</v>
      </c>
      <c r="AO105" s="27">
        <v>20.73845940344539</v>
      </c>
      <c r="AP105" s="27">
        <v>64.573704793525351</v>
      </c>
      <c r="AQ105" s="27">
        <v>65.561915145305974</v>
      </c>
      <c r="AR105" s="27">
        <v>75.648856935570748</v>
      </c>
      <c r="AS105" s="27">
        <v>78.648856935570748</v>
      </c>
      <c r="AT105" s="27">
        <v>9.7508437602659264</v>
      </c>
      <c r="AU105" s="27">
        <v>9.0035733575399011</v>
      </c>
      <c r="AV105" s="27">
        <v>25.41951275475466</v>
      </c>
      <c r="AW105" s="27">
        <v>89.366112787952829</v>
      </c>
      <c r="AX105" s="27">
        <v>65.357426076918827</v>
      </c>
    </row>
    <row r="106" spans="2:50" x14ac:dyDescent="0.25">
      <c r="B106" s="28">
        <v>48700</v>
      </c>
      <c r="C106" s="26">
        <v>24.395745879748915</v>
      </c>
      <c r="D106" s="26">
        <v>25.065745879748917</v>
      </c>
      <c r="E106" s="26">
        <v>22.66778629721459</v>
      </c>
      <c r="F106" s="26">
        <v>24.625726991321798</v>
      </c>
      <c r="G106" s="26">
        <v>24.425726991321799</v>
      </c>
      <c r="H106" s="26">
        <v>26.31762787503861</v>
      </c>
      <c r="I106" s="26">
        <v>61.638309014159496</v>
      </c>
      <c r="J106" s="26">
        <v>60.022935319111454</v>
      </c>
      <c r="K106" s="26">
        <v>71.54674747846687</v>
      </c>
      <c r="L106" s="26">
        <v>55.236302498517333</v>
      </c>
      <c r="M106" s="26">
        <v>61.759160494497884</v>
      </c>
      <c r="N106" s="26">
        <v>53.712606986241632</v>
      </c>
      <c r="O106" s="26">
        <v>66.0548904581904</v>
      </c>
      <c r="P106" s="26">
        <v>51.367610332579041</v>
      </c>
      <c r="Q106" s="26">
        <v>63.846278664583558</v>
      </c>
      <c r="R106" s="26">
        <v>60.057613601148169</v>
      </c>
      <c r="S106" s="26">
        <v>76.712215337039837</v>
      </c>
      <c r="T106" s="26">
        <v>54.441300046405004</v>
      </c>
      <c r="U106" s="26">
        <v>62.888693579799053</v>
      </c>
      <c r="V106" s="26">
        <v>39.131846031376924</v>
      </c>
      <c r="W106" s="26">
        <v>43.298253898972838</v>
      </c>
      <c r="X106" s="26">
        <v>50.367610332579041</v>
      </c>
      <c r="Y106" s="26">
        <v>64.85006031388464</v>
      </c>
      <c r="Z106" s="26">
        <v>69.982954684276706</v>
      </c>
      <c r="AA106" s="26">
        <v>64.022935319111454</v>
      </c>
      <c r="AB106" s="26">
        <v>75.54674747846687</v>
      </c>
      <c r="AC106" s="26">
        <v>57.022935319111454</v>
      </c>
      <c r="AD106" s="26">
        <v>68.54674747846687</v>
      </c>
      <c r="AE106" s="26">
        <v>55.012935319111456</v>
      </c>
      <c r="AF106" s="26">
        <v>62.367610332579041</v>
      </c>
      <c r="AG106" s="26">
        <v>57.461650798125206</v>
      </c>
      <c r="AH106" s="26">
        <v>63.022935319111454</v>
      </c>
      <c r="AI106" s="26">
        <v>74.54674747846687</v>
      </c>
      <c r="AJ106" s="26">
        <v>82.367610332579034</v>
      </c>
      <c r="AK106" s="26">
        <v>68.461650798125206</v>
      </c>
      <c r="AL106" s="26">
        <v>53.022935319111454</v>
      </c>
      <c r="AM106" s="26">
        <v>64.54674747846687</v>
      </c>
      <c r="AN106" s="26">
        <v>59.022935319111454</v>
      </c>
      <c r="AO106" s="27">
        <v>20.31762787503861</v>
      </c>
      <c r="AP106" s="27">
        <v>56.057613601148169</v>
      </c>
      <c r="AQ106" s="27">
        <v>56.022935319111454</v>
      </c>
      <c r="AR106" s="27">
        <v>67.54674747846687</v>
      </c>
      <c r="AS106" s="27">
        <v>70.54674747846687</v>
      </c>
      <c r="AT106" s="27">
        <v>9.5869608785860461</v>
      </c>
      <c r="AU106" s="27">
        <v>8.3227889642980184</v>
      </c>
      <c r="AV106" s="27">
        <v>24.258585395974389</v>
      </c>
      <c r="AW106" s="27">
        <v>89.58695549638108</v>
      </c>
      <c r="AX106" s="27">
        <v>65.560332530485923</v>
      </c>
    </row>
    <row r="107" spans="2:50" x14ac:dyDescent="0.25">
      <c r="B107" s="28">
        <v>48731</v>
      </c>
      <c r="C107" s="26">
        <v>24.045480764194533</v>
      </c>
      <c r="D107" s="26">
        <v>24.715480764194535</v>
      </c>
      <c r="E107" s="26">
        <v>21.878136656139894</v>
      </c>
      <c r="F107" s="26">
        <v>24.135426791602526</v>
      </c>
      <c r="G107" s="26">
        <v>23.935426791602527</v>
      </c>
      <c r="H107" s="26">
        <v>25.881971356116431</v>
      </c>
      <c r="I107" s="26">
        <v>60.028751179135355</v>
      </c>
      <c r="J107" s="26">
        <v>58.580170710183232</v>
      </c>
      <c r="K107" s="26">
        <v>65.495228572982157</v>
      </c>
      <c r="L107" s="26">
        <v>53.766622243480796</v>
      </c>
      <c r="M107" s="26">
        <v>61.520279016579302</v>
      </c>
      <c r="N107" s="26">
        <v>54.45647910498441</v>
      </c>
      <c r="O107" s="26">
        <v>68.017266219692559</v>
      </c>
      <c r="P107" s="26">
        <v>48.063812743912877</v>
      </c>
      <c r="Q107" s="26">
        <v>61.29304628628806</v>
      </c>
      <c r="R107" s="26">
        <v>60.791357169665488</v>
      </c>
      <c r="S107" s="26">
        <v>75.121808440180459</v>
      </c>
      <c r="T107" s="26">
        <v>52.644985948668733</v>
      </c>
      <c r="U107" s="26">
        <v>55.143531804519192</v>
      </c>
      <c r="V107" s="26">
        <v>29.6727313351197</v>
      </c>
      <c r="W107" s="26">
        <v>43.749909599498331</v>
      </c>
      <c r="X107" s="26">
        <v>47.063812743912877</v>
      </c>
      <c r="Y107" s="26">
        <v>64.598730728393832</v>
      </c>
      <c r="Z107" s="26">
        <v>69.676773047721767</v>
      </c>
      <c r="AA107" s="26">
        <v>62.580170710183232</v>
      </c>
      <c r="AB107" s="26">
        <v>69.495228572982157</v>
      </c>
      <c r="AC107" s="26">
        <v>55.580170710183232</v>
      </c>
      <c r="AD107" s="26">
        <v>62.495228572982157</v>
      </c>
      <c r="AE107" s="26">
        <v>53.570170710183234</v>
      </c>
      <c r="AF107" s="26">
        <v>59.063812743912877</v>
      </c>
      <c r="AG107" s="26">
        <v>55.163741657659259</v>
      </c>
      <c r="AH107" s="26">
        <v>61.580170710183232</v>
      </c>
      <c r="AI107" s="26">
        <v>68.495228572982157</v>
      </c>
      <c r="AJ107" s="26">
        <v>79.063812743912877</v>
      </c>
      <c r="AK107" s="26">
        <v>66.163741657659259</v>
      </c>
      <c r="AL107" s="26">
        <v>51.580170710183232</v>
      </c>
      <c r="AM107" s="26">
        <v>58.495228572982157</v>
      </c>
      <c r="AN107" s="26">
        <v>57.580170710183232</v>
      </c>
      <c r="AO107" s="27">
        <v>19.881971356116431</v>
      </c>
      <c r="AP107" s="27">
        <v>56.791357169665488</v>
      </c>
      <c r="AQ107" s="27">
        <v>54.580170710183232</v>
      </c>
      <c r="AR107" s="27">
        <v>61.495228572982157</v>
      </c>
      <c r="AS107" s="27">
        <v>64.495228572982157</v>
      </c>
      <c r="AT107" s="27">
        <v>9.4612206787099993</v>
      </c>
      <c r="AU107" s="27">
        <v>8.1023208231552708</v>
      </c>
      <c r="AV107" s="27">
        <v>23.850821752291623</v>
      </c>
      <c r="AW107" s="27">
        <v>89.815155590769763</v>
      </c>
      <c r="AX107" s="27">
        <v>65.770008259530044</v>
      </c>
    </row>
    <row r="108" spans="2:50" x14ac:dyDescent="0.25">
      <c r="B108" s="28">
        <v>48761</v>
      </c>
      <c r="C108" s="26">
        <v>23.771678309514503</v>
      </c>
      <c r="D108" s="26">
        <v>24.441678309514504</v>
      </c>
      <c r="E108" s="26">
        <v>21.594171617498063</v>
      </c>
      <c r="F108" s="26">
        <v>24.125114278977346</v>
      </c>
      <c r="G108" s="26">
        <v>23.925114278977347</v>
      </c>
      <c r="H108" s="26">
        <v>25.780792752870433</v>
      </c>
      <c r="I108" s="26">
        <v>59.02876278307884</v>
      </c>
      <c r="J108" s="26">
        <v>59.209826672281991</v>
      </c>
      <c r="K108" s="26">
        <v>66.26281718877101</v>
      </c>
      <c r="L108" s="26">
        <v>54.372253649942863</v>
      </c>
      <c r="M108" s="26">
        <v>60.580234739483899</v>
      </c>
      <c r="N108" s="26">
        <v>55.376378114637987</v>
      </c>
      <c r="O108" s="26">
        <v>68.973095678577337</v>
      </c>
      <c r="P108" s="26">
        <v>49.197467253618321</v>
      </c>
      <c r="Q108" s="26">
        <v>61.706357451576928</v>
      </c>
      <c r="R108" s="26">
        <v>61.496673966857742</v>
      </c>
      <c r="S108" s="26">
        <v>77.089327255986305</v>
      </c>
      <c r="T108" s="26">
        <v>53.293813669125321</v>
      </c>
      <c r="U108" s="26">
        <v>56.300393708248926</v>
      </c>
      <c r="V108" s="26">
        <v>27.430264188932348</v>
      </c>
      <c r="W108" s="26">
        <v>44.484106732287884</v>
      </c>
      <c r="X108" s="26">
        <v>48.197467253618321</v>
      </c>
      <c r="Y108" s="26">
        <v>64.651812069609448</v>
      </c>
      <c r="Z108" s="26">
        <v>69.77480781022534</v>
      </c>
      <c r="AA108" s="26">
        <v>63.209826672281991</v>
      </c>
      <c r="AB108" s="26">
        <v>70.26281718877101</v>
      </c>
      <c r="AC108" s="26">
        <v>56.209826672281991</v>
      </c>
      <c r="AD108" s="26">
        <v>63.26281718877101</v>
      </c>
      <c r="AE108" s="26">
        <v>54.199826672281993</v>
      </c>
      <c r="AF108" s="26">
        <v>60.197467253618321</v>
      </c>
      <c r="AG108" s="26">
        <v>55.535721706419238</v>
      </c>
      <c r="AH108" s="26">
        <v>62.209826672281991</v>
      </c>
      <c r="AI108" s="26">
        <v>69.26281718877101</v>
      </c>
      <c r="AJ108" s="26">
        <v>80.197467253618328</v>
      </c>
      <c r="AK108" s="26">
        <v>66.535721706419238</v>
      </c>
      <c r="AL108" s="26">
        <v>52.209826672281991</v>
      </c>
      <c r="AM108" s="26">
        <v>59.26281718877101</v>
      </c>
      <c r="AN108" s="26">
        <v>58.209826672281991</v>
      </c>
      <c r="AO108" s="27">
        <v>19.780792752870433</v>
      </c>
      <c r="AP108" s="27">
        <v>57.496673966857742</v>
      </c>
      <c r="AQ108" s="27">
        <v>55.209826672281991</v>
      </c>
      <c r="AR108" s="27">
        <v>62.26281718877101</v>
      </c>
      <c r="AS108" s="27">
        <v>65.26281718877101</v>
      </c>
      <c r="AT108" s="27">
        <v>9.117603106694089</v>
      </c>
      <c r="AU108" s="27">
        <v>7.9643834367965365</v>
      </c>
      <c r="AV108" s="27">
        <v>23.573925471231338</v>
      </c>
      <c r="AW108" s="27">
        <v>90.035994383942963</v>
      </c>
      <c r="AX108" s="27">
        <v>65.972924726527452</v>
      </c>
    </row>
    <row r="109" spans="2:50" x14ac:dyDescent="0.25">
      <c r="B109" s="28">
        <v>48792</v>
      </c>
      <c r="C109" s="26">
        <v>24.220641053117124</v>
      </c>
      <c r="D109" s="26">
        <v>24.890641053117125</v>
      </c>
      <c r="E109" s="26">
        <v>22.982361178665069</v>
      </c>
      <c r="F109" s="26">
        <v>24.906966262383708</v>
      </c>
      <c r="G109" s="26">
        <v>24.706966262383709</v>
      </c>
      <c r="H109" s="26">
        <v>24.995543337664063</v>
      </c>
      <c r="I109" s="26">
        <v>58.333936189876091</v>
      </c>
      <c r="J109" s="26">
        <v>66.056842788182394</v>
      </c>
      <c r="K109" s="26">
        <v>73.100328416093518</v>
      </c>
      <c r="L109" s="26">
        <v>60.75674173521719</v>
      </c>
      <c r="M109" s="26">
        <v>68.583375555566036</v>
      </c>
      <c r="N109" s="26">
        <v>62.718149649223399</v>
      </c>
      <c r="O109" s="26">
        <v>76.359656531429039</v>
      </c>
      <c r="P109" s="26">
        <v>53.693913432223667</v>
      </c>
      <c r="Q109" s="26">
        <v>69.116413154615245</v>
      </c>
      <c r="R109" s="26">
        <v>68.389728127037202</v>
      </c>
      <c r="S109" s="26">
        <v>81.983591189694636</v>
      </c>
      <c r="T109" s="26">
        <v>59.844178451732532</v>
      </c>
      <c r="U109" s="26">
        <v>63.816186694085708</v>
      </c>
      <c r="V109" s="26">
        <v>35.341949057886914</v>
      </c>
      <c r="W109" s="26">
        <v>53.218178282507289</v>
      </c>
      <c r="X109" s="26">
        <v>52.693913432223667</v>
      </c>
      <c r="Y109" s="26">
        <v>64.901014214031193</v>
      </c>
      <c r="Z109" s="26">
        <v>70.528745974658264</v>
      </c>
      <c r="AA109" s="26">
        <v>70.056842788182394</v>
      </c>
      <c r="AB109" s="26">
        <v>77.100328416093518</v>
      </c>
      <c r="AC109" s="26">
        <v>63.056842788182394</v>
      </c>
      <c r="AD109" s="26">
        <v>70.100328416093518</v>
      </c>
      <c r="AE109" s="26">
        <v>61.046842788182396</v>
      </c>
      <c r="AF109" s="26">
        <v>64.693913432223667</v>
      </c>
      <c r="AG109" s="26">
        <v>62.204771839153722</v>
      </c>
      <c r="AH109" s="26">
        <v>69.056842788182394</v>
      </c>
      <c r="AI109" s="26">
        <v>76.100328416093518</v>
      </c>
      <c r="AJ109" s="26">
        <v>84.693913432223667</v>
      </c>
      <c r="AK109" s="26">
        <v>73.204771839153722</v>
      </c>
      <c r="AL109" s="26">
        <v>59.056842788182394</v>
      </c>
      <c r="AM109" s="26">
        <v>66.100328416093518</v>
      </c>
      <c r="AN109" s="26">
        <v>65.056842788182394</v>
      </c>
      <c r="AO109" s="27">
        <v>18.995543337664063</v>
      </c>
      <c r="AP109" s="27">
        <v>64.389728127037202</v>
      </c>
      <c r="AQ109" s="27">
        <v>62.056842788182394</v>
      </c>
      <c r="AR109" s="27">
        <v>69.100328416093518</v>
      </c>
      <c r="AS109" s="27">
        <v>72.100328416093518</v>
      </c>
      <c r="AT109" s="27">
        <v>9.2970727583320603</v>
      </c>
      <c r="AU109" s="27">
        <v>7.8673324483642322</v>
      </c>
      <c r="AV109" s="27">
        <v>23.802961828545929</v>
      </c>
      <c r="AW109" s="27">
        <v>90.264175598269006</v>
      </c>
      <c r="AX109" s="27">
        <v>66.182613789905176</v>
      </c>
    </row>
    <row r="110" spans="2:50" x14ac:dyDescent="0.25">
      <c r="B110" s="28">
        <v>48823</v>
      </c>
      <c r="C110" s="26">
        <v>24.620955144423231</v>
      </c>
      <c r="D110" s="26">
        <v>25.290955144423233</v>
      </c>
      <c r="E110" s="26">
        <v>23.260525300744145</v>
      </c>
      <c r="F110" s="26">
        <v>25.383834052397059</v>
      </c>
      <c r="G110" s="26">
        <v>25.18383405239706</v>
      </c>
      <c r="H110" s="26">
        <v>25.538454462481557</v>
      </c>
      <c r="I110" s="26">
        <v>59.362516284162908</v>
      </c>
      <c r="J110" s="26">
        <v>76.369862032301981</v>
      </c>
      <c r="K110" s="26">
        <v>84.341796110382504</v>
      </c>
      <c r="L110" s="26">
        <v>71.128054715788991</v>
      </c>
      <c r="M110" s="26">
        <v>79.721708739022006</v>
      </c>
      <c r="N110" s="26">
        <v>74.261378106008877</v>
      </c>
      <c r="O110" s="26">
        <v>88.186517732566003</v>
      </c>
      <c r="P110" s="26">
        <v>62.979872705640368</v>
      </c>
      <c r="Q110" s="26">
        <v>80.148788173191178</v>
      </c>
      <c r="R110" s="26">
        <v>79.187658785465416</v>
      </c>
      <c r="S110" s="26">
        <v>98.025652737957529</v>
      </c>
      <c r="T110" s="26">
        <v>70.316551451720485</v>
      </c>
      <c r="U110" s="26">
        <v>76.362098907313822</v>
      </c>
      <c r="V110" s="26">
        <v>40.28678285662081</v>
      </c>
      <c r="W110" s="26">
        <v>64.040423993233034</v>
      </c>
      <c r="X110" s="26">
        <v>61.979872705640368</v>
      </c>
      <c r="Y110" s="26">
        <v>66.6517959528679</v>
      </c>
      <c r="Z110" s="26">
        <v>74.195986289428191</v>
      </c>
      <c r="AA110" s="26">
        <v>80.369862032301981</v>
      </c>
      <c r="AB110" s="26">
        <v>88.341796110382504</v>
      </c>
      <c r="AC110" s="26">
        <v>73.369862032301981</v>
      </c>
      <c r="AD110" s="26">
        <v>81.341796110382504</v>
      </c>
      <c r="AE110" s="26">
        <v>71.359862032301976</v>
      </c>
      <c r="AF110" s="26">
        <v>73.979872705640361</v>
      </c>
      <c r="AG110" s="26">
        <v>72.133909355872063</v>
      </c>
      <c r="AH110" s="26">
        <v>79.369862032301981</v>
      </c>
      <c r="AI110" s="26">
        <v>87.341796110382504</v>
      </c>
      <c r="AJ110" s="26">
        <v>93.979872705640361</v>
      </c>
      <c r="AK110" s="26">
        <v>83.133909355872063</v>
      </c>
      <c r="AL110" s="26">
        <v>69.369862032301981</v>
      </c>
      <c r="AM110" s="26">
        <v>77.341796110382504</v>
      </c>
      <c r="AN110" s="26">
        <v>75.369862032301981</v>
      </c>
      <c r="AO110" s="27">
        <v>19.538454462481557</v>
      </c>
      <c r="AP110" s="27">
        <v>75.187658785465416</v>
      </c>
      <c r="AQ110" s="27">
        <v>72.369862032301981</v>
      </c>
      <c r="AR110" s="27">
        <v>80.341796110382504</v>
      </c>
      <c r="AS110" s="27">
        <v>83.341796110382504</v>
      </c>
      <c r="AT110" s="27">
        <v>9.5146936414092771</v>
      </c>
      <c r="AU110" s="27">
        <v>8.0031139472381945</v>
      </c>
      <c r="AV110" s="27">
        <v>23.94312882731499</v>
      </c>
      <c r="AW110" s="27">
        <v>90.492346712555715</v>
      </c>
      <c r="AX110" s="27">
        <v>66.39231559226441</v>
      </c>
    </row>
    <row r="111" spans="2:50" x14ac:dyDescent="0.25">
      <c r="B111" s="28">
        <v>48853</v>
      </c>
      <c r="C111" s="26">
        <v>25.220511828590126</v>
      </c>
      <c r="D111" s="26">
        <v>25.890511828590128</v>
      </c>
      <c r="E111" s="26">
        <v>23.356113392887455</v>
      </c>
      <c r="F111" s="26">
        <v>26.448097729843919</v>
      </c>
      <c r="G111" s="26">
        <v>26.24809772984392</v>
      </c>
      <c r="H111" s="26">
        <v>26.34199019965363</v>
      </c>
      <c r="I111" s="26">
        <v>63.857543826294318</v>
      </c>
      <c r="J111" s="26">
        <v>85.936180149927836</v>
      </c>
      <c r="K111" s="26">
        <v>91.16307735244159</v>
      </c>
      <c r="L111" s="26">
        <v>80.738638072664571</v>
      </c>
      <c r="M111" s="26">
        <v>86.885121621901007</v>
      </c>
      <c r="N111" s="26">
        <v>81.419310896624566</v>
      </c>
      <c r="O111" s="26">
        <v>94.219903254302352</v>
      </c>
      <c r="P111" s="26">
        <v>74.49080558743708</v>
      </c>
      <c r="Q111" s="26">
        <v>87.128039870519231</v>
      </c>
      <c r="R111" s="26">
        <v>86.424513610303961</v>
      </c>
      <c r="S111" s="26">
        <v>108.28973365662684</v>
      </c>
      <c r="T111" s="26">
        <v>79.721634860031827</v>
      </c>
      <c r="U111" s="26">
        <v>86.038014918781158</v>
      </c>
      <c r="V111" s="26">
        <v>51.669650457888118</v>
      </c>
      <c r="W111" s="26">
        <v>71.270471119375614</v>
      </c>
      <c r="X111" s="26">
        <v>73.49080558743708</v>
      </c>
      <c r="Y111" s="26">
        <v>72.149791610518363</v>
      </c>
      <c r="Z111" s="26">
        <v>83.834371325878621</v>
      </c>
      <c r="AA111" s="26">
        <v>89.936180149927836</v>
      </c>
      <c r="AB111" s="26">
        <v>95.16307735244159</v>
      </c>
      <c r="AC111" s="26">
        <v>82.936180149927836</v>
      </c>
      <c r="AD111" s="26">
        <v>88.16307735244159</v>
      </c>
      <c r="AE111" s="26">
        <v>80.926180149927831</v>
      </c>
      <c r="AF111" s="26">
        <v>85.49080558743708</v>
      </c>
      <c r="AG111" s="26">
        <v>78.415235883467304</v>
      </c>
      <c r="AH111" s="26">
        <v>88.936180149927836</v>
      </c>
      <c r="AI111" s="26">
        <v>94.16307735244159</v>
      </c>
      <c r="AJ111" s="26">
        <v>105.49080558743708</v>
      </c>
      <c r="AK111" s="26">
        <v>89.415235883467304</v>
      </c>
      <c r="AL111" s="26">
        <v>78.936180149927836</v>
      </c>
      <c r="AM111" s="26">
        <v>84.16307735244159</v>
      </c>
      <c r="AN111" s="26">
        <v>84.936180149927836</v>
      </c>
      <c r="AO111" s="27">
        <v>20.34199019965363</v>
      </c>
      <c r="AP111" s="27">
        <v>82.424513610303961</v>
      </c>
      <c r="AQ111" s="27">
        <v>81.936180149927836</v>
      </c>
      <c r="AR111" s="27">
        <v>87.16307735244159</v>
      </c>
      <c r="AS111" s="27">
        <v>90.16307735244159</v>
      </c>
      <c r="AT111" s="27">
        <v>9.8264294450054095</v>
      </c>
      <c r="AU111" s="27">
        <v>8.6027126332015058</v>
      </c>
      <c r="AV111" s="27">
        <v>24.542546300342792</v>
      </c>
      <c r="AW111" s="27">
        <v>90.713150785871491</v>
      </c>
      <c r="AX111" s="27">
        <v>66.595261860268252</v>
      </c>
    </row>
    <row r="112" spans="2:50" x14ac:dyDescent="0.25">
      <c r="B112" s="28">
        <v>48884</v>
      </c>
      <c r="C112" s="26">
        <v>25.720109916077888</v>
      </c>
      <c r="D112" s="26">
        <v>26.39010991607789</v>
      </c>
      <c r="E112" s="26">
        <v>23.659671543386246</v>
      </c>
      <c r="F112" s="26">
        <v>26.764095391713479</v>
      </c>
      <c r="G112" s="26">
        <v>26.564095391713479</v>
      </c>
      <c r="H112" s="26">
        <v>26.702130565283372</v>
      </c>
      <c r="I112" s="26">
        <v>66.19856727936758</v>
      </c>
      <c r="J112" s="26">
        <v>92.985264152016512</v>
      </c>
      <c r="K112" s="26">
        <v>99.218176364015022</v>
      </c>
      <c r="L112" s="26">
        <v>87.794432969151828</v>
      </c>
      <c r="M112" s="26">
        <v>94.837487624340923</v>
      </c>
      <c r="N112" s="26">
        <v>88.751175324567143</v>
      </c>
      <c r="O112" s="26">
        <v>103.11658833708732</v>
      </c>
      <c r="P112" s="26">
        <v>82.941056181928076</v>
      </c>
      <c r="Q112" s="26">
        <v>95.050633077310181</v>
      </c>
      <c r="R112" s="26">
        <v>94.187931539985257</v>
      </c>
      <c r="S112" s="26">
        <v>109.88854314333499</v>
      </c>
      <c r="T112" s="26">
        <v>84.513765800316932</v>
      </c>
      <c r="U112" s="26">
        <v>92.970771279121806</v>
      </c>
      <c r="V112" s="26">
        <v>56.55892337612503</v>
      </c>
      <c r="W112" s="26">
        <v>79.620462149160616</v>
      </c>
      <c r="X112" s="26">
        <v>81.941056181928076</v>
      </c>
      <c r="Y112" s="26">
        <v>73.835134460111064</v>
      </c>
      <c r="Z112" s="26">
        <v>87.825030235118433</v>
      </c>
      <c r="AA112" s="26">
        <v>96.985264152016512</v>
      </c>
      <c r="AB112" s="26">
        <v>103.21817636401502</v>
      </c>
      <c r="AC112" s="26">
        <v>89.985264152016512</v>
      </c>
      <c r="AD112" s="26">
        <v>96.218176364015022</v>
      </c>
      <c r="AE112" s="26">
        <v>87.975264152016507</v>
      </c>
      <c r="AF112" s="26">
        <v>93.941056181928076</v>
      </c>
      <c r="AG112" s="26">
        <v>85.54556976957916</v>
      </c>
      <c r="AH112" s="26">
        <v>95.985264152016512</v>
      </c>
      <c r="AI112" s="26">
        <v>102.21817636401502</v>
      </c>
      <c r="AJ112" s="26">
        <v>113.94105618192808</v>
      </c>
      <c r="AK112" s="26">
        <v>96.54556976957916</v>
      </c>
      <c r="AL112" s="26">
        <v>85.985264152016512</v>
      </c>
      <c r="AM112" s="26">
        <v>92.218176364015022</v>
      </c>
      <c r="AN112" s="26">
        <v>91.985264152016512</v>
      </c>
      <c r="AO112" s="27">
        <v>20.702130565283372</v>
      </c>
      <c r="AP112" s="27">
        <v>90.187931539985257</v>
      </c>
      <c r="AQ112" s="27">
        <v>88.985264152016512</v>
      </c>
      <c r="AR112" s="27">
        <v>95.218176364015022</v>
      </c>
      <c r="AS112" s="27">
        <v>98.218176364015022</v>
      </c>
      <c r="AT112" s="27">
        <v>9.9701195908594897</v>
      </c>
      <c r="AU112" s="27">
        <v>8.9126842202067866</v>
      </c>
      <c r="AV112" s="27">
        <v>24.873803964201493</v>
      </c>
      <c r="AW112" s="27">
        <v>90.941389625221547</v>
      </c>
      <c r="AX112" s="27">
        <v>66.805064059995175</v>
      </c>
    </row>
    <row r="113" spans="2:50" x14ac:dyDescent="0.25">
      <c r="B113" s="28">
        <v>48914</v>
      </c>
      <c r="C113" s="26">
        <v>25.893342598395733</v>
      </c>
      <c r="D113" s="26">
        <v>26.563342598395735</v>
      </c>
      <c r="E113" s="26">
        <v>24.384967123096914</v>
      </c>
      <c r="F113" s="26">
        <v>27.120151264078437</v>
      </c>
      <c r="G113" s="26">
        <v>26.920151264078438</v>
      </c>
      <c r="H113" s="26">
        <v>27.168064388886567</v>
      </c>
      <c r="I113" s="26">
        <v>67.986043140098133</v>
      </c>
      <c r="J113" s="26">
        <v>92.812184472726187</v>
      </c>
      <c r="K113" s="26">
        <v>100.95160531367966</v>
      </c>
      <c r="L113" s="26">
        <v>88.50749615989524</v>
      </c>
      <c r="M113" s="26">
        <v>94.641474792241837</v>
      </c>
      <c r="N113" s="26">
        <v>87.932292359101965</v>
      </c>
      <c r="O113" s="26">
        <v>101.37051945253032</v>
      </c>
      <c r="P113" s="26">
        <v>90.868335763204399</v>
      </c>
      <c r="Q113" s="26">
        <v>94.993545550185999</v>
      </c>
      <c r="R113" s="26">
        <v>93.406720476345328</v>
      </c>
      <c r="S113" s="26">
        <v>110.63016660209705</v>
      </c>
      <c r="T113" s="26">
        <v>86.446685127271564</v>
      </c>
      <c r="U113" s="26">
        <v>93.389021998843589</v>
      </c>
      <c r="V113" s="26">
        <v>53.572172060451194</v>
      </c>
      <c r="W113" s="26">
        <v>77.522114930633109</v>
      </c>
      <c r="X113" s="26">
        <v>89.868335763204399</v>
      </c>
      <c r="Y113" s="26">
        <v>74.32994316424616</v>
      </c>
      <c r="Z113" s="26">
        <v>88.220905790119957</v>
      </c>
      <c r="AA113" s="26">
        <v>96.812184472726187</v>
      </c>
      <c r="AB113" s="26">
        <v>104.95160531367966</v>
      </c>
      <c r="AC113" s="26">
        <v>89.812184472726187</v>
      </c>
      <c r="AD113" s="26">
        <v>97.951605313679664</v>
      </c>
      <c r="AE113" s="26">
        <v>87.802184472726182</v>
      </c>
      <c r="AF113" s="26">
        <v>101.8683357632044</v>
      </c>
      <c r="AG113" s="26">
        <v>85.494190995167401</v>
      </c>
      <c r="AH113" s="26">
        <v>95.812184472726187</v>
      </c>
      <c r="AI113" s="26">
        <v>103.95160531367966</v>
      </c>
      <c r="AJ113" s="26">
        <v>121.8683357632044</v>
      </c>
      <c r="AK113" s="26">
        <v>96.494190995167401</v>
      </c>
      <c r="AL113" s="26">
        <v>85.812184472726187</v>
      </c>
      <c r="AM113" s="26">
        <v>93.951605313679664</v>
      </c>
      <c r="AN113" s="26">
        <v>91.812184472726187</v>
      </c>
      <c r="AO113" s="27">
        <v>21.168064388886567</v>
      </c>
      <c r="AP113" s="27">
        <v>89.406720476345328</v>
      </c>
      <c r="AQ113" s="27">
        <v>88.812184472726187</v>
      </c>
      <c r="AR113" s="27">
        <v>96.951605313679664</v>
      </c>
      <c r="AS113" s="27">
        <v>99.951605313679664</v>
      </c>
      <c r="AT113" s="27">
        <v>10.047958164196212</v>
      </c>
      <c r="AU113" s="27">
        <v>9.1499369560044137</v>
      </c>
      <c r="AV113" s="27">
        <v>25.227746294354489</v>
      </c>
      <c r="AW113" s="27">
        <v>91.162193014893347</v>
      </c>
      <c r="AX113" s="27">
        <v>67.008031564889478</v>
      </c>
    </row>
    <row r="114" spans="2:50" x14ac:dyDescent="0.25">
      <c r="B114" s="28">
        <v>48945</v>
      </c>
      <c r="C114" s="26">
        <v>26.318264912369155</v>
      </c>
      <c r="D114" s="26">
        <v>26.988264912369157</v>
      </c>
      <c r="E114" s="26">
        <v>25.438077965256102</v>
      </c>
      <c r="F114" s="26">
        <v>27.522734304163855</v>
      </c>
      <c r="G114" s="26">
        <v>27.322734304163856</v>
      </c>
      <c r="H114" s="26">
        <v>28.132306532155486</v>
      </c>
      <c r="I114" s="26">
        <v>70.671216201505771</v>
      </c>
      <c r="J114" s="26">
        <v>91.06611637350457</v>
      </c>
      <c r="K114" s="26">
        <v>102.52001769336779</v>
      </c>
      <c r="L114" s="26">
        <v>85.754735724419987</v>
      </c>
      <c r="M114" s="26">
        <v>91.911553282477868</v>
      </c>
      <c r="N114" s="26">
        <v>86.60653411957631</v>
      </c>
      <c r="O114" s="26">
        <v>96.309758375845036</v>
      </c>
      <c r="P114" s="26">
        <v>89.139103387793071</v>
      </c>
      <c r="Q114" s="26">
        <v>94.967706323332919</v>
      </c>
      <c r="R114" s="26">
        <v>90.584816633801807</v>
      </c>
      <c r="S114" s="26">
        <v>110.12901555885698</v>
      </c>
      <c r="T114" s="26">
        <v>85.042672221381025</v>
      </c>
      <c r="U114" s="26">
        <v>91.558417771079647</v>
      </c>
      <c r="V114" s="26">
        <v>50.577330754532753</v>
      </c>
      <c r="W114" s="26">
        <v>72.807529044240539</v>
      </c>
      <c r="X114" s="26">
        <v>88.139103387793071</v>
      </c>
      <c r="Y114" s="26">
        <v>74.8247226831826</v>
      </c>
      <c r="Z114" s="26">
        <v>87.822322806994109</v>
      </c>
      <c r="AA114" s="26">
        <v>95.06611637350457</v>
      </c>
      <c r="AB114" s="26">
        <v>106.52001769336779</v>
      </c>
      <c r="AC114" s="26">
        <v>88.06611637350457</v>
      </c>
      <c r="AD114" s="26">
        <v>99.520017693367791</v>
      </c>
      <c r="AE114" s="26">
        <v>86.056116373504565</v>
      </c>
      <c r="AF114" s="26">
        <v>100.13910338779307</v>
      </c>
      <c r="AG114" s="26">
        <v>85.470935690999625</v>
      </c>
      <c r="AH114" s="26">
        <v>94.06611637350457</v>
      </c>
      <c r="AI114" s="26">
        <v>105.52001769336779</v>
      </c>
      <c r="AJ114" s="26">
        <v>120.13910338779307</v>
      </c>
      <c r="AK114" s="26">
        <v>96.470935690999625</v>
      </c>
      <c r="AL114" s="26">
        <v>84.06611637350457</v>
      </c>
      <c r="AM114" s="26">
        <v>95.520017693367791</v>
      </c>
      <c r="AN114" s="26">
        <v>90.06611637350457</v>
      </c>
      <c r="AO114" s="27">
        <v>22.132306532155486</v>
      </c>
      <c r="AP114" s="27">
        <v>86.584816633801807</v>
      </c>
      <c r="AQ114" s="27">
        <v>87.06611637350457</v>
      </c>
      <c r="AR114" s="27">
        <v>98.520017693367791</v>
      </c>
      <c r="AS114" s="27">
        <v>101.52001769336779</v>
      </c>
      <c r="AT114" s="27">
        <v>10.058718310778058</v>
      </c>
      <c r="AU114" s="27">
        <v>9.5064611744366925</v>
      </c>
      <c r="AV114" s="27">
        <v>26.209858699703194</v>
      </c>
      <c r="AW114" s="27">
        <v>91.390355232398491</v>
      </c>
      <c r="AX114" s="27">
        <v>67.217773030913563</v>
      </c>
    </row>
    <row r="115" spans="2:50" x14ac:dyDescent="0.25">
      <c r="B115" s="28">
        <v>48976</v>
      </c>
      <c r="C115" s="26">
        <v>25.628136688493466</v>
      </c>
      <c r="D115" s="26">
        <v>26.298136688493468</v>
      </c>
      <c r="E115" s="26">
        <v>25.69586815262112</v>
      </c>
      <c r="F115" s="26">
        <v>27.670576766541878</v>
      </c>
      <c r="G115" s="26">
        <v>27.470576766541878</v>
      </c>
      <c r="H115" s="26">
        <v>28.307945614742845</v>
      </c>
      <c r="I115" s="26">
        <v>70.701445403112103</v>
      </c>
      <c r="J115" s="26">
        <v>85.549147182008227</v>
      </c>
      <c r="K115" s="26">
        <v>96.45037414140252</v>
      </c>
      <c r="L115" s="26">
        <v>80.438989383704325</v>
      </c>
      <c r="M115" s="26">
        <v>85.636036625572984</v>
      </c>
      <c r="N115" s="26">
        <v>81.229659104704325</v>
      </c>
      <c r="O115" s="26">
        <v>92.532790273795229</v>
      </c>
      <c r="P115" s="26">
        <v>84.317185698200561</v>
      </c>
      <c r="Q115" s="26">
        <v>89.879451757165896</v>
      </c>
      <c r="R115" s="26">
        <v>85.290303094225536</v>
      </c>
      <c r="S115" s="26">
        <v>104.54393831609288</v>
      </c>
      <c r="T115" s="26">
        <v>79.710583288704996</v>
      </c>
      <c r="U115" s="26">
        <v>86.246007106212787</v>
      </c>
      <c r="V115" s="26">
        <v>47.596043360340637</v>
      </c>
      <c r="W115" s="26">
        <v>69.422059968386478</v>
      </c>
      <c r="X115" s="26">
        <v>83.317185698200561</v>
      </c>
      <c r="Y115" s="26">
        <v>74.427031153676083</v>
      </c>
      <c r="Z115" s="26">
        <v>87.669888783581854</v>
      </c>
      <c r="AA115" s="26">
        <v>89.549147182008227</v>
      </c>
      <c r="AB115" s="26">
        <v>100.45037414140252</v>
      </c>
      <c r="AC115" s="26">
        <v>82.549147182008227</v>
      </c>
      <c r="AD115" s="26">
        <v>93.45037414140252</v>
      </c>
      <c r="AE115" s="26">
        <v>80.539147182008222</v>
      </c>
      <c r="AF115" s="26">
        <v>95.317185698200561</v>
      </c>
      <c r="AG115" s="26">
        <v>80.891506581449306</v>
      </c>
      <c r="AH115" s="26">
        <v>88.549147182008227</v>
      </c>
      <c r="AI115" s="26">
        <v>99.45037414140252</v>
      </c>
      <c r="AJ115" s="26">
        <v>115.31718569820056</v>
      </c>
      <c r="AK115" s="26">
        <v>91.891506581449306</v>
      </c>
      <c r="AL115" s="26">
        <v>78.549147182008227</v>
      </c>
      <c r="AM115" s="26">
        <v>89.45037414140252</v>
      </c>
      <c r="AN115" s="26">
        <v>84.549147182008227</v>
      </c>
      <c r="AO115" s="27">
        <v>22.307945614742845</v>
      </c>
      <c r="AP115" s="27">
        <v>81.290303094225536</v>
      </c>
      <c r="AQ115" s="27">
        <v>81.549147182008227</v>
      </c>
      <c r="AR115" s="27">
        <v>92.45037414140252</v>
      </c>
      <c r="AS115" s="27">
        <v>95.45037414140252</v>
      </c>
      <c r="AT115" s="27">
        <v>10.026296481680257</v>
      </c>
      <c r="AU115" s="27">
        <v>9.5062240394810367</v>
      </c>
      <c r="AV115" s="27">
        <v>26.703621994872286</v>
      </c>
      <c r="AW115" s="27">
        <v>91.618517578298693</v>
      </c>
      <c r="AX115" s="27">
        <v>67.427526003819622</v>
      </c>
    </row>
    <row r="116" spans="2:50" x14ac:dyDescent="0.25">
      <c r="B116" s="28">
        <v>49004</v>
      </c>
      <c r="C116" s="26">
        <v>25.443978665502989</v>
      </c>
      <c r="D116" s="26">
        <v>26.113978665502991</v>
      </c>
      <c r="E116" s="26">
        <v>25.313843562665447</v>
      </c>
      <c r="F116" s="26">
        <v>27.228633751652737</v>
      </c>
      <c r="G116" s="26">
        <v>27.028633751652738</v>
      </c>
      <c r="H116" s="26">
        <v>27.987725453889741</v>
      </c>
      <c r="I116" s="26">
        <v>70.027921218763538</v>
      </c>
      <c r="J116" s="26">
        <v>78.951895548713523</v>
      </c>
      <c r="K116" s="26">
        <v>89.413480307080874</v>
      </c>
      <c r="L116" s="26">
        <v>72.689633250242764</v>
      </c>
      <c r="M116" s="26">
        <v>76.931102714112015</v>
      </c>
      <c r="N116" s="26">
        <v>73.355901246310282</v>
      </c>
      <c r="O116" s="26">
        <v>84.187982734087385</v>
      </c>
      <c r="P116" s="26">
        <v>78.166152441302103</v>
      </c>
      <c r="Q116" s="26">
        <v>81.733625865113964</v>
      </c>
      <c r="R116" s="26">
        <v>77.621081841556801</v>
      </c>
      <c r="S116" s="26">
        <v>92.725488347839899</v>
      </c>
      <c r="T116" s="26">
        <v>71.965232033762575</v>
      </c>
      <c r="U116" s="26">
        <v>77.442482554388121</v>
      </c>
      <c r="V116" s="26">
        <v>45.344004504037599</v>
      </c>
      <c r="W116" s="26">
        <v>61.640902339828301</v>
      </c>
      <c r="X116" s="26">
        <v>77.166152441302103</v>
      </c>
      <c r="Y116" s="26">
        <v>72.320772423252464</v>
      </c>
      <c r="Z116" s="26">
        <v>84.463275936561388</v>
      </c>
      <c r="AA116" s="26">
        <v>82.951895548713523</v>
      </c>
      <c r="AB116" s="26">
        <v>93.413480307080874</v>
      </c>
      <c r="AC116" s="26">
        <v>75.951895548713523</v>
      </c>
      <c r="AD116" s="26">
        <v>86.413480307080874</v>
      </c>
      <c r="AE116" s="26">
        <v>73.941895548713518</v>
      </c>
      <c r="AF116" s="26">
        <v>89.166152441302103</v>
      </c>
      <c r="AG116" s="26">
        <v>73.560263278602577</v>
      </c>
      <c r="AH116" s="26">
        <v>81.951895548713523</v>
      </c>
      <c r="AI116" s="26">
        <v>92.413480307080874</v>
      </c>
      <c r="AJ116" s="26">
        <v>109.1661524413021</v>
      </c>
      <c r="AK116" s="26">
        <v>84.560263278602577</v>
      </c>
      <c r="AL116" s="26">
        <v>71.951895548713523</v>
      </c>
      <c r="AM116" s="26">
        <v>82.413480307080874</v>
      </c>
      <c r="AN116" s="26">
        <v>77.951895548713523</v>
      </c>
      <c r="AO116" s="27">
        <v>21.987725453889741</v>
      </c>
      <c r="AP116" s="27">
        <v>73.621081841556801</v>
      </c>
      <c r="AQ116" s="27">
        <v>74.951895548713523</v>
      </c>
      <c r="AR116" s="27">
        <v>85.413480307080874</v>
      </c>
      <c r="AS116" s="27">
        <v>88.413480307080874</v>
      </c>
      <c r="AT116" s="27">
        <v>9.9654185728489537</v>
      </c>
      <c r="AU116" s="27">
        <v>9.4130427929637008</v>
      </c>
      <c r="AV116" s="27">
        <v>26.523370081637452</v>
      </c>
      <c r="AW116" s="27">
        <v>91.824595604643051</v>
      </c>
      <c r="AX116" s="27">
        <v>67.616991534736641</v>
      </c>
    </row>
    <row r="117" spans="2:50" x14ac:dyDescent="0.25">
      <c r="B117" s="28">
        <v>49035</v>
      </c>
      <c r="C117" s="26">
        <v>24.84541451096668</v>
      </c>
      <c r="D117" s="26">
        <v>25.515414510966682</v>
      </c>
      <c r="E117" s="26">
        <v>23.718729654815352</v>
      </c>
      <c r="F117" s="26">
        <v>25.494341369714917</v>
      </c>
      <c r="G117" s="26">
        <v>25.294341369714918</v>
      </c>
      <c r="H117" s="26">
        <v>26.731243439960089</v>
      </c>
      <c r="I117" s="26">
        <v>66.772267354520466</v>
      </c>
      <c r="J117" s="26">
        <v>69.594970046067218</v>
      </c>
      <c r="K117" s="26">
        <v>79.684854337130375</v>
      </c>
      <c r="L117" s="26">
        <v>62.985740111147607</v>
      </c>
      <c r="M117" s="26">
        <v>70.390942550649584</v>
      </c>
      <c r="N117" s="26">
        <v>61.839659185480826</v>
      </c>
      <c r="O117" s="26">
        <v>74.068675854345344</v>
      </c>
      <c r="P117" s="26">
        <v>62.964347663274651</v>
      </c>
      <c r="Q117" s="26">
        <v>72.01721177737754</v>
      </c>
      <c r="R117" s="26">
        <v>68.692393993697891</v>
      </c>
      <c r="S117" s="26">
        <v>85.670047612121522</v>
      </c>
      <c r="T117" s="26">
        <v>62.223732369589484</v>
      </c>
      <c r="U117" s="26">
        <v>65.638343730739052</v>
      </c>
      <c r="V117" s="26">
        <v>44.294257852455523</v>
      </c>
      <c r="W117" s="26">
        <v>51.509719981446864</v>
      </c>
      <c r="X117" s="26">
        <v>61.964347663274651</v>
      </c>
      <c r="Y117" s="26">
        <v>66.94371562145686</v>
      </c>
      <c r="Z117" s="26">
        <v>74.740987609206641</v>
      </c>
      <c r="AA117" s="26">
        <v>73.594970046067218</v>
      </c>
      <c r="AB117" s="26">
        <v>83.684854337130375</v>
      </c>
      <c r="AC117" s="26">
        <v>66.594970046067218</v>
      </c>
      <c r="AD117" s="26">
        <v>76.684854337130375</v>
      </c>
      <c r="AE117" s="26">
        <v>64.584970046067212</v>
      </c>
      <c r="AF117" s="26">
        <v>73.964347663274651</v>
      </c>
      <c r="AG117" s="26">
        <v>64.815490599639787</v>
      </c>
      <c r="AH117" s="26">
        <v>72.594970046067218</v>
      </c>
      <c r="AI117" s="26">
        <v>82.684854337130375</v>
      </c>
      <c r="AJ117" s="26">
        <v>93.964347663274651</v>
      </c>
      <c r="AK117" s="26">
        <v>75.815490599639787</v>
      </c>
      <c r="AL117" s="26">
        <v>62.594970046067218</v>
      </c>
      <c r="AM117" s="26">
        <v>72.684854337130375</v>
      </c>
      <c r="AN117" s="26">
        <v>68.594970046067218</v>
      </c>
      <c r="AO117" s="27">
        <v>20.731243439960089</v>
      </c>
      <c r="AP117" s="27">
        <v>64.692393993697891</v>
      </c>
      <c r="AQ117" s="27">
        <v>65.594970046067218</v>
      </c>
      <c r="AR117" s="27">
        <v>75.684854337130375</v>
      </c>
      <c r="AS117" s="27">
        <v>78.684854337130375</v>
      </c>
      <c r="AT117" s="27">
        <v>9.7471863332348683</v>
      </c>
      <c r="AU117" s="27">
        <v>9.000518254677413</v>
      </c>
      <c r="AV117" s="27">
        <v>25.412382397976678</v>
      </c>
      <c r="AW117" s="27">
        <v>92.052790775889576</v>
      </c>
      <c r="AX117" s="27">
        <v>67.826813630023963</v>
      </c>
    </row>
    <row r="118" spans="2:50" x14ac:dyDescent="0.25">
      <c r="B118" s="28">
        <v>49065</v>
      </c>
      <c r="C118" s="26">
        <v>24.388631787719454</v>
      </c>
      <c r="D118" s="26">
        <v>25.058631787719456</v>
      </c>
      <c r="E118" s="26">
        <v>22.660490665164048</v>
      </c>
      <c r="F118" s="26">
        <v>24.619222508638632</v>
      </c>
      <c r="G118" s="26">
        <v>24.419222508638633</v>
      </c>
      <c r="H118" s="26">
        <v>26.310424094715167</v>
      </c>
      <c r="I118" s="26">
        <v>61.728989644986882</v>
      </c>
      <c r="J118" s="26">
        <v>60.056310424375219</v>
      </c>
      <c r="K118" s="26">
        <v>71.58486771689283</v>
      </c>
      <c r="L118" s="26">
        <v>55.184098456413125</v>
      </c>
      <c r="M118" s="26">
        <v>61.698267585253923</v>
      </c>
      <c r="N118" s="26">
        <v>53.668049376069966</v>
      </c>
      <c r="O118" s="26">
        <v>65.996850615874621</v>
      </c>
      <c r="P118" s="26">
        <v>53.010493776954021</v>
      </c>
      <c r="Q118" s="26">
        <v>63.882167254368383</v>
      </c>
      <c r="R118" s="26">
        <v>60.176707750257862</v>
      </c>
      <c r="S118" s="26">
        <v>76.872960629869027</v>
      </c>
      <c r="T118" s="26">
        <v>54.407923028369105</v>
      </c>
      <c r="U118" s="26">
        <v>62.849530235262655</v>
      </c>
      <c r="V118" s="26">
        <v>39.153668359687472</v>
      </c>
      <c r="W118" s="26">
        <v>43.27275195325408</v>
      </c>
      <c r="X118" s="26">
        <v>52.010493776954021</v>
      </c>
      <c r="Y118" s="26">
        <v>64.839125205578554</v>
      </c>
      <c r="Z118" s="26">
        <v>69.973264704918009</v>
      </c>
      <c r="AA118" s="26">
        <v>64.056310424375226</v>
      </c>
      <c r="AB118" s="26">
        <v>75.58486771689283</v>
      </c>
      <c r="AC118" s="26">
        <v>57.056310424375226</v>
      </c>
      <c r="AD118" s="26">
        <v>68.58486771689283</v>
      </c>
      <c r="AE118" s="26">
        <v>55.046310424375228</v>
      </c>
      <c r="AF118" s="26">
        <v>64.010493776954021</v>
      </c>
      <c r="AG118" s="26">
        <v>57.493950528931549</v>
      </c>
      <c r="AH118" s="26">
        <v>63.056310424375226</v>
      </c>
      <c r="AI118" s="26">
        <v>74.58486771689283</v>
      </c>
      <c r="AJ118" s="26">
        <v>84.010493776954021</v>
      </c>
      <c r="AK118" s="26">
        <v>68.493950528931549</v>
      </c>
      <c r="AL118" s="26">
        <v>53.056310424375226</v>
      </c>
      <c r="AM118" s="26">
        <v>64.58486771689283</v>
      </c>
      <c r="AN118" s="26">
        <v>59.056310424375226</v>
      </c>
      <c r="AO118" s="27">
        <v>20.310424094715167</v>
      </c>
      <c r="AP118" s="27">
        <v>56.176707750257862</v>
      </c>
      <c r="AQ118" s="27">
        <v>56.056310424375219</v>
      </c>
      <c r="AR118" s="27">
        <v>67.58486771689283</v>
      </c>
      <c r="AS118" s="27">
        <v>70.58486771689283</v>
      </c>
      <c r="AT118" s="27">
        <v>9.5833124661160038</v>
      </c>
      <c r="AU118" s="27">
        <v>8.3199193254039319</v>
      </c>
      <c r="AV118" s="27">
        <v>24.251687233549141</v>
      </c>
      <c r="AW118" s="27">
        <v>92.273590493523102</v>
      </c>
      <c r="AX118" s="27">
        <v>68.029839622513137</v>
      </c>
    </row>
    <row r="119" spans="2:50" x14ac:dyDescent="0.25">
      <c r="B119" s="28">
        <v>49096</v>
      </c>
      <c r="C119" s="26">
        <v>24.038390685125808</v>
      </c>
      <c r="D119" s="26">
        <v>24.70839068512581</v>
      </c>
      <c r="E119" s="26">
        <v>21.871028432956024</v>
      </c>
      <c r="F119" s="26">
        <v>24.128979854146795</v>
      </c>
      <c r="G119" s="26">
        <v>23.928979854146796</v>
      </c>
      <c r="H119" s="26">
        <v>25.874807867980152</v>
      </c>
      <c r="I119" s="26">
        <v>60.119459961178983</v>
      </c>
      <c r="J119" s="26">
        <v>58.615197230744904</v>
      </c>
      <c r="K119" s="26">
        <v>65.532867775683712</v>
      </c>
      <c r="L119" s="26">
        <v>53.714662859314629</v>
      </c>
      <c r="M119" s="26">
        <v>61.458312324187311</v>
      </c>
      <c r="N119" s="26">
        <v>54.410145252151644</v>
      </c>
      <c r="O119" s="26">
        <v>67.95605437218606</v>
      </c>
      <c r="P119" s="26">
        <v>50.020976470615182</v>
      </c>
      <c r="Q119" s="26">
        <v>61.330066974508554</v>
      </c>
      <c r="R119" s="26">
        <v>60.910416961493034</v>
      </c>
      <c r="S119" s="26">
        <v>75.27738047447103</v>
      </c>
      <c r="T119" s="26">
        <v>52.611597520654847</v>
      </c>
      <c r="U119" s="26">
        <v>55.108026190108909</v>
      </c>
      <c r="V119" s="26">
        <v>29.690521532042961</v>
      </c>
      <c r="W119" s="26">
        <v>43.723216920232609</v>
      </c>
      <c r="X119" s="26">
        <v>49.020976470615182</v>
      </c>
      <c r="Y119" s="26">
        <v>64.587844098152814</v>
      </c>
      <c r="Z119" s="26">
        <v>69.667132040996563</v>
      </c>
      <c r="AA119" s="26">
        <v>62.615197230744904</v>
      </c>
      <c r="AB119" s="26">
        <v>69.532867775683712</v>
      </c>
      <c r="AC119" s="26">
        <v>55.615197230744904</v>
      </c>
      <c r="AD119" s="26">
        <v>62.532867775683712</v>
      </c>
      <c r="AE119" s="26">
        <v>53.605197230744906</v>
      </c>
      <c r="AF119" s="26">
        <v>61.020976470615182</v>
      </c>
      <c r="AG119" s="26">
        <v>55.197060277057702</v>
      </c>
      <c r="AH119" s="26">
        <v>61.615197230744904</v>
      </c>
      <c r="AI119" s="26">
        <v>68.532867775683712</v>
      </c>
      <c r="AJ119" s="26">
        <v>81.020976470615182</v>
      </c>
      <c r="AK119" s="26">
        <v>66.197060277057702</v>
      </c>
      <c r="AL119" s="26">
        <v>51.615197230744904</v>
      </c>
      <c r="AM119" s="26">
        <v>58.532867775683712</v>
      </c>
      <c r="AN119" s="26">
        <v>57.615197230744904</v>
      </c>
      <c r="AO119" s="27">
        <v>19.874807867980152</v>
      </c>
      <c r="AP119" s="27">
        <v>56.910416961493034</v>
      </c>
      <c r="AQ119" s="27">
        <v>54.615197230744904</v>
      </c>
      <c r="AR119" s="27">
        <v>61.532867775683712</v>
      </c>
      <c r="AS119" s="27">
        <v>64.532867775683712</v>
      </c>
      <c r="AT119" s="27">
        <v>9.4575791789603194</v>
      </c>
      <c r="AU119" s="27">
        <v>8.0994921399091915</v>
      </c>
      <c r="AV119" s="27">
        <v>23.843966780864932</v>
      </c>
      <c r="AW119" s="27">
        <v>92.501758959276415</v>
      </c>
      <c r="AX119" s="27">
        <v>68.239656289581703</v>
      </c>
    </row>
    <row r="120" spans="2:50" x14ac:dyDescent="0.25">
      <c r="B120" s="28">
        <v>49126</v>
      </c>
      <c r="C120" s="26">
        <v>23.764606995540916</v>
      </c>
      <c r="D120" s="26">
        <v>24.434606995540918</v>
      </c>
      <c r="E120" s="26">
        <v>21.587102841229736</v>
      </c>
      <c r="F120" s="26">
        <v>24.118611601514971</v>
      </c>
      <c r="G120" s="26">
        <v>23.918611601514971</v>
      </c>
      <c r="H120" s="26">
        <v>25.773594212537191</v>
      </c>
      <c r="I120" s="26">
        <v>59.11948910194571</v>
      </c>
      <c r="J120" s="26">
        <v>59.243810895434024</v>
      </c>
      <c r="K120" s="26">
        <v>66.299309763213373</v>
      </c>
      <c r="L120" s="26">
        <v>54.320531159034793</v>
      </c>
      <c r="M120" s="26">
        <v>60.520130914437622</v>
      </c>
      <c r="N120" s="26">
        <v>55.330099021303973</v>
      </c>
      <c r="O120" s="26">
        <v>68.91206665425949</v>
      </c>
      <c r="P120" s="26">
        <v>50.419232272086589</v>
      </c>
      <c r="Q120" s="26">
        <v>61.74214916272097</v>
      </c>
      <c r="R120" s="26">
        <v>61.615700735666529</v>
      </c>
      <c r="S120" s="26">
        <v>77.247200679493133</v>
      </c>
      <c r="T120" s="26">
        <v>53.260429386605175</v>
      </c>
      <c r="U120" s="26">
        <v>56.264582306330439</v>
      </c>
      <c r="V120" s="26">
        <v>27.446052637154541</v>
      </c>
      <c r="W120" s="26">
        <v>44.457313049545931</v>
      </c>
      <c r="X120" s="26">
        <v>49.419232272086589</v>
      </c>
      <c r="Y120" s="26">
        <v>64.640982195587512</v>
      </c>
      <c r="Z120" s="26">
        <v>69.765224148865229</v>
      </c>
      <c r="AA120" s="26">
        <v>63.243810895434024</v>
      </c>
      <c r="AB120" s="26">
        <v>70.299309763213373</v>
      </c>
      <c r="AC120" s="26">
        <v>56.243810895434024</v>
      </c>
      <c r="AD120" s="26">
        <v>63.299309763213373</v>
      </c>
      <c r="AE120" s="26">
        <v>54.233810895434026</v>
      </c>
      <c r="AF120" s="26">
        <v>61.419232272086589</v>
      </c>
      <c r="AG120" s="26">
        <v>55.567934246448871</v>
      </c>
      <c r="AH120" s="26">
        <v>62.243810895434024</v>
      </c>
      <c r="AI120" s="26">
        <v>69.299309763213373</v>
      </c>
      <c r="AJ120" s="26">
        <v>81.419232272086589</v>
      </c>
      <c r="AK120" s="26">
        <v>66.567934246448871</v>
      </c>
      <c r="AL120" s="26">
        <v>52.243810895434024</v>
      </c>
      <c r="AM120" s="26">
        <v>59.299309763213373</v>
      </c>
      <c r="AN120" s="26">
        <v>58.243810895434024</v>
      </c>
      <c r="AO120" s="27">
        <v>19.773594212537191</v>
      </c>
      <c r="AP120" s="27">
        <v>57.615700735666529</v>
      </c>
      <c r="AQ120" s="27">
        <v>55.243810895434024</v>
      </c>
      <c r="AR120" s="27">
        <v>62.299309763213373</v>
      </c>
      <c r="AS120" s="27">
        <v>65.299309763213373</v>
      </c>
      <c r="AT120" s="27">
        <v>9.1139805235102695</v>
      </c>
      <c r="AU120" s="27">
        <v>7.9615039046138207</v>
      </c>
      <c r="AV120" s="27">
        <v>23.567092424994204</v>
      </c>
      <c r="AW120" s="27">
        <v>92.722572568891962</v>
      </c>
      <c r="AX120" s="27">
        <v>68.442719838813275</v>
      </c>
    </row>
    <row r="121" spans="2:50" x14ac:dyDescent="0.25">
      <c r="B121" s="28">
        <v>49157</v>
      </c>
      <c r="C121" s="26">
        <v>24.213538888054913</v>
      </c>
      <c r="D121" s="26">
        <v>24.883538888054915</v>
      </c>
      <c r="E121" s="26">
        <v>22.974929426894185</v>
      </c>
      <c r="F121" s="26">
        <v>24.900349393954791</v>
      </c>
      <c r="G121" s="26">
        <v>24.700349393954792</v>
      </c>
      <c r="H121" s="26">
        <v>24.988663513930486</v>
      </c>
      <c r="I121" s="26">
        <v>58.424674738369696</v>
      </c>
      <c r="J121" s="26">
        <v>66.091226872644086</v>
      </c>
      <c r="K121" s="26">
        <v>73.136680195498698</v>
      </c>
      <c r="L121" s="26">
        <v>60.705240858591658</v>
      </c>
      <c r="M121" s="26">
        <v>68.522437110966948</v>
      </c>
      <c r="N121" s="26">
        <v>62.672233831737444</v>
      </c>
      <c r="O121" s="26">
        <v>76.300003799013908</v>
      </c>
      <c r="P121" s="26">
        <v>54.525969876201422</v>
      </c>
      <c r="Q121" s="26">
        <v>69.152809346102558</v>
      </c>
      <c r="R121" s="26">
        <v>68.50842800131683</v>
      </c>
      <c r="S121" s="26">
        <v>82.135100606357412</v>
      </c>
      <c r="T121" s="26">
        <v>59.810835861035052</v>
      </c>
      <c r="U121" s="26">
        <v>63.780014703982509</v>
      </c>
      <c r="V121" s="26">
        <v>35.36040268067336</v>
      </c>
      <c r="W121" s="26">
        <v>53.189810012982385</v>
      </c>
      <c r="X121" s="26">
        <v>53.525969876201422</v>
      </c>
      <c r="Y121" s="26">
        <v>64.890251109866824</v>
      </c>
      <c r="Z121" s="26">
        <v>70.51917668587285</v>
      </c>
      <c r="AA121" s="26">
        <v>70.091226872644086</v>
      </c>
      <c r="AB121" s="26">
        <v>77.136680195498698</v>
      </c>
      <c r="AC121" s="26">
        <v>63.091226872644086</v>
      </c>
      <c r="AD121" s="26">
        <v>70.136680195498698</v>
      </c>
      <c r="AE121" s="26">
        <v>61.081226872644088</v>
      </c>
      <c r="AF121" s="26">
        <v>65.52596987620143</v>
      </c>
      <c r="AG121" s="26">
        <v>62.237528411492306</v>
      </c>
      <c r="AH121" s="26">
        <v>69.091226872644086</v>
      </c>
      <c r="AI121" s="26">
        <v>76.136680195498698</v>
      </c>
      <c r="AJ121" s="26">
        <v>85.52596987620143</v>
      </c>
      <c r="AK121" s="26">
        <v>73.237528411492306</v>
      </c>
      <c r="AL121" s="26">
        <v>59.091226872644086</v>
      </c>
      <c r="AM121" s="26">
        <v>66.136680195498698</v>
      </c>
      <c r="AN121" s="26">
        <v>65.091226872644086</v>
      </c>
      <c r="AO121" s="27">
        <v>18.988663513930486</v>
      </c>
      <c r="AP121" s="27">
        <v>64.50842800131683</v>
      </c>
      <c r="AQ121" s="27">
        <v>62.091226872644086</v>
      </c>
      <c r="AR121" s="27">
        <v>69.136680195498698</v>
      </c>
      <c r="AS121" s="27">
        <v>72.136680195498698</v>
      </c>
      <c r="AT121" s="27">
        <v>9.2934402731433927</v>
      </c>
      <c r="AU121" s="27">
        <v>7.8645399683527097</v>
      </c>
      <c r="AV121" s="27">
        <v>23.796157106801548</v>
      </c>
      <c r="AW121" s="27">
        <v>92.950747464998031</v>
      </c>
      <c r="AX121" s="27">
        <v>68.652579323508718</v>
      </c>
    </row>
    <row r="122" spans="2:50" x14ac:dyDescent="0.25">
      <c r="B122" s="28">
        <v>49188</v>
      </c>
      <c r="C122" s="26">
        <v>24.613825467823226</v>
      </c>
      <c r="D122" s="26">
        <v>25.283825467823227</v>
      </c>
      <c r="E122" s="26">
        <v>23.253083347166935</v>
      </c>
      <c r="F122" s="26">
        <v>25.377175818383645</v>
      </c>
      <c r="G122" s="26">
        <v>25.177175818383645</v>
      </c>
      <c r="H122" s="26">
        <v>25.531512768236954</v>
      </c>
      <c r="I122" s="26">
        <v>59.453237065085602</v>
      </c>
      <c r="J122" s="26">
        <v>76.403543948178935</v>
      </c>
      <c r="K122" s="26">
        <v>84.377034285970609</v>
      </c>
      <c r="L122" s="26">
        <v>71.076766032533541</v>
      </c>
      <c r="M122" s="26">
        <v>79.66096443753122</v>
      </c>
      <c r="N122" s="26">
        <v>74.216412734552449</v>
      </c>
      <c r="O122" s="26">
        <v>88.128789308820629</v>
      </c>
      <c r="P122" s="26">
        <v>63.604485721386979</v>
      </c>
      <c r="Q122" s="26">
        <v>80.184623192667161</v>
      </c>
      <c r="R122" s="26">
        <v>79.30584630260546</v>
      </c>
      <c r="S122" s="26">
        <v>98.182972011100162</v>
      </c>
      <c r="T122" s="26">
        <v>70.283275504769819</v>
      </c>
      <c r="U122" s="26">
        <v>76.325224417518555</v>
      </c>
      <c r="V122" s="26">
        <v>40.30461616246658</v>
      </c>
      <c r="W122" s="26">
        <v>64.011661656554139</v>
      </c>
      <c r="X122" s="26">
        <v>62.604485721386979</v>
      </c>
      <c r="Y122" s="26">
        <v>66.641135972871012</v>
      </c>
      <c r="Z122" s="26">
        <v>74.186357453327204</v>
      </c>
      <c r="AA122" s="26">
        <v>80.403543948178935</v>
      </c>
      <c r="AB122" s="26">
        <v>88.377034285970609</v>
      </c>
      <c r="AC122" s="26">
        <v>73.403543948178935</v>
      </c>
      <c r="AD122" s="26">
        <v>81.377034285970609</v>
      </c>
      <c r="AE122" s="26">
        <v>71.39354394817893</v>
      </c>
      <c r="AF122" s="26">
        <v>74.604485721386979</v>
      </c>
      <c r="AG122" s="26">
        <v>72.166160873400443</v>
      </c>
      <c r="AH122" s="26">
        <v>79.403543948178935</v>
      </c>
      <c r="AI122" s="26">
        <v>87.377034285970609</v>
      </c>
      <c r="AJ122" s="26">
        <v>94.604485721386979</v>
      </c>
      <c r="AK122" s="26">
        <v>83.166160873400443</v>
      </c>
      <c r="AL122" s="26">
        <v>69.403543948178935</v>
      </c>
      <c r="AM122" s="26">
        <v>77.377034285970609</v>
      </c>
      <c r="AN122" s="26">
        <v>75.403543948178935</v>
      </c>
      <c r="AO122" s="27">
        <v>19.531512768236954</v>
      </c>
      <c r="AP122" s="27">
        <v>75.30584630260546</v>
      </c>
      <c r="AQ122" s="27">
        <v>72.403543948178935</v>
      </c>
      <c r="AR122" s="27">
        <v>80.377034285970609</v>
      </c>
      <c r="AS122" s="27">
        <v>83.377034285970609</v>
      </c>
      <c r="AT122" s="27">
        <v>9.5110491523751151</v>
      </c>
      <c r="AU122" s="27">
        <v>8.0003346966297357</v>
      </c>
      <c r="AV122" s="27">
        <v>23.93636612585129</v>
      </c>
      <c r="AW122" s="27">
        <v>93.178916123593737</v>
      </c>
      <c r="AX122" s="27">
        <v>68.862460472600361</v>
      </c>
    </row>
    <row r="123" spans="2:50" x14ac:dyDescent="0.25">
      <c r="B123" s="28">
        <v>49218</v>
      </c>
      <c r="C123" s="26">
        <v>25.213340964196547</v>
      </c>
      <c r="D123" s="26">
        <v>25.883340964196549</v>
      </c>
      <c r="E123" s="26">
        <v>23.348756170235042</v>
      </c>
      <c r="F123" s="26">
        <v>26.441287718968535</v>
      </c>
      <c r="G123" s="26">
        <v>26.241287718968536</v>
      </c>
      <c r="H123" s="26">
        <v>26.334960154994157</v>
      </c>
      <c r="I123" s="26">
        <v>63.948186499129292</v>
      </c>
      <c r="J123" s="26">
        <v>85.968120716110889</v>
      </c>
      <c r="K123" s="26">
        <v>91.194842640258358</v>
      </c>
      <c r="L123" s="26">
        <v>80.687575966931959</v>
      </c>
      <c r="M123" s="26">
        <v>86.826620157208765</v>
      </c>
      <c r="N123" s="26">
        <v>81.377229086662581</v>
      </c>
      <c r="O123" s="26">
        <v>94.166577314760843</v>
      </c>
      <c r="P123" s="26">
        <v>75.039963509356753</v>
      </c>
      <c r="Q123" s="26">
        <v>87.160952206221694</v>
      </c>
      <c r="R123" s="26">
        <v>86.542357888188377</v>
      </c>
      <c r="S123" s="26">
        <v>108.44956025842522</v>
      </c>
      <c r="T123" s="26">
        <v>79.688418766114467</v>
      </c>
      <c r="U123" s="26">
        <v>86.001335985030124</v>
      </c>
      <c r="V123" s="26">
        <v>51.688938731070699</v>
      </c>
      <c r="W123" s="26">
        <v>71.242494126907005</v>
      </c>
      <c r="X123" s="26">
        <v>74.039963509356753</v>
      </c>
      <c r="Y123" s="26">
        <v>72.139316929422634</v>
      </c>
      <c r="Z123" s="26">
        <v>83.824728736333867</v>
      </c>
      <c r="AA123" s="26">
        <v>89.968120716110889</v>
      </c>
      <c r="AB123" s="26">
        <v>95.194842640258358</v>
      </c>
      <c r="AC123" s="26">
        <v>82.968120716110889</v>
      </c>
      <c r="AD123" s="26">
        <v>88.194842640258358</v>
      </c>
      <c r="AE123" s="26">
        <v>80.958120716110884</v>
      </c>
      <c r="AF123" s="26">
        <v>86.039963509356753</v>
      </c>
      <c r="AG123" s="26">
        <v>78.444856985599529</v>
      </c>
      <c r="AH123" s="26">
        <v>88.968120716110889</v>
      </c>
      <c r="AI123" s="26">
        <v>94.194842640258358</v>
      </c>
      <c r="AJ123" s="26">
        <v>106.03996350935675</v>
      </c>
      <c r="AK123" s="26">
        <v>89.444856985599529</v>
      </c>
      <c r="AL123" s="26">
        <v>78.968120716110889</v>
      </c>
      <c r="AM123" s="26">
        <v>84.194842640258358</v>
      </c>
      <c r="AN123" s="26">
        <v>84.968120716110889</v>
      </c>
      <c r="AO123" s="27">
        <v>20.334960154994157</v>
      </c>
      <c r="AP123" s="27">
        <v>82.542357888188377</v>
      </c>
      <c r="AQ123" s="27">
        <v>81.968120716110889</v>
      </c>
      <c r="AR123" s="27">
        <v>87.194842640258358</v>
      </c>
      <c r="AS123" s="27">
        <v>90.194842640258358</v>
      </c>
      <c r="AT123" s="27">
        <v>9.8227677675854803</v>
      </c>
      <c r="AU123" s="27">
        <v>8.5998146511657492</v>
      </c>
      <c r="AV123" s="27">
        <v>24.535735469773588</v>
      </c>
      <c r="AW123" s="27">
        <v>93.399731752850499</v>
      </c>
      <c r="AX123" s="27">
        <v>69.065589706890833</v>
      </c>
    </row>
    <row r="124" spans="2:50" x14ac:dyDescent="0.25">
      <c r="B124" s="28">
        <v>49249</v>
      </c>
      <c r="C124" s="26">
        <v>25.713882315767677</v>
      </c>
      <c r="D124" s="26">
        <v>26.383882315767679</v>
      </c>
      <c r="E124" s="26">
        <v>23.653677656405563</v>
      </c>
      <c r="F124" s="26">
        <v>26.758047013919256</v>
      </c>
      <c r="G124" s="26">
        <v>26.558047013919257</v>
      </c>
      <c r="H124" s="26">
        <v>26.695951558349567</v>
      </c>
      <c r="I124" s="26">
        <v>66.289812434379883</v>
      </c>
      <c r="J124" s="26">
        <v>93.016295520251319</v>
      </c>
      <c r="K124" s="26">
        <v>99.250368212605395</v>
      </c>
      <c r="L124" s="26">
        <v>87.744005203281802</v>
      </c>
      <c r="M124" s="26">
        <v>94.781615208388644</v>
      </c>
      <c r="N124" s="26">
        <v>88.704203329650042</v>
      </c>
      <c r="O124" s="26">
        <v>103.06012879544899</v>
      </c>
      <c r="P124" s="26">
        <v>83.290786956669933</v>
      </c>
      <c r="Q124" s="26">
        <v>95.08257772690331</v>
      </c>
      <c r="R124" s="26">
        <v>94.308139799020879</v>
      </c>
      <c r="S124" s="26">
        <v>110.03355434115397</v>
      </c>
      <c r="T124" s="26">
        <v>84.480248743554711</v>
      </c>
      <c r="U124" s="26">
        <v>92.933557198672588</v>
      </c>
      <c r="V124" s="26">
        <v>56.577834329971715</v>
      </c>
      <c r="W124" s="26">
        <v>79.589600885232599</v>
      </c>
      <c r="X124" s="26">
        <v>82.290786956669933</v>
      </c>
      <c r="Y124" s="26">
        <v>73.823898870123742</v>
      </c>
      <c r="Z124" s="26">
        <v>87.81265902838733</v>
      </c>
      <c r="AA124" s="26">
        <v>97.016295520251319</v>
      </c>
      <c r="AB124" s="26">
        <v>103.25036821260539</v>
      </c>
      <c r="AC124" s="26">
        <v>90.016295520251319</v>
      </c>
      <c r="AD124" s="26">
        <v>96.250368212605395</v>
      </c>
      <c r="AE124" s="26">
        <v>88.006295520251314</v>
      </c>
      <c r="AF124" s="26">
        <v>94.290786956669933</v>
      </c>
      <c r="AG124" s="26">
        <v>85.574319954212982</v>
      </c>
      <c r="AH124" s="26">
        <v>96.016295520251319</v>
      </c>
      <c r="AI124" s="26">
        <v>102.25036821260539</v>
      </c>
      <c r="AJ124" s="26">
        <v>114.29078695666993</v>
      </c>
      <c r="AK124" s="26">
        <v>96.574319954212982</v>
      </c>
      <c r="AL124" s="26">
        <v>86.016295520251319</v>
      </c>
      <c r="AM124" s="26">
        <v>92.250368212605395</v>
      </c>
      <c r="AN124" s="26">
        <v>92.016295520251319</v>
      </c>
      <c r="AO124" s="27">
        <v>20.695951558349567</v>
      </c>
      <c r="AP124" s="27">
        <v>90.308139799020879</v>
      </c>
      <c r="AQ124" s="27">
        <v>89.016295520251319</v>
      </c>
      <c r="AR124" s="27">
        <v>95.250368212605395</v>
      </c>
      <c r="AS124" s="27">
        <v>98.250368212605395</v>
      </c>
      <c r="AT124" s="27">
        <v>9.9667456787784587</v>
      </c>
      <c r="AU124" s="27">
        <v>8.9098183981724546</v>
      </c>
      <c r="AV124" s="27">
        <v>24.867928593269816</v>
      </c>
      <c r="AW124" s="27">
        <v>93.627939843682029</v>
      </c>
      <c r="AX124" s="27">
        <v>69.275528322368928</v>
      </c>
    </row>
    <row r="125" spans="2:50" x14ac:dyDescent="0.25">
      <c r="B125" s="28">
        <v>49279</v>
      </c>
      <c r="C125" s="26">
        <v>25.887109511680585</v>
      </c>
      <c r="D125" s="26">
        <v>26.557109511680586</v>
      </c>
      <c r="E125" s="26">
        <v>24.378821981778664</v>
      </c>
      <c r="F125" s="26">
        <v>27.114057685104211</v>
      </c>
      <c r="G125" s="26">
        <v>26.914057685104211</v>
      </c>
      <c r="H125" s="26">
        <v>27.16181376188808</v>
      </c>
      <c r="I125" s="26">
        <v>68.07727456562381</v>
      </c>
      <c r="J125" s="26">
        <v>92.840394436863775</v>
      </c>
      <c r="K125" s="26">
        <v>100.9813536014013</v>
      </c>
      <c r="L125" s="26">
        <v>88.457401620815503</v>
      </c>
      <c r="M125" s="26">
        <v>94.586512121964915</v>
      </c>
      <c r="N125" s="26">
        <v>87.886491767206564</v>
      </c>
      <c r="O125" s="26">
        <v>101.31586671302072</v>
      </c>
      <c r="P125" s="26">
        <v>90.98449657175324</v>
      </c>
      <c r="Q125" s="26">
        <v>95.022642409979497</v>
      </c>
      <c r="R125" s="26">
        <v>93.526943412278172</v>
      </c>
      <c r="S125" s="26">
        <v>110.77735476882135</v>
      </c>
      <c r="T125" s="26">
        <v>86.413172788476032</v>
      </c>
      <c r="U125" s="26">
        <v>93.352473728071033</v>
      </c>
      <c r="V125" s="26">
        <v>53.588489163657812</v>
      </c>
      <c r="W125" s="26">
        <v>77.492758664503384</v>
      </c>
      <c r="X125" s="26">
        <v>89.98449657175324</v>
      </c>
      <c r="Y125" s="26">
        <v>74.318791899436235</v>
      </c>
      <c r="Z125" s="26">
        <v>88.208668272934389</v>
      </c>
      <c r="AA125" s="26">
        <v>96.840394436863775</v>
      </c>
      <c r="AB125" s="26">
        <v>104.9813536014013</v>
      </c>
      <c r="AC125" s="26">
        <v>89.840394436863775</v>
      </c>
      <c r="AD125" s="26">
        <v>97.981353601401295</v>
      </c>
      <c r="AE125" s="26">
        <v>87.83039443686377</v>
      </c>
      <c r="AF125" s="26">
        <v>101.98449657175324</v>
      </c>
      <c r="AG125" s="26">
        <v>85.520378168981551</v>
      </c>
      <c r="AH125" s="26">
        <v>95.840394436863775</v>
      </c>
      <c r="AI125" s="26">
        <v>103.9813536014013</v>
      </c>
      <c r="AJ125" s="26">
        <v>121.98449657175324</v>
      </c>
      <c r="AK125" s="26">
        <v>96.520378168981551</v>
      </c>
      <c r="AL125" s="26">
        <v>85.840394436863775</v>
      </c>
      <c r="AM125" s="26">
        <v>93.981353601401295</v>
      </c>
      <c r="AN125" s="26">
        <v>91.840394436863775</v>
      </c>
      <c r="AO125" s="27">
        <v>21.16181376188808</v>
      </c>
      <c r="AP125" s="27">
        <v>89.526943412278172</v>
      </c>
      <c r="AQ125" s="27">
        <v>88.840394436863775</v>
      </c>
      <c r="AR125" s="27">
        <v>96.981353601401295</v>
      </c>
      <c r="AS125" s="27">
        <v>99.981353601401295</v>
      </c>
      <c r="AT125" s="27">
        <v>10.044582267043454</v>
      </c>
      <c r="AU125" s="27">
        <v>9.1470170260327617</v>
      </c>
      <c r="AV125" s="27">
        <v>25.221820933578041</v>
      </c>
      <c r="AW125" s="27">
        <v>93.848782090492051</v>
      </c>
      <c r="AX125" s="27">
        <v>69.478701472020788</v>
      </c>
    </row>
    <row r="126" spans="2:50" x14ac:dyDescent="0.25">
      <c r="B126" s="28">
        <v>49310</v>
      </c>
      <c r="C126" s="26">
        <v>26.31201838793757</v>
      </c>
      <c r="D126" s="26">
        <v>26.982018387937572</v>
      </c>
      <c r="E126" s="26">
        <v>25.431748747971326</v>
      </c>
      <c r="F126" s="26">
        <v>27.516636937649405</v>
      </c>
      <c r="G126" s="26">
        <v>27.316636937649406</v>
      </c>
      <c r="H126" s="26">
        <v>28.125923987183974</v>
      </c>
      <c r="I126" s="26">
        <v>70.762426975114622</v>
      </c>
      <c r="J126" s="26">
        <v>91.094535733760068</v>
      </c>
      <c r="K126" s="26">
        <v>102.55106134653586</v>
      </c>
      <c r="L126" s="26">
        <v>85.705022392426187</v>
      </c>
      <c r="M126" s="26">
        <v>91.856914697213099</v>
      </c>
      <c r="N126" s="26">
        <v>86.560235488261782</v>
      </c>
      <c r="O126" s="26">
        <v>96.256512368828112</v>
      </c>
      <c r="P126" s="26">
        <v>90.576098965499071</v>
      </c>
      <c r="Q126" s="26">
        <v>94.997567086985782</v>
      </c>
      <c r="R126" s="26">
        <v>90.705092106355394</v>
      </c>
      <c r="S126" s="26">
        <v>110.28001671541952</v>
      </c>
      <c r="T126" s="26">
        <v>85.009156467488268</v>
      </c>
      <c r="U126" s="26">
        <v>91.521996253841394</v>
      </c>
      <c r="V126" s="26">
        <v>50.593146733642698</v>
      </c>
      <c r="W126" s="26">
        <v>72.779489201589271</v>
      </c>
      <c r="X126" s="26">
        <v>89.576098965499071</v>
      </c>
      <c r="Y126" s="26">
        <v>74.813665436031556</v>
      </c>
      <c r="Z126" s="26">
        <v>87.810338053290266</v>
      </c>
      <c r="AA126" s="26">
        <v>95.094535733760068</v>
      </c>
      <c r="AB126" s="26">
        <v>106.55106134653586</v>
      </c>
      <c r="AC126" s="26">
        <v>88.094535733760068</v>
      </c>
      <c r="AD126" s="26">
        <v>99.55106134653586</v>
      </c>
      <c r="AE126" s="26">
        <v>86.084535733760063</v>
      </c>
      <c r="AF126" s="26">
        <v>101.57609896549907</v>
      </c>
      <c r="AG126" s="26">
        <v>85.497810378287213</v>
      </c>
      <c r="AH126" s="26">
        <v>94.094535733760068</v>
      </c>
      <c r="AI126" s="26">
        <v>105.55106134653586</v>
      </c>
      <c r="AJ126" s="26">
        <v>121.57609896549907</v>
      </c>
      <c r="AK126" s="26">
        <v>96.497810378287213</v>
      </c>
      <c r="AL126" s="26">
        <v>84.094535733760068</v>
      </c>
      <c r="AM126" s="26">
        <v>95.55106134653586</v>
      </c>
      <c r="AN126" s="26">
        <v>90.094535733760068</v>
      </c>
      <c r="AO126" s="27">
        <v>22.125923987183974</v>
      </c>
      <c r="AP126" s="27">
        <v>86.705092106355394</v>
      </c>
      <c r="AQ126" s="27">
        <v>87.094535733760068</v>
      </c>
      <c r="AR126" s="27">
        <v>98.55106134653586</v>
      </c>
      <c r="AS126" s="27">
        <v>101.55106134653586</v>
      </c>
      <c r="AT126" s="27">
        <v>10.055342133379881</v>
      </c>
      <c r="AU126" s="27">
        <v>9.5034306222609768</v>
      </c>
      <c r="AV126" s="27">
        <v>26.203786447532554</v>
      </c>
      <c r="AW126" s="27">
        <v>94.076996604805757</v>
      </c>
      <c r="AX126" s="27">
        <v>69.688673342732898</v>
      </c>
    </row>
    <row r="127" spans="2:50" x14ac:dyDescent="0.25">
      <c r="B127" s="28">
        <v>49341</v>
      </c>
      <c r="C127" s="26">
        <v>25.621911950655395</v>
      </c>
      <c r="D127" s="26">
        <v>26.291911950655397</v>
      </c>
      <c r="E127" s="26">
        <v>25.689340010491378</v>
      </c>
      <c r="F127" s="26">
        <v>27.664302310282952</v>
      </c>
      <c r="G127" s="26">
        <v>27.464302310282953</v>
      </c>
      <c r="H127" s="26">
        <v>28.30137473252368</v>
      </c>
      <c r="I127" s="26">
        <v>70.792656003660184</v>
      </c>
      <c r="J127" s="26">
        <v>85.577346633433166</v>
      </c>
      <c r="K127" s="26">
        <v>96.481273017420094</v>
      </c>
      <c r="L127" s="26">
        <v>80.389697013784541</v>
      </c>
      <c r="M127" s="26">
        <v>85.58229612470393</v>
      </c>
      <c r="N127" s="26">
        <v>81.183547943448104</v>
      </c>
      <c r="O127" s="26">
        <v>92.478571646161043</v>
      </c>
      <c r="P127" s="26">
        <v>85.746132304672571</v>
      </c>
      <c r="Q127" s="26">
        <v>89.909290431803853</v>
      </c>
      <c r="R127" s="26">
        <v>85.410676968703726</v>
      </c>
      <c r="S127" s="26">
        <v>104.69601941962641</v>
      </c>
      <c r="T127" s="26">
        <v>79.677054545598551</v>
      </c>
      <c r="U127" s="26">
        <v>86.209411099262667</v>
      </c>
      <c r="V127" s="26">
        <v>47.61176260138248</v>
      </c>
      <c r="W127" s="26">
        <v>69.393482449887557</v>
      </c>
      <c r="X127" s="26">
        <v>84.746132304672571</v>
      </c>
      <c r="Y127" s="26">
        <v>74.416067887193833</v>
      </c>
      <c r="Z127" s="26">
        <v>87.657966309312641</v>
      </c>
      <c r="AA127" s="26">
        <v>89.577346633433166</v>
      </c>
      <c r="AB127" s="26">
        <v>100.48127301742009</v>
      </c>
      <c r="AC127" s="26">
        <v>82.577346633433166</v>
      </c>
      <c r="AD127" s="26">
        <v>93.481273017420094</v>
      </c>
      <c r="AE127" s="26">
        <v>80.567346633433161</v>
      </c>
      <c r="AF127" s="26">
        <v>96.746132304672571</v>
      </c>
      <c r="AG127" s="26">
        <v>80.918361388623467</v>
      </c>
      <c r="AH127" s="26">
        <v>88.577346633433166</v>
      </c>
      <c r="AI127" s="26">
        <v>99.481273017420094</v>
      </c>
      <c r="AJ127" s="26">
        <v>116.74613230467257</v>
      </c>
      <c r="AK127" s="26">
        <v>91.918361388623467</v>
      </c>
      <c r="AL127" s="26">
        <v>78.577346633433166</v>
      </c>
      <c r="AM127" s="26">
        <v>89.481273017420094</v>
      </c>
      <c r="AN127" s="26">
        <v>84.577346633433166</v>
      </c>
      <c r="AO127" s="27">
        <v>22.30137473252368</v>
      </c>
      <c r="AP127" s="27">
        <v>81.410676968703726</v>
      </c>
      <c r="AQ127" s="27">
        <v>81.577346633433166</v>
      </c>
      <c r="AR127" s="27">
        <v>92.481273017420094</v>
      </c>
      <c r="AS127" s="27">
        <v>95.481273017420094</v>
      </c>
      <c r="AT127" s="27">
        <v>10.022921121664556</v>
      </c>
      <c r="AU127" s="27">
        <v>9.503184019912096</v>
      </c>
      <c r="AV127" s="27">
        <v>26.69729527569849</v>
      </c>
      <c r="AW127" s="27">
        <v>94.305230354005133</v>
      </c>
      <c r="AX127" s="27">
        <v>69.898671393049952</v>
      </c>
    </row>
    <row r="128" spans="2:50" x14ac:dyDescent="0.25">
      <c r="B128" s="28">
        <v>49369</v>
      </c>
      <c r="C128" s="26">
        <v>25.437759732122313</v>
      </c>
      <c r="D128" s="26">
        <v>26.107759732122314</v>
      </c>
      <c r="E128" s="26">
        <v>25.307375848330707</v>
      </c>
      <c r="F128" s="26">
        <v>27.22242112870827</v>
      </c>
      <c r="G128" s="26">
        <v>27.02242112870827</v>
      </c>
      <c r="H128" s="26">
        <v>27.981188404722662</v>
      </c>
      <c r="I128" s="26">
        <v>70.119137068821203</v>
      </c>
      <c r="J128" s="26">
        <v>78.979913557127645</v>
      </c>
      <c r="K128" s="26">
        <v>89.44438213125153</v>
      </c>
      <c r="L128" s="26">
        <v>72.640762783542257</v>
      </c>
      <c r="M128" s="26">
        <v>76.878245708904728</v>
      </c>
      <c r="N128" s="26">
        <v>73.309893037738348</v>
      </c>
      <c r="O128" s="26">
        <v>84.133642247187282</v>
      </c>
      <c r="P128" s="26">
        <v>79.28905860890977</v>
      </c>
      <c r="Q128" s="26">
        <v>81.762823675680707</v>
      </c>
      <c r="R128" s="26">
        <v>77.741598148651264</v>
      </c>
      <c r="S128" s="26">
        <v>92.873477892921002</v>
      </c>
      <c r="T128" s="26">
        <v>71.93168441878943</v>
      </c>
      <c r="U128" s="26">
        <v>77.406095878838201</v>
      </c>
      <c r="V128" s="26">
        <v>45.360124722980636</v>
      </c>
      <c r="W128" s="26">
        <v>61.612721194433028</v>
      </c>
      <c r="X128" s="26">
        <v>78.28905860890977</v>
      </c>
      <c r="Y128" s="26">
        <v>72.309886172592712</v>
      </c>
      <c r="Z128" s="26">
        <v>84.45151713411606</v>
      </c>
      <c r="AA128" s="26">
        <v>82.979913557127645</v>
      </c>
      <c r="AB128" s="26">
        <v>93.44438213125153</v>
      </c>
      <c r="AC128" s="26">
        <v>75.979913557127645</v>
      </c>
      <c r="AD128" s="26">
        <v>86.44438213125153</v>
      </c>
      <c r="AE128" s="26">
        <v>73.96991355712764</v>
      </c>
      <c r="AF128" s="26">
        <v>90.28905860890977</v>
      </c>
      <c r="AG128" s="26">
        <v>73.586541308112643</v>
      </c>
      <c r="AH128" s="26">
        <v>81.979913557127645</v>
      </c>
      <c r="AI128" s="26">
        <v>92.44438213125153</v>
      </c>
      <c r="AJ128" s="26">
        <v>110.28905860890977</v>
      </c>
      <c r="AK128" s="26">
        <v>84.586541308112643</v>
      </c>
      <c r="AL128" s="26">
        <v>71.979913557127645</v>
      </c>
      <c r="AM128" s="26">
        <v>82.44438213125153</v>
      </c>
      <c r="AN128" s="26">
        <v>77.979913557127645</v>
      </c>
      <c r="AO128" s="27">
        <v>21.981188404722662</v>
      </c>
      <c r="AP128" s="27">
        <v>73.741598148651264</v>
      </c>
      <c r="AQ128" s="27">
        <v>74.979913557127645</v>
      </c>
      <c r="AR128" s="27">
        <v>85.44438213125153</v>
      </c>
      <c r="AS128" s="27">
        <v>88.44438213125153</v>
      </c>
      <c r="AT128" s="27">
        <v>9.9620447541830615</v>
      </c>
      <c r="AU128" s="27">
        <v>9.4100146690823863</v>
      </c>
      <c r="AV128" s="27">
        <v>26.517047690514463</v>
      </c>
      <c r="AW128" s="27">
        <v>94.511393526327907</v>
      </c>
      <c r="AX128" s="27">
        <v>70.088378515000926</v>
      </c>
    </row>
    <row r="129" spans="2:50" x14ac:dyDescent="0.25">
      <c r="B129" s="28">
        <v>49400</v>
      </c>
      <c r="C129" s="26">
        <v>24.839582488403646</v>
      </c>
      <c r="D129" s="26">
        <v>25.509582488403648</v>
      </c>
      <c r="E129" s="26">
        <v>23.713082734378112</v>
      </c>
      <c r="F129" s="26">
        <v>25.488670686178008</v>
      </c>
      <c r="G129" s="26">
        <v>25.288670686178008</v>
      </c>
      <c r="H129" s="26">
        <v>26.725200973911587</v>
      </c>
      <c r="I129" s="26">
        <v>66.863733248526586</v>
      </c>
      <c r="J129" s="26">
        <v>69.625949800718985</v>
      </c>
      <c r="K129" s="26">
        <v>79.719862662121045</v>
      </c>
      <c r="L129" s="26">
        <v>62.937445436426351</v>
      </c>
      <c r="M129" s="26">
        <v>70.336250513753996</v>
      </c>
      <c r="N129" s="26">
        <v>61.794029763528677</v>
      </c>
      <c r="O129" s="26">
        <v>74.013113761034262</v>
      </c>
      <c r="P129" s="26">
        <v>66.794652298575471</v>
      </c>
      <c r="Q129" s="26">
        <v>72.049379053447907</v>
      </c>
      <c r="R129" s="26">
        <v>68.813535653362308</v>
      </c>
      <c r="S129" s="26">
        <v>85.823537423764336</v>
      </c>
      <c r="T129" s="26">
        <v>62.19010835908901</v>
      </c>
      <c r="U129" s="26">
        <v>65.602716062485683</v>
      </c>
      <c r="V129" s="26">
        <v>44.313992764889022</v>
      </c>
      <c r="W129" s="26">
        <v>51.482195882976654</v>
      </c>
      <c r="X129" s="26">
        <v>65.794652298575471</v>
      </c>
      <c r="Y129" s="26">
        <v>66.932622750224695</v>
      </c>
      <c r="Z129" s="26">
        <v>74.729166201102117</v>
      </c>
      <c r="AA129" s="26">
        <v>73.625949800718985</v>
      </c>
      <c r="AB129" s="26">
        <v>83.719862662121045</v>
      </c>
      <c r="AC129" s="26">
        <v>66.625949800718985</v>
      </c>
      <c r="AD129" s="26">
        <v>76.719862662121045</v>
      </c>
      <c r="AE129" s="26">
        <v>64.61594980071898</v>
      </c>
      <c r="AF129" s="26">
        <v>77.794652298575471</v>
      </c>
      <c r="AG129" s="26">
        <v>64.844441148103115</v>
      </c>
      <c r="AH129" s="26">
        <v>72.625949800718985</v>
      </c>
      <c r="AI129" s="26">
        <v>82.719862662121045</v>
      </c>
      <c r="AJ129" s="26">
        <v>97.794652298575471</v>
      </c>
      <c r="AK129" s="26">
        <v>75.844441148103115</v>
      </c>
      <c r="AL129" s="26">
        <v>62.625949800718985</v>
      </c>
      <c r="AM129" s="26">
        <v>72.719862662121045</v>
      </c>
      <c r="AN129" s="26">
        <v>68.625949800718985</v>
      </c>
      <c r="AO129" s="27">
        <v>20.725200973911587</v>
      </c>
      <c r="AP129" s="27">
        <v>64.813535653362308</v>
      </c>
      <c r="AQ129" s="27">
        <v>65.625949800718985</v>
      </c>
      <c r="AR129" s="27">
        <v>75.719862662121045</v>
      </c>
      <c r="AS129" s="27">
        <v>78.719862662121045</v>
      </c>
      <c r="AT129" s="27">
        <v>9.7439315137804972</v>
      </c>
      <c r="AU129" s="27">
        <v>8.9975932522272579</v>
      </c>
      <c r="AV129" s="27">
        <v>25.406570479268829</v>
      </c>
      <c r="AW129" s="27">
        <v>94.739675279501981</v>
      </c>
      <c r="AX129" s="27">
        <v>70.298461605458655</v>
      </c>
    </row>
    <row r="130" spans="2:50" x14ac:dyDescent="0.25">
      <c r="B130" s="28">
        <v>49430</v>
      </c>
      <c r="C130" s="26">
        <v>24.382807597198251</v>
      </c>
      <c r="D130" s="26">
        <v>25.052807597198253</v>
      </c>
      <c r="E130" s="26">
        <v>22.655008357663174</v>
      </c>
      <c r="F130" s="26">
        <v>24.613653905780321</v>
      </c>
      <c r="G130" s="26">
        <v>24.413653905780322</v>
      </c>
      <c r="H130" s="26">
        <v>26.304375354090958</v>
      </c>
      <c r="I130" s="26">
        <v>61.820477517708959</v>
      </c>
      <c r="J130" s="26">
        <v>60.088135422114547</v>
      </c>
      <c r="K130" s="26">
        <v>71.622386058971614</v>
      </c>
      <c r="L130" s="26">
        <v>55.136352473756205</v>
      </c>
      <c r="M130" s="26">
        <v>61.644254979191956</v>
      </c>
      <c r="N130" s="26">
        <v>53.623165364252799</v>
      </c>
      <c r="O130" s="26">
        <v>65.940845584868839</v>
      </c>
      <c r="P130" s="26">
        <v>58.783002700398242</v>
      </c>
      <c r="Q130" s="26">
        <v>63.916116587931469</v>
      </c>
      <c r="R130" s="26">
        <v>60.297950647156568</v>
      </c>
      <c r="S130" s="26">
        <v>77.030003569131893</v>
      </c>
      <c r="T130" s="26">
        <v>54.374286591257665</v>
      </c>
      <c r="U130" s="26">
        <v>62.810523221309865</v>
      </c>
      <c r="V130" s="26">
        <v>39.174432209502136</v>
      </c>
      <c r="W130" s="26">
        <v>43.246260280108878</v>
      </c>
      <c r="X130" s="26">
        <v>57.783002700398242</v>
      </c>
      <c r="Y130" s="26">
        <v>64.828151489540076</v>
      </c>
      <c r="Z130" s="26">
        <v>69.961949617880123</v>
      </c>
      <c r="AA130" s="26">
        <v>64.088135422114547</v>
      </c>
      <c r="AB130" s="26">
        <v>75.622386058971614</v>
      </c>
      <c r="AC130" s="26">
        <v>57.088135422114547</v>
      </c>
      <c r="AD130" s="26">
        <v>68.622386058971614</v>
      </c>
      <c r="AE130" s="26">
        <v>55.078135422114549</v>
      </c>
      <c r="AF130" s="26">
        <v>69.783002700398242</v>
      </c>
      <c r="AG130" s="26">
        <v>57.524504929138324</v>
      </c>
      <c r="AH130" s="26">
        <v>63.088135422114547</v>
      </c>
      <c r="AI130" s="26">
        <v>74.622386058971614</v>
      </c>
      <c r="AJ130" s="26">
        <v>89.783002700398242</v>
      </c>
      <c r="AK130" s="26">
        <v>68.524504929138317</v>
      </c>
      <c r="AL130" s="26">
        <v>53.088135422114547</v>
      </c>
      <c r="AM130" s="26">
        <v>64.622386058971614</v>
      </c>
      <c r="AN130" s="26">
        <v>59.088135422114547</v>
      </c>
      <c r="AO130" s="27">
        <v>20.304375354090958</v>
      </c>
      <c r="AP130" s="27">
        <v>56.297950647156568</v>
      </c>
      <c r="AQ130" s="27">
        <v>56.088135422114547</v>
      </c>
      <c r="AR130" s="27">
        <v>67.622386058971614</v>
      </c>
      <c r="AS130" s="27">
        <v>70.622386058971614</v>
      </c>
      <c r="AT130" s="27">
        <v>9.5800599003018867</v>
      </c>
      <c r="AU130" s="27">
        <v>8.317169953834286</v>
      </c>
      <c r="AV130" s="27">
        <v>24.246047306478655</v>
      </c>
      <c r="AW130" s="27">
        <v>94.960613578716377</v>
      </c>
      <c r="AX130" s="27">
        <v>70.501802624969542</v>
      </c>
    </row>
    <row r="131" spans="2:50" x14ac:dyDescent="0.25">
      <c r="B131" s="28">
        <v>49461</v>
      </c>
      <c r="C131" s="26">
        <v>24.032572497844786</v>
      </c>
      <c r="D131" s="26">
        <v>24.702572497844788</v>
      </c>
      <c r="E131" s="26">
        <v>21.865670380480463</v>
      </c>
      <c r="F131" s="26">
        <v>24.123450024559641</v>
      </c>
      <c r="G131" s="26">
        <v>23.923450024559642</v>
      </c>
      <c r="H131" s="26">
        <v>25.868780314751881</v>
      </c>
      <c r="I131" s="26">
        <v>60.210954871705127</v>
      </c>
      <c r="J131" s="26">
        <v>58.647764636299272</v>
      </c>
      <c r="K131" s="26">
        <v>65.568898021346484</v>
      </c>
      <c r="L131" s="26">
        <v>53.66756262222593</v>
      </c>
      <c r="M131" s="26">
        <v>61.403793968752908</v>
      </c>
      <c r="N131" s="26">
        <v>54.364006858333305</v>
      </c>
      <c r="O131" s="26">
        <v>67.897595242648535</v>
      </c>
      <c r="P131" s="26">
        <v>53.625014037352827</v>
      </c>
      <c r="Q131" s="26">
        <v>61.364235868910043</v>
      </c>
      <c r="R131" s="26">
        <v>61.031651269071205</v>
      </c>
      <c r="S131" s="26">
        <v>75.429326211396827</v>
      </c>
      <c r="T131" s="26">
        <v>52.57795823104891</v>
      </c>
      <c r="U131" s="26">
        <v>55.07265765649759</v>
      </c>
      <c r="V131" s="26">
        <v>29.707029795727102</v>
      </c>
      <c r="W131" s="26">
        <v>43.695524176483687</v>
      </c>
      <c r="X131" s="26">
        <v>52.625014037352827</v>
      </c>
      <c r="Y131" s="26">
        <v>64.577026337801669</v>
      </c>
      <c r="Z131" s="26">
        <v>69.655988805990333</v>
      </c>
      <c r="AA131" s="26">
        <v>62.647764636299272</v>
      </c>
      <c r="AB131" s="26">
        <v>69.568898021346484</v>
      </c>
      <c r="AC131" s="26">
        <v>55.647764636299272</v>
      </c>
      <c r="AD131" s="26">
        <v>62.568898021346484</v>
      </c>
      <c r="AE131" s="26">
        <v>53.637764636299273</v>
      </c>
      <c r="AF131" s="26">
        <v>64.625014037352827</v>
      </c>
      <c r="AG131" s="26">
        <v>55.227812282019038</v>
      </c>
      <c r="AH131" s="26">
        <v>61.647764636299272</v>
      </c>
      <c r="AI131" s="26">
        <v>68.568898021346484</v>
      </c>
      <c r="AJ131" s="26">
        <v>84.625014037352827</v>
      </c>
      <c r="AK131" s="26">
        <v>66.227812282019045</v>
      </c>
      <c r="AL131" s="26">
        <v>51.647764636299272</v>
      </c>
      <c r="AM131" s="26">
        <v>58.568898021346484</v>
      </c>
      <c r="AN131" s="26">
        <v>57.647764636299272</v>
      </c>
      <c r="AO131" s="27">
        <v>19.868780314751881</v>
      </c>
      <c r="AP131" s="27">
        <v>57.031651269071205</v>
      </c>
      <c r="AQ131" s="27">
        <v>54.647764636299272</v>
      </c>
      <c r="AR131" s="27">
        <v>61.568898021346484</v>
      </c>
      <c r="AS131" s="27">
        <v>64.568898021346484</v>
      </c>
      <c r="AT131" s="27">
        <v>9.454328341326292</v>
      </c>
      <c r="AU131" s="27">
        <v>8.0967805437555604</v>
      </c>
      <c r="AV131" s="27">
        <v>23.838348909724548</v>
      </c>
      <c r="AW131" s="27">
        <v>95.188969094505893</v>
      </c>
      <c r="AX131" s="27">
        <v>70.711992338881515</v>
      </c>
    </row>
    <row r="132" spans="2:50" ht="15.75" thickBot="1" x14ac:dyDescent="0.3">
      <c r="B132" s="29">
        <v>49491</v>
      </c>
      <c r="C132" s="30">
        <v>23.758793499533681</v>
      </c>
      <c r="D132" s="30">
        <v>24.428793499533683</v>
      </c>
      <c r="E132" s="30">
        <v>21.581761535019133</v>
      </c>
      <c r="F132" s="30">
        <v>24.113025652348462</v>
      </c>
      <c r="G132" s="30">
        <v>23.913025652348463</v>
      </c>
      <c r="H132" s="30">
        <v>25.767527183481786</v>
      </c>
      <c r="I132" s="30">
        <v>59.210988396677664</v>
      </c>
      <c r="J132" s="30">
        <v>59.276289225030354</v>
      </c>
      <c r="K132" s="30">
        <v>66.335270859113095</v>
      </c>
      <c r="L132" s="30">
        <v>54.274223500552594</v>
      </c>
      <c r="M132" s="30">
        <v>60.467919714684669</v>
      </c>
      <c r="N132" s="30">
        <v>55.284529013840661</v>
      </c>
      <c r="O132" s="30">
        <v>68.854464593128426</v>
      </c>
      <c r="P132" s="30">
        <v>56.216884600246168</v>
      </c>
      <c r="Q132" s="30">
        <v>61.776090812873491</v>
      </c>
      <c r="R132" s="30">
        <v>61.736926787490006</v>
      </c>
      <c r="S132" s="30">
        <v>77.401352150379225</v>
      </c>
      <c r="T132" s="30">
        <v>53.226791133372664</v>
      </c>
      <c r="U132" s="30">
        <v>56.228910840588043</v>
      </c>
      <c r="V132" s="30">
        <v>27.461109878707642</v>
      </c>
      <c r="W132" s="30">
        <v>44.429502509251883</v>
      </c>
      <c r="X132" s="30">
        <v>55.216884600246168</v>
      </c>
      <c r="Y132" s="30">
        <v>64.630359923943416</v>
      </c>
      <c r="Z132" s="30">
        <v>69.754285816856736</v>
      </c>
      <c r="AA132" s="30">
        <v>63.276289225030354</v>
      </c>
      <c r="AB132" s="30">
        <v>70.335270859113095</v>
      </c>
      <c r="AC132" s="30">
        <v>56.276289225030354</v>
      </c>
      <c r="AD132" s="30">
        <v>63.335270859113095</v>
      </c>
      <c r="AE132" s="30">
        <v>54.266289225030356</v>
      </c>
      <c r="AF132" s="30">
        <v>67.216884600246175</v>
      </c>
      <c r="AG132" s="30">
        <v>55.598481731586141</v>
      </c>
      <c r="AH132" s="30">
        <v>62.276289225030354</v>
      </c>
      <c r="AI132" s="30">
        <v>69.335270859113095</v>
      </c>
      <c r="AJ132" s="30">
        <v>87.216884600246175</v>
      </c>
      <c r="AK132" s="30">
        <v>66.598481731586133</v>
      </c>
      <c r="AL132" s="30">
        <v>52.276289225030354</v>
      </c>
      <c r="AM132" s="30">
        <v>59.335270859113095</v>
      </c>
      <c r="AN132" s="30">
        <v>58.276289225030354</v>
      </c>
      <c r="AO132" s="31">
        <v>19.767527183481786</v>
      </c>
      <c r="AP132" s="31">
        <v>57.736926787490006</v>
      </c>
      <c r="AQ132" s="31">
        <v>55.276289225030354</v>
      </c>
      <c r="AR132" s="31">
        <v>62.335270859113095</v>
      </c>
      <c r="AS132" s="31">
        <v>65.335270859113095</v>
      </c>
      <c r="AT132" s="31">
        <v>9.1107344150177063</v>
      </c>
      <c r="AU132" s="31">
        <v>7.9587394651513437</v>
      </c>
      <c r="AV132" s="31">
        <v>23.56148213277185</v>
      </c>
      <c r="AW132" s="31">
        <v>95.410034196749692</v>
      </c>
      <c r="AX132" s="31">
        <v>70.915519290491304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72F7F-4F78-4C27-B614-D84D7B1F7F59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35.667999999999999</v>
      </c>
      <c r="D12" s="26">
        <v>36.338000000000001</v>
      </c>
      <c r="E12" s="26">
        <v>39.664000000000001</v>
      </c>
      <c r="F12" s="26">
        <v>37.712000000000003</v>
      </c>
      <c r="G12" s="26">
        <v>37.512</v>
      </c>
      <c r="H12" s="26">
        <v>38.869999999999997</v>
      </c>
      <c r="I12" s="26">
        <v>90.613</v>
      </c>
      <c r="J12" s="26">
        <v>98.472999999999999</v>
      </c>
      <c r="K12" s="26">
        <v>110.592</v>
      </c>
      <c r="L12" s="26">
        <v>88.572000000000003</v>
      </c>
      <c r="M12" s="26">
        <v>94.954999999999998</v>
      </c>
      <c r="N12" s="26">
        <v>67.501000000000005</v>
      </c>
      <c r="O12" s="26">
        <v>75.278999999999996</v>
      </c>
      <c r="P12" s="26">
        <v>90.665000000000006</v>
      </c>
      <c r="Q12" s="26">
        <v>98.79</v>
      </c>
      <c r="R12" s="26">
        <v>116.46599999999999</v>
      </c>
      <c r="S12" s="26">
        <v>121.929</v>
      </c>
      <c r="T12" s="26">
        <v>90.807000000000002</v>
      </c>
      <c r="U12" s="26">
        <v>98.683000000000007</v>
      </c>
      <c r="V12" s="26">
        <v>39.704999999999998</v>
      </c>
      <c r="W12" s="26">
        <v>80.036000000000001</v>
      </c>
      <c r="X12" s="26">
        <v>89.665000000000006</v>
      </c>
      <c r="Y12" s="26">
        <v>80.936000000000007</v>
      </c>
      <c r="Z12" s="26">
        <v>90.281999999999996</v>
      </c>
      <c r="AA12" s="26">
        <v>102.473</v>
      </c>
      <c r="AB12" s="26">
        <v>114.592</v>
      </c>
      <c r="AC12" s="26">
        <v>95.472999999999999</v>
      </c>
      <c r="AD12" s="26">
        <v>107.592</v>
      </c>
      <c r="AE12" s="26">
        <v>93.462999999999994</v>
      </c>
      <c r="AF12" s="26">
        <v>101.66500000000001</v>
      </c>
      <c r="AG12" s="26">
        <v>88.911000000000001</v>
      </c>
      <c r="AH12" s="26">
        <v>101.473</v>
      </c>
      <c r="AI12" s="26">
        <v>113.592</v>
      </c>
      <c r="AJ12" s="26">
        <v>121.66500000000001</v>
      </c>
      <c r="AK12" s="26">
        <v>99.911000000000001</v>
      </c>
      <c r="AL12" s="26">
        <v>91.472999999999999</v>
      </c>
      <c r="AM12" s="26">
        <v>103.592</v>
      </c>
      <c r="AN12" s="26">
        <v>97.472999999999999</v>
      </c>
      <c r="AO12" s="26">
        <v>32.869999999999997</v>
      </c>
      <c r="AP12" s="26">
        <v>112.46599999999999</v>
      </c>
      <c r="AQ12" s="26">
        <v>94.472999999999999</v>
      </c>
      <c r="AR12" s="26">
        <v>106.592</v>
      </c>
      <c r="AS12" s="26">
        <v>109.592</v>
      </c>
      <c r="AT12" s="26">
        <v>12.429</v>
      </c>
      <c r="AU12" s="26">
        <v>12.144</v>
      </c>
      <c r="AV12" s="26">
        <v>35.241</v>
      </c>
      <c r="AW12" s="26">
        <v>70.198999999999998</v>
      </c>
      <c r="AX12" s="27">
        <v>47.134</v>
      </c>
    </row>
    <row r="13" spans="1:50" x14ac:dyDescent="0.25">
      <c r="B13" s="35" t="s">
        <v>44</v>
      </c>
      <c r="C13" s="26">
        <v>34.243000000000002</v>
      </c>
      <c r="D13" s="26">
        <v>34.912999999999997</v>
      </c>
      <c r="E13" s="26">
        <v>37.655999999999999</v>
      </c>
      <c r="F13" s="26">
        <v>36.259</v>
      </c>
      <c r="G13" s="26">
        <v>36.058999999999997</v>
      </c>
      <c r="H13" s="26">
        <v>36.631999999999998</v>
      </c>
      <c r="I13" s="26">
        <v>89.72</v>
      </c>
      <c r="J13" s="26">
        <v>93.731999999999999</v>
      </c>
      <c r="K13" s="26">
        <v>99.688000000000002</v>
      </c>
      <c r="L13" s="26">
        <v>85.637</v>
      </c>
      <c r="M13" s="26">
        <v>94.983000000000004</v>
      </c>
      <c r="N13" s="26">
        <v>65.716999999999999</v>
      </c>
      <c r="O13" s="26">
        <v>75.581999999999994</v>
      </c>
      <c r="P13" s="26">
        <v>87.456999999999994</v>
      </c>
      <c r="Q13" s="26">
        <v>92.992000000000004</v>
      </c>
      <c r="R13" s="26">
        <v>107.869</v>
      </c>
      <c r="S13" s="26">
        <v>112.517</v>
      </c>
      <c r="T13" s="26">
        <v>84.75</v>
      </c>
      <c r="U13" s="26">
        <v>90.43</v>
      </c>
      <c r="V13" s="26">
        <v>37.584000000000003</v>
      </c>
      <c r="W13" s="26">
        <v>64.031000000000006</v>
      </c>
      <c r="X13" s="26">
        <v>86.456999999999994</v>
      </c>
      <c r="Y13" s="26">
        <v>78.688000000000002</v>
      </c>
      <c r="Z13" s="26">
        <v>87.950999999999993</v>
      </c>
      <c r="AA13" s="26">
        <v>97.731999999999999</v>
      </c>
      <c r="AB13" s="26">
        <v>103.688</v>
      </c>
      <c r="AC13" s="26">
        <v>90.731999999999999</v>
      </c>
      <c r="AD13" s="26">
        <v>96.688000000000002</v>
      </c>
      <c r="AE13" s="26">
        <v>88.721999999999994</v>
      </c>
      <c r="AF13" s="26">
        <v>98.456999999999994</v>
      </c>
      <c r="AG13" s="26">
        <v>83.692999999999998</v>
      </c>
      <c r="AH13" s="26">
        <v>96.731999999999999</v>
      </c>
      <c r="AI13" s="26">
        <v>102.688</v>
      </c>
      <c r="AJ13" s="26">
        <v>118.45699999999999</v>
      </c>
      <c r="AK13" s="26">
        <v>94.692999999999998</v>
      </c>
      <c r="AL13" s="26">
        <v>86.731999999999999</v>
      </c>
      <c r="AM13" s="26">
        <v>92.688000000000002</v>
      </c>
      <c r="AN13" s="26">
        <v>92.731999999999999</v>
      </c>
      <c r="AO13" s="26">
        <v>30.632000000000001</v>
      </c>
      <c r="AP13" s="26">
        <v>103.869</v>
      </c>
      <c r="AQ13" s="26">
        <v>89.731999999999999</v>
      </c>
      <c r="AR13" s="26">
        <v>95.688000000000002</v>
      </c>
      <c r="AS13" s="26">
        <v>98.688000000000002</v>
      </c>
      <c r="AT13" s="26">
        <v>12.137</v>
      </c>
      <c r="AU13" s="26">
        <v>12.135</v>
      </c>
      <c r="AV13" s="26">
        <v>33.966999999999999</v>
      </c>
      <c r="AW13" s="26">
        <v>71.436000000000007</v>
      </c>
      <c r="AX13" s="27">
        <v>48.7</v>
      </c>
    </row>
    <row r="14" spans="1:50" x14ac:dyDescent="0.25">
      <c r="B14" s="35" t="s">
        <v>45</v>
      </c>
      <c r="C14" s="26">
        <v>29.914999999999999</v>
      </c>
      <c r="D14" s="26">
        <v>30.585000000000001</v>
      </c>
      <c r="E14" s="26">
        <v>33.329000000000001</v>
      </c>
      <c r="F14" s="26">
        <v>31.96</v>
      </c>
      <c r="G14" s="26">
        <v>31.76</v>
      </c>
      <c r="H14" s="26">
        <v>32.087000000000003</v>
      </c>
      <c r="I14" s="26">
        <v>80.242000000000004</v>
      </c>
      <c r="J14" s="26">
        <v>85.855999999999995</v>
      </c>
      <c r="K14" s="26">
        <v>93.343000000000004</v>
      </c>
      <c r="L14" s="26">
        <v>79.891000000000005</v>
      </c>
      <c r="M14" s="26">
        <v>91.733000000000004</v>
      </c>
      <c r="N14" s="26">
        <v>63.082999999999998</v>
      </c>
      <c r="O14" s="26">
        <v>76.010000000000005</v>
      </c>
      <c r="P14" s="26">
        <v>79.900000000000006</v>
      </c>
      <c r="Q14" s="26">
        <v>87.378</v>
      </c>
      <c r="R14" s="26">
        <v>95.352000000000004</v>
      </c>
      <c r="S14" s="26">
        <v>99.346000000000004</v>
      </c>
      <c r="T14" s="26">
        <v>78.007999999999996</v>
      </c>
      <c r="U14" s="26">
        <v>84.733999999999995</v>
      </c>
      <c r="V14" s="26">
        <v>37.442</v>
      </c>
      <c r="W14" s="26">
        <v>62.152000000000001</v>
      </c>
      <c r="X14" s="26">
        <v>78.900000000000006</v>
      </c>
      <c r="Y14" s="26">
        <v>73.426000000000002</v>
      </c>
      <c r="Z14" s="26">
        <v>82.466999999999999</v>
      </c>
      <c r="AA14" s="26">
        <v>89.855999999999995</v>
      </c>
      <c r="AB14" s="26">
        <v>97.343000000000004</v>
      </c>
      <c r="AC14" s="26">
        <v>82.855999999999995</v>
      </c>
      <c r="AD14" s="26">
        <v>90.343000000000004</v>
      </c>
      <c r="AE14" s="26">
        <v>80.846000000000004</v>
      </c>
      <c r="AF14" s="26">
        <v>90.9</v>
      </c>
      <c r="AG14" s="26">
        <v>78.64</v>
      </c>
      <c r="AH14" s="26">
        <v>88.855999999999995</v>
      </c>
      <c r="AI14" s="26">
        <v>96.343000000000004</v>
      </c>
      <c r="AJ14" s="26">
        <v>110.9</v>
      </c>
      <c r="AK14" s="26">
        <v>89.64</v>
      </c>
      <c r="AL14" s="26">
        <v>78.855999999999995</v>
      </c>
      <c r="AM14" s="26">
        <v>86.343000000000004</v>
      </c>
      <c r="AN14" s="26">
        <v>84.855999999999995</v>
      </c>
      <c r="AO14" s="26">
        <v>26.087</v>
      </c>
      <c r="AP14" s="26">
        <v>91.352000000000004</v>
      </c>
      <c r="AQ14" s="26">
        <v>81.855999999999995</v>
      </c>
      <c r="AR14" s="26">
        <v>89.343000000000004</v>
      </c>
      <c r="AS14" s="26">
        <v>92.343000000000004</v>
      </c>
      <c r="AT14" s="26">
        <v>10.878</v>
      </c>
      <c r="AU14" s="26">
        <v>11.016</v>
      </c>
      <c r="AV14" s="26">
        <v>29.960999999999999</v>
      </c>
      <c r="AW14" s="26">
        <v>73.506</v>
      </c>
      <c r="AX14" s="27">
        <v>50.844000000000001</v>
      </c>
    </row>
    <row r="15" spans="1:50" x14ac:dyDescent="0.25">
      <c r="B15" s="35" t="s">
        <v>46</v>
      </c>
      <c r="C15" s="26">
        <v>25.899000000000001</v>
      </c>
      <c r="D15" s="26">
        <v>26.568999999999999</v>
      </c>
      <c r="E15" s="26">
        <v>29.395</v>
      </c>
      <c r="F15" s="26">
        <v>28.315999999999999</v>
      </c>
      <c r="G15" s="26">
        <v>28.116</v>
      </c>
      <c r="H15" s="26">
        <v>27.907</v>
      </c>
      <c r="I15" s="26">
        <v>71.891000000000005</v>
      </c>
      <c r="J15" s="26">
        <v>77.296999999999997</v>
      </c>
      <c r="K15" s="26">
        <v>86.52</v>
      </c>
      <c r="L15" s="26">
        <v>73.435000000000002</v>
      </c>
      <c r="M15" s="26">
        <v>85.965000000000003</v>
      </c>
      <c r="N15" s="26">
        <v>65.257000000000005</v>
      </c>
      <c r="O15" s="26">
        <v>81.236999999999995</v>
      </c>
      <c r="P15" s="26">
        <v>72.206000000000003</v>
      </c>
      <c r="Q15" s="26">
        <v>79.387</v>
      </c>
      <c r="R15" s="26">
        <v>83.436999999999998</v>
      </c>
      <c r="S15" s="26">
        <v>90.861999999999995</v>
      </c>
      <c r="T15" s="26">
        <v>71.236000000000004</v>
      </c>
      <c r="U15" s="26">
        <v>75.852999999999994</v>
      </c>
      <c r="V15" s="26">
        <v>38.619</v>
      </c>
      <c r="W15" s="26">
        <v>61.301000000000002</v>
      </c>
      <c r="X15" s="26">
        <v>71.206000000000003</v>
      </c>
      <c r="Y15" s="26">
        <v>70.111000000000004</v>
      </c>
      <c r="Z15" s="26">
        <v>79.915000000000006</v>
      </c>
      <c r="AA15" s="26">
        <v>81.296999999999997</v>
      </c>
      <c r="AB15" s="26">
        <v>90.52</v>
      </c>
      <c r="AC15" s="26">
        <v>74.296999999999997</v>
      </c>
      <c r="AD15" s="26">
        <v>83.52</v>
      </c>
      <c r="AE15" s="26">
        <v>72.287000000000006</v>
      </c>
      <c r="AF15" s="26">
        <v>83.206000000000003</v>
      </c>
      <c r="AG15" s="26">
        <v>71.447999999999993</v>
      </c>
      <c r="AH15" s="26">
        <v>80.296999999999997</v>
      </c>
      <c r="AI15" s="26">
        <v>89.52</v>
      </c>
      <c r="AJ15" s="26">
        <v>103.206</v>
      </c>
      <c r="AK15" s="26">
        <v>82.447999999999993</v>
      </c>
      <c r="AL15" s="26">
        <v>70.296999999999997</v>
      </c>
      <c r="AM15" s="26">
        <v>79.52</v>
      </c>
      <c r="AN15" s="26">
        <v>76.296999999999997</v>
      </c>
      <c r="AO15" s="26">
        <v>21.907</v>
      </c>
      <c r="AP15" s="26">
        <v>79.436999999999998</v>
      </c>
      <c r="AQ15" s="26">
        <v>73.296999999999997</v>
      </c>
      <c r="AR15" s="26">
        <v>82.52</v>
      </c>
      <c r="AS15" s="26">
        <v>85.52</v>
      </c>
      <c r="AT15" s="26">
        <v>9.5860000000000003</v>
      </c>
      <c r="AU15" s="26">
        <v>9.8490000000000002</v>
      </c>
      <c r="AV15" s="26">
        <v>27.89</v>
      </c>
      <c r="AW15" s="26">
        <v>76.069999999999993</v>
      </c>
      <c r="AX15" s="27">
        <v>53.368000000000002</v>
      </c>
    </row>
    <row r="16" spans="1:50" x14ac:dyDescent="0.25">
      <c r="B16" s="35" t="s">
        <v>47</v>
      </c>
      <c r="C16" s="26">
        <v>23.971</v>
      </c>
      <c r="D16" s="26">
        <v>24.640999999999998</v>
      </c>
      <c r="E16" s="26">
        <v>26.491</v>
      </c>
      <c r="F16" s="26">
        <v>26.677</v>
      </c>
      <c r="G16" s="26">
        <v>26.477</v>
      </c>
      <c r="H16" s="26">
        <v>26.027000000000001</v>
      </c>
      <c r="I16" s="26">
        <v>69.543999999999997</v>
      </c>
      <c r="J16" s="26">
        <v>76.037999999999997</v>
      </c>
      <c r="K16" s="26">
        <v>83.933000000000007</v>
      </c>
      <c r="L16" s="26">
        <v>71.555000000000007</v>
      </c>
      <c r="M16" s="26">
        <v>80.620999999999995</v>
      </c>
      <c r="N16" s="26">
        <v>70.153000000000006</v>
      </c>
      <c r="O16" s="26">
        <v>84.414000000000001</v>
      </c>
      <c r="P16" s="26">
        <v>70.947000000000003</v>
      </c>
      <c r="Q16" s="26">
        <v>79.522999999999996</v>
      </c>
      <c r="R16" s="26">
        <v>79.16</v>
      </c>
      <c r="S16" s="26">
        <v>93.745999999999995</v>
      </c>
      <c r="T16" s="26">
        <v>70.436000000000007</v>
      </c>
      <c r="U16" s="26">
        <v>75.492999999999995</v>
      </c>
      <c r="V16" s="26">
        <v>40.244999999999997</v>
      </c>
      <c r="W16" s="26">
        <v>61.832999999999998</v>
      </c>
      <c r="X16" s="26">
        <v>69.947000000000003</v>
      </c>
      <c r="Y16" s="26">
        <v>70.613</v>
      </c>
      <c r="Z16" s="26">
        <v>82.507000000000005</v>
      </c>
      <c r="AA16" s="26">
        <v>80.037999999999997</v>
      </c>
      <c r="AB16" s="26">
        <v>87.933000000000007</v>
      </c>
      <c r="AC16" s="26">
        <v>73.037999999999997</v>
      </c>
      <c r="AD16" s="26">
        <v>80.933000000000007</v>
      </c>
      <c r="AE16" s="26">
        <v>71.028000000000006</v>
      </c>
      <c r="AF16" s="26">
        <v>81.947000000000003</v>
      </c>
      <c r="AG16" s="26">
        <v>71.569999999999993</v>
      </c>
      <c r="AH16" s="26">
        <v>79.037999999999997</v>
      </c>
      <c r="AI16" s="26">
        <v>86.933000000000007</v>
      </c>
      <c r="AJ16" s="26">
        <v>101.947</v>
      </c>
      <c r="AK16" s="26">
        <v>82.57</v>
      </c>
      <c r="AL16" s="26">
        <v>69.037999999999997</v>
      </c>
      <c r="AM16" s="26">
        <v>76.933000000000007</v>
      </c>
      <c r="AN16" s="26">
        <v>75.037999999999997</v>
      </c>
      <c r="AO16" s="26">
        <v>20.027000000000001</v>
      </c>
      <c r="AP16" s="26">
        <v>75.16</v>
      </c>
      <c r="AQ16" s="26">
        <v>72.037999999999997</v>
      </c>
      <c r="AR16" s="26">
        <v>79.933000000000007</v>
      </c>
      <c r="AS16" s="26">
        <v>82.933000000000007</v>
      </c>
      <c r="AT16" s="26">
        <v>8.9830000000000005</v>
      </c>
      <c r="AU16" s="26">
        <v>9.4909999999999997</v>
      </c>
      <c r="AV16" s="26">
        <v>26.257999999999999</v>
      </c>
      <c r="AW16" s="26">
        <v>78.724999999999994</v>
      </c>
      <c r="AX16" s="27">
        <v>55.956000000000003</v>
      </c>
    </row>
    <row r="17" spans="2:50" x14ac:dyDescent="0.25">
      <c r="B17" s="35" t="s">
        <v>48</v>
      </c>
      <c r="C17" s="26">
        <v>23.957000000000001</v>
      </c>
      <c r="D17" s="26">
        <v>24.626999999999999</v>
      </c>
      <c r="E17" s="26">
        <v>24.635000000000002</v>
      </c>
      <c r="F17" s="26">
        <v>26.19</v>
      </c>
      <c r="G17" s="26">
        <v>25.99</v>
      </c>
      <c r="H17" s="26">
        <v>26.126000000000001</v>
      </c>
      <c r="I17" s="26">
        <v>69.100999999999999</v>
      </c>
      <c r="J17" s="26">
        <v>76.338999999999999</v>
      </c>
      <c r="K17" s="26">
        <v>85.087999999999994</v>
      </c>
      <c r="L17" s="26">
        <v>71.403000000000006</v>
      </c>
      <c r="M17" s="26">
        <v>78.293999999999997</v>
      </c>
      <c r="N17" s="26">
        <v>71.302999999999997</v>
      </c>
      <c r="O17" s="26">
        <v>84.216999999999999</v>
      </c>
      <c r="P17" s="26">
        <v>69.885000000000005</v>
      </c>
      <c r="Q17" s="26">
        <v>79.188999999999993</v>
      </c>
      <c r="R17" s="26">
        <v>77.090999999999994</v>
      </c>
      <c r="S17" s="26">
        <v>93.215000000000003</v>
      </c>
      <c r="T17" s="26">
        <v>70.087999999999994</v>
      </c>
      <c r="U17" s="26">
        <v>75.793000000000006</v>
      </c>
      <c r="V17" s="26">
        <v>43.389000000000003</v>
      </c>
      <c r="W17" s="26">
        <v>60.988</v>
      </c>
      <c r="X17" s="26">
        <v>68.885000000000005</v>
      </c>
      <c r="Y17" s="26">
        <v>70.025000000000006</v>
      </c>
      <c r="Z17" s="26">
        <v>80.596000000000004</v>
      </c>
      <c r="AA17" s="26">
        <v>80.338999999999999</v>
      </c>
      <c r="AB17" s="26">
        <v>89.087999999999994</v>
      </c>
      <c r="AC17" s="26">
        <v>73.338999999999999</v>
      </c>
      <c r="AD17" s="26">
        <v>82.087999999999994</v>
      </c>
      <c r="AE17" s="26">
        <v>71.328999999999994</v>
      </c>
      <c r="AF17" s="26">
        <v>80.885000000000005</v>
      </c>
      <c r="AG17" s="26">
        <v>71.27</v>
      </c>
      <c r="AH17" s="26">
        <v>79.338999999999999</v>
      </c>
      <c r="AI17" s="26">
        <v>88.087999999999994</v>
      </c>
      <c r="AJ17" s="26">
        <v>100.88500000000001</v>
      </c>
      <c r="AK17" s="26">
        <v>82.27</v>
      </c>
      <c r="AL17" s="26">
        <v>69.338999999999999</v>
      </c>
      <c r="AM17" s="26">
        <v>78.087999999999994</v>
      </c>
      <c r="AN17" s="26">
        <v>75.338999999999999</v>
      </c>
      <c r="AO17" s="26">
        <v>20.126000000000001</v>
      </c>
      <c r="AP17" s="26">
        <v>73.090999999999994</v>
      </c>
      <c r="AQ17" s="26">
        <v>72.338999999999999</v>
      </c>
      <c r="AR17" s="26">
        <v>81.087999999999994</v>
      </c>
      <c r="AS17" s="26">
        <v>84.087999999999994</v>
      </c>
      <c r="AT17" s="26">
        <v>9.0850000000000009</v>
      </c>
      <c r="AU17" s="26">
        <v>9.3979999999999997</v>
      </c>
      <c r="AV17" s="26">
        <v>25.155999999999999</v>
      </c>
      <c r="AW17" s="26">
        <v>81.709000000000003</v>
      </c>
      <c r="AX17" s="27">
        <v>58.454999999999998</v>
      </c>
    </row>
    <row r="18" spans="2:50" x14ac:dyDescent="0.25">
      <c r="B18" s="35" t="s">
        <v>49</v>
      </c>
      <c r="C18" s="26">
        <v>24.106999999999999</v>
      </c>
      <c r="D18" s="26">
        <v>24.777000000000001</v>
      </c>
      <c r="E18" s="26">
        <v>23.734000000000002</v>
      </c>
      <c r="F18" s="26">
        <v>25.995999999999999</v>
      </c>
      <c r="G18" s="26">
        <v>25.795999999999999</v>
      </c>
      <c r="H18" s="26">
        <v>26.707000000000001</v>
      </c>
      <c r="I18" s="26">
        <v>64.950999999999993</v>
      </c>
      <c r="J18" s="26">
        <v>76.36</v>
      </c>
      <c r="K18" s="26">
        <v>84.978999999999999</v>
      </c>
      <c r="L18" s="26">
        <v>71.316999999999993</v>
      </c>
      <c r="M18" s="26">
        <v>77.997</v>
      </c>
      <c r="N18" s="26">
        <v>71.766000000000005</v>
      </c>
      <c r="O18" s="26">
        <v>84.491</v>
      </c>
      <c r="P18" s="26">
        <v>69.251999999999995</v>
      </c>
      <c r="Q18" s="26">
        <v>79.242999999999995</v>
      </c>
      <c r="R18" s="26">
        <v>76.97</v>
      </c>
      <c r="S18" s="26">
        <v>93.759</v>
      </c>
      <c r="T18" s="26">
        <v>70.082999999999998</v>
      </c>
      <c r="U18" s="26">
        <v>75.739999999999995</v>
      </c>
      <c r="V18" s="26">
        <v>43.415999999999997</v>
      </c>
      <c r="W18" s="26">
        <v>61.079000000000001</v>
      </c>
      <c r="X18" s="26">
        <v>68.251999999999995</v>
      </c>
      <c r="Y18" s="26">
        <v>69.537000000000006</v>
      </c>
      <c r="Z18" s="26">
        <v>79.007000000000005</v>
      </c>
      <c r="AA18" s="26">
        <v>80.36</v>
      </c>
      <c r="AB18" s="26">
        <v>88.978999999999999</v>
      </c>
      <c r="AC18" s="26">
        <v>73.36</v>
      </c>
      <c r="AD18" s="26">
        <v>81.978999999999999</v>
      </c>
      <c r="AE18" s="26">
        <v>71.349999999999994</v>
      </c>
      <c r="AF18" s="26">
        <v>80.251999999999995</v>
      </c>
      <c r="AG18" s="26">
        <v>71.317999999999998</v>
      </c>
      <c r="AH18" s="26">
        <v>79.36</v>
      </c>
      <c r="AI18" s="26">
        <v>87.978999999999999</v>
      </c>
      <c r="AJ18" s="26">
        <v>100.252</v>
      </c>
      <c r="AK18" s="26">
        <v>82.317999999999998</v>
      </c>
      <c r="AL18" s="26">
        <v>69.36</v>
      </c>
      <c r="AM18" s="26">
        <v>77.978999999999999</v>
      </c>
      <c r="AN18" s="26">
        <v>75.36</v>
      </c>
      <c r="AO18" s="26">
        <v>20.707000000000001</v>
      </c>
      <c r="AP18" s="26">
        <v>72.97</v>
      </c>
      <c r="AQ18" s="26">
        <v>72.36</v>
      </c>
      <c r="AR18" s="26">
        <v>80.978999999999999</v>
      </c>
      <c r="AS18" s="26">
        <v>83.978999999999999</v>
      </c>
      <c r="AT18" s="26">
        <v>9.2560000000000002</v>
      </c>
      <c r="AU18" s="26">
        <v>8.7940000000000005</v>
      </c>
      <c r="AV18" s="26">
        <v>24.963000000000001</v>
      </c>
      <c r="AW18" s="26">
        <v>84.542000000000002</v>
      </c>
      <c r="AX18" s="27">
        <v>60.93</v>
      </c>
    </row>
    <row r="19" spans="2:50" x14ac:dyDescent="0.25">
      <c r="B19" s="35" t="s">
        <v>50</v>
      </c>
      <c r="C19" s="26">
        <v>24.843</v>
      </c>
      <c r="D19" s="26">
        <v>25.513000000000002</v>
      </c>
      <c r="E19" s="26">
        <v>23.681999999999999</v>
      </c>
      <c r="F19" s="26">
        <v>25.966000000000001</v>
      </c>
      <c r="G19" s="26">
        <v>25.765999999999998</v>
      </c>
      <c r="H19" s="26">
        <v>26.672999999999998</v>
      </c>
      <c r="I19" s="26">
        <v>64.433999999999997</v>
      </c>
      <c r="J19" s="26">
        <v>76.385000000000005</v>
      </c>
      <c r="K19" s="26">
        <v>84.974000000000004</v>
      </c>
      <c r="L19" s="26">
        <v>71.254000000000005</v>
      </c>
      <c r="M19" s="26">
        <v>77.876999999999995</v>
      </c>
      <c r="N19" s="26">
        <v>71.84</v>
      </c>
      <c r="O19" s="26">
        <v>84.51</v>
      </c>
      <c r="P19" s="26">
        <v>66.805000000000007</v>
      </c>
      <c r="Q19" s="26">
        <v>79.277000000000001</v>
      </c>
      <c r="R19" s="26">
        <v>77.031999999999996</v>
      </c>
      <c r="S19" s="26">
        <v>94.007000000000005</v>
      </c>
      <c r="T19" s="26">
        <v>70.057000000000002</v>
      </c>
      <c r="U19" s="26">
        <v>75.698999999999998</v>
      </c>
      <c r="V19" s="26">
        <v>43.432000000000002</v>
      </c>
      <c r="W19" s="26">
        <v>61.079000000000001</v>
      </c>
      <c r="X19" s="26">
        <v>65.805000000000007</v>
      </c>
      <c r="Y19" s="26">
        <v>69.55</v>
      </c>
      <c r="Z19" s="26">
        <v>79.061000000000007</v>
      </c>
      <c r="AA19" s="26">
        <v>80.385000000000005</v>
      </c>
      <c r="AB19" s="26">
        <v>88.974000000000004</v>
      </c>
      <c r="AC19" s="26">
        <v>73.385000000000005</v>
      </c>
      <c r="AD19" s="26">
        <v>81.974000000000004</v>
      </c>
      <c r="AE19" s="26">
        <v>71.375</v>
      </c>
      <c r="AF19" s="26">
        <v>77.805000000000007</v>
      </c>
      <c r="AG19" s="26">
        <v>71.349000000000004</v>
      </c>
      <c r="AH19" s="26">
        <v>79.385000000000005</v>
      </c>
      <c r="AI19" s="26">
        <v>87.974000000000004</v>
      </c>
      <c r="AJ19" s="26">
        <v>97.805000000000007</v>
      </c>
      <c r="AK19" s="26">
        <v>82.349000000000004</v>
      </c>
      <c r="AL19" s="26">
        <v>69.385000000000005</v>
      </c>
      <c r="AM19" s="26">
        <v>77.974000000000004</v>
      </c>
      <c r="AN19" s="26">
        <v>75.385000000000005</v>
      </c>
      <c r="AO19" s="26">
        <v>20.672999999999998</v>
      </c>
      <c r="AP19" s="26">
        <v>73.031999999999996</v>
      </c>
      <c r="AQ19" s="26">
        <v>72.385000000000005</v>
      </c>
      <c r="AR19" s="26">
        <v>80.974000000000004</v>
      </c>
      <c r="AS19" s="26">
        <v>83.974000000000004</v>
      </c>
      <c r="AT19" s="26">
        <v>9.6509999999999998</v>
      </c>
      <c r="AU19" s="26">
        <v>8.7010000000000005</v>
      </c>
      <c r="AV19" s="26">
        <v>24.925999999999998</v>
      </c>
      <c r="AW19" s="26">
        <v>87.24</v>
      </c>
      <c r="AX19" s="27">
        <v>63.405000000000001</v>
      </c>
    </row>
    <row r="20" spans="2:50" x14ac:dyDescent="0.25">
      <c r="B20" s="35" t="s">
        <v>51</v>
      </c>
      <c r="C20" s="26">
        <v>24.965</v>
      </c>
      <c r="D20" s="26">
        <v>25.635000000000002</v>
      </c>
      <c r="E20" s="26">
        <v>23.666</v>
      </c>
      <c r="F20" s="26">
        <v>25.954999999999998</v>
      </c>
      <c r="G20" s="26">
        <v>25.754999999999999</v>
      </c>
      <c r="H20" s="26">
        <v>26.66</v>
      </c>
      <c r="I20" s="26">
        <v>64.521000000000001</v>
      </c>
      <c r="J20" s="26">
        <v>76.418000000000006</v>
      </c>
      <c r="K20" s="26">
        <v>85.001999999999995</v>
      </c>
      <c r="L20" s="26">
        <v>71.197999999999993</v>
      </c>
      <c r="M20" s="26">
        <v>77.804000000000002</v>
      </c>
      <c r="N20" s="26">
        <v>71.817999999999998</v>
      </c>
      <c r="O20" s="26">
        <v>84.466999999999999</v>
      </c>
      <c r="P20" s="26">
        <v>68.275999999999996</v>
      </c>
      <c r="Q20" s="26">
        <v>79.313000000000002</v>
      </c>
      <c r="R20" s="26">
        <v>77.138999999999996</v>
      </c>
      <c r="S20" s="26">
        <v>94.182000000000002</v>
      </c>
      <c r="T20" s="26">
        <v>70.025000000000006</v>
      </c>
      <c r="U20" s="26">
        <v>75.662000000000006</v>
      </c>
      <c r="V20" s="26">
        <v>43.45</v>
      </c>
      <c r="W20" s="26">
        <v>61.057000000000002</v>
      </c>
      <c r="X20" s="26">
        <v>67.275999999999996</v>
      </c>
      <c r="Y20" s="26">
        <v>69.543999999999997</v>
      </c>
      <c r="Z20" s="26">
        <v>79.063999999999993</v>
      </c>
      <c r="AA20" s="26">
        <v>80.418000000000006</v>
      </c>
      <c r="AB20" s="26">
        <v>89.001999999999995</v>
      </c>
      <c r="AC20" s="26">
        <v>73.418000000000006</v>
      </c>
      <c r="AD20" s="26">
        <v>82.001999999999995</v>
      </c>
      <c r="AE20" s="26">
        <v>71.408000000000001</v>
      </c>
      <c r="AF20" s="26">
        <v>79.275999999999996</v>
      </c>
      <c r="AG20" s="26">
        <v>71.381</v>
      </c>
      <c r="AH20" s="26">
        <v>79.418000000000006</v>
      </c>
      <c r="AI20" s="26">
        <v>88.001999999999995</v>
      </c>
      <c r="AJ20" s="26">
        <v>99.275999999999996</v>
      </c>
      <c r="AK20" s="26">
        <v>82.381</v>
      </c>
      <c r="AL20" s="26">
        <v>69.418000000000006</v>
      </c>
      <c r="AM20" s="26">
        <v>78.001999999999995</v>
      </c>
      <c r="AN20" s="26">
        <v>75.418000000000006</v>
      </c>
      <c r="AO20" s="26">
        <v>20.66</v>
      </c>
      <c r="AP20" s="26">
        <v>73.138999999999996</v>
      </c>
      <c r="AQ20" s="26">
        <v>72.418000000000006</v>
      </c>
      <c r="AR20" s="26">
        <v>81.001999999999995</v>
      </c>
      <c r="AS20" s="26">
        <v>84.001999999999995</v>
      </c>
      <c r="AT20" s="26">
        <v>9.7200000000000006</v>
      </c>
      <c r="AU20" s="26">
        <v>8.6969999999999992</v>
      </c>
      <c r="AV20" s="26">
        <v>24.913</v>
      </c>
      <c r="AW20" s="26">
        <v>89.929000000000002</v>
      </c>
      <c r="AX20" s="27">
        <v>65.875</v>
      </c>
    </row>
    <row r="21" spans="2:50" x14ac:dyDescent="0.25">
      <c r="B21" s="35" t="s">
        <v>52</v>
      </c>
      <c r="C21" s="26">
        <v>25.006</v>
      </c>
      <c r="D21" s="26">
        <v>25.675999999999998</v>
      </c>
      <c r="E21" s="26">
        <v>23.658000000000001</v>
      </c>
      <c r="F21" s="26">
        <v>25.948</v>
      </c>
      <c r="G21" s="26">
        <v>25.748000000000001</v>
      </c>
      <c r="H21" s="26">
        <v>26.652999999999999</v>
      </c>
      <c r="I21" s="26">
        <v>64.611000000000004</v>
      </c>
      <c r="J21" s="26">
        <v>76.45</v>
      </c>
      <c r="K21" s="26">
        <v>85.036000000000001</v>
      </c>
      <c r="L21" s="26">
        <v>71.147000000000006</v>
      </c>
      <c r="M21" s="26">
        <v>77.744</v>
      </c>
      <c r="N21" s="26">
        <v>71.775000000000006</v>
      </c>
      <c r="O21" s="26">
        <v>84.411000000000001</v>
      </c>
      <c r="P21" s="26">
        <v>69.623999999999995</v>
      </c>
      <c r="Q21" s="26">
        <v>79.346000000000004</v>
      </c>
      <c r="R21" s="26">
        <v>77.257000000000005</v>
      </c>
      <c r="S21" s="26">
        <v>94.337000000000003</v>
      </c>
      <c r="T21" s="26">
        <v>69.992000000000004</v>
      </c>
      <c r="U21" s="26">
        <v>75.625</v>
      </c>
      <c r="V21" s="26">
        <v>43.469000000000001</v>
      </c>
      <c r="W21" s="26">
        <v>61.03</v>
      </c>
      <c r="X21" s="26">
        <v>68.623999999999995</v>
      </c>
      <c r="Y21" s="26">
        <v>69.533000000000001</v>
      </c>
      <c r="Z21" s="26">
        <v>79.054000000000002</v>
      </c>
      <c r="AA21" s="26">
        <v>80.45</v>
      </c>
      <c r="AB21" s="26">
        <v>89.036000000000001</v>
      </c>
      <c r="AC21" s="26">
        <v>73.45</v>
      </c>
      <c r="AD21" s="26">
        <v>82.036000000000001</v>
      </c>
      <c r="AE21" s="26">
        <v>71.44</v>
      </c>
      <c r="AF21" s="26">
        <v>80.623999999999995</v>
      </c>
      <c r="AG21" s="26">
        <v>71.412000000000006</v>
      </c>
      <c r="AH21" s="26">
        <v>79.45</v>
      </c>
      <c r="AI21" s="26">
        <v>88.036000000000001</v>
      </c>
      <c r="AJ21" s="26">
        <v>100.624</v>
      </c>
      <c r="AK21" s="26">
        <v>82.412000000000006</v>
      </c>
      <c r="AL21" s="26">
        <v>69.45</v>
      </c>
      <c r="AM21" s="26">
        <v>78.036000000000001</v>
      </c>
      <c r="AN21" s="26">
        <v>75.45</v>
      </c>
      <c r="AO21" s="26">
        <v>20.652999999999999</v>
      </c>
      <c r="AP21" s="26">
        <v>73.257000000000005</v>
      </c>
      <c r="AQ21" s="26">
        <v>72.45</v>
      </c>
      <c r="AR21" s="26">
        <v>81.036000000000001</v>
      </c>
      <c r="AS21" s="26">
        <v>84.036000000000001</v>
      </c>
      <c r="AT21" s="26">
        <v>9.7159999999999993</v>
      </c>
      <c r="AU21" s="26">
        <v>8.6940000000000008</v>
      </c>
      <c r="AV21" s="26">
        <v>24.905999999999999</v>
      </c>
      <c r="AW21" s="26">
        <v>92.616</v>
      </c>
      <c r="AX21" s="27">
        <v>68.344999999999999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35.176000000000002</v>
      </c>
      <c r="D23" s="36">
        <v>35.845999999999997</v>
      </c>
      <c r="E23" s="36">
        <v>39.659999999999997</v>
      </c>
      <c r="F23" s="36">
        <v>37.207999999999998</v>
      </c>
      <c r="G23" s="36">
        <v>37.008000000000003</v>
      </c>
      <c r="H23" s="36">
        <v>38.969000000000001</v>
      </c>
      <c r="I23" s="36">
        <v>87.099000000000004</v>
      </c>
      <c r="J23" s="36">
        <v>93.043000000000006</v>
      </c>
      <c r="K23" s="36">
        <v>95.137</v>
      </c>
      <c r="L23" s="36">
        <v>82.334000000000003</v>
      </c>
      <c r="M23" s="36">
        <v>77.92</v>
      </c>
      <c r="N23" s="36">
        <v>58.518000000000001</v>
      </c>
      <c r="O23" s="36">
        <v>57.784999999999997</v>
      </c>
      <c r="P23" s="36">
        <v>87.174000000000007</v>
      </c>
      <c r="Q23" s="36">
        <v>84.527000000000001</v>
      </c>
      <c r="R23" s="36">
        <v>116.191</v>
      </c>
      <c r="S23" s="36">
        <v>117.93</v>
      </c>
      <c r="T23" s="36">
        <v>85.531000000000006</v>
      </c>
      <c r="U23" s="36">
        <v>83.024000000000001</v>
      </c>
      <c r="V23" s="36">
        <v>32.168999999999997</v>
      </c>
      <c r="W23" s="36">
        <v>78.165000000000006</v>
      </c>
      <c r="X23" s="36">
        <v>86.174000000000007</v>
      </c>
      <c r="Y23" s="36">
        <v>77.213999999999999</v>
      </c>
      <c r="Z23" s="36">
        <v>81.850999999999999</v>
      </c>
      <c r="AA23" s="36">
        <v>97.043000000000006</v>
      </c>
      <c r="AB23" s="36">
        <v>99.137</v>
      </c>
      <c r="AC23" s="36">
        <v>90.043000000000006</v>
      </c>
      <c r="AD23" s="36">
        <v>92.137</v>
      </c>
      <c r="AE23" s="36">
        <v>88.033000000000001</v>
      </c>
      <c r="AF23" s="36">
        <v>98.174000000000007</v>
      </c>
      <c r="AG23" s="36">
        <v>76.073999999999998</v>
      </c>
      <c r="AH23" s="36">
        <v>96.043000000000006</v>
      </c>
      <c r="AI23" s="36">
        <v>98.137</v>
      </c>
      <c r="AJ23" s="36">
        <v>118.17400000000001</v>
      </c>
      <c r="AK23" s="36">
        <v>87.073999999999998</v>
      </c>
      <c r="AL23" s="36">
        <v>86.043000000000006</v>
      </c>
      <c r="AM23" s="36">
        <v>88.137</v>
      </c>
      <c r="AN23" s="36">
        <v>92.043000000000006</v>
      </c>
      <c r="AO23" s="36">
        <v>32.969000000000001</v>
      </c>
      <c r="AP23" s="36">
        <v>112.191</v>
      </c>
      <c r="AQ23" s="36">
        <v>89.043000000000006</v>
      </c>
      <c r="AR23" s="36">
        <v>91.137</v>
      </c>
      <c r="AS23" s="36">
        <v>94.137</v>
      </c>
      <c r="AT23" s="36">
        <v>12.253</v>
      </c>
      <c r="AU23" s="36">
        <v>11.691000000000001</v>
      </c>
      <c r="AV23" s="36">
        <v>34.843000000000004</v>
      </c>
      <c r="AW23" s="36">
        <v>70.066000000000003</v>
      </c>
      <c r="AX23" s="37">
        <v>46.978999999999999</v>
      </c>
    </row>
    <row r="24" spans="2:50" x14ac:dyDescent="0.25">
      <c r="B24" s="35" t="s">
        <v>55</v>
      </c>
      <c r="C24" s="36">
        <v>33.33</v>
      </c>
      <c r="D24" s="36">
        <v>34</v>
      </c>
      <c r="E24" s="36">
        <v>36.843000000000004</v>
      </c>
      <c r="F24" s="36">
        <v>35.302999999999997</v>
      </c>
      <c r="G24" s="36">
        <v>35.103000000000002</v>
      </c>
      <c r="H24" s="36">
        <v>35.875999999999998</v>
      </c>
      <c r="I24" s="36">
        <v>85.584999999999994</v>
      </c>
      <c r="J24" s="36">
        <v>82.11</v>
      </c>
      <c r="K24" s="36">
        <v>76.775000000000006</v>
      </c>
      <c r="L24" s="36">
        <v>77.564999999999998</v>
      </c>
      <c r="M24" s="36">
        <v>74.221000000000004</v>
      </c>
      <c r="N24" s="36">
        <v>50.198</v>
      </c>
      <c r="O24" s="36">
        <v>54.478000000000002</v>
      </c>
      <c r="P24" s="36">
        <v>80.453000000000003</v>
      </c>
      <c r="Q24" s="36">
        <v>74.028999999999996</v>
      </c>
      <c r="R24" s="36">
        <v>102.642</v>
      </c>
      <c r="S24" s="36">
        <v>105</v>
      </c>
      <c r="T24" s="36">
        <v>76.927000000000007</v>
      </c>
      <c r="U24" s="36">
        <v>70.331999999999994</v>
      </c>
      <c r="V24" s="36">
        <v>26.059000000000001</v>
      </c>
      <c r="W24" s="36">
        <v>57.456000000000003</v>
      </c>
      <c r="X24" s="36">
        <v>79.453000000000003</v>
      </c>
      <c r="Y24" s="36">
        <v>74.137</v>
      </c>
      <c r="Z24" s="36">
        <v>78.429000000000002</v>
      </c>
      <c r="AA24" s="36">
        <v>86.11</v>
      </c>
      <c r="AB24" s="36">
        <v>80.775000000000006</v>
      </c>
      <c r="AC24" s="36">
        <v>79.11</v>
      </c>
      <c r="AD24" s="36">
        <v>73.775000000000006</v>
      </c>
      <c r="AE24" s="36">
        <v>77.099999999999994</v>
      </c>
      <c r="AF24" s="36">
        <v>91.453000000000003</v>
      </c>
      <c r="AG24" s="36">
        <v>66.626000000000005</v>
      </c>
      <c r="AH24" s="36">
        <v>85.11</v>
      </c>
      <c r="AI24" s="36">
        <v>79.775000000000006</v>
      </c>
      <c r="AJ24" s="36">
        <v>111.453</v>
      </c>
      <c r="AK24" s="36">
        <v>77.626000000000005</v>
      </c>
      <c r="AL24" s="36">
        <v>75.11</v>
      </c>
      <c r="AM24" s="36">
        <v>69.775000000000006</v>
      </c>
      <c r="AN24" s="36">
        <v>81.11</v>
      </c>
      <c r="AO24" s="36">
        <v>29.876000000000001</v>
      </c>
      <c r="AP24" s="36">
        <v>98.641999999999996</v>
      </c>
      <c r="AQ24" s="36">
        <v>78.11</v>
      </c>
      <c r="AR24" s="36">
        <v>72.775000000000006</v>
      </c>
      <c r="AS24" s="36">
        <v>75.775000000000006</v>
      </c>
      <c r="AT24" s="36">
        <v>11.813000000000001</v>
      </c>
      <c r="AU24" s="36">
        <v>11.555999999999999</v>
      </c>
      <c r="AV24" s="36">
        <v>33.101999999999997</v>
      </c>
      <c r="AW24" s="36">
        <v>71.489999999999995</v>
      </c>
      <c r="AX24" s="37">
        <v>48.792999999999999</v>
      </c>
    </row>
    <row r="25" spans="2:50" x14ac:dyDescent="0.25">
      <c r="B25" s="35" t="s">
        <v>56</v>
      </c>
      <c r="C25" s="36">
        <v>28.556000000000001</v>
      </c>
      <c r="D25" s="36">
        <v>29.225999999999999</v>
      </c>
      <c r="E25" s="36">
        <v>31.972999999999999</v>
      </c>
      <c r="F25" s="36">
        <v>30.44</v>
      </c>
      <c r="G25" s="36">
        <v>30.24</v>
      </c>
      <c r="H25" s="36">
        <v>30.559000000000001</v>
      </c>
      <c r="I25" s="36">
        <v>74.966999999999999</v>
      </c>
      <c r="J25" s="36">
        <v>76.064999999999998</v>
      </c>
      <c r="K25" s="36">
        <v>76.856999999999999</v>
      </c>
      <c r="L25" s="36">
        <v>69.917000000000002</v>
      </c>
      <c r="M25" s="36">
        <v>78.552000000000007</v>
      </c>
      <c r="N25" s="36">
        <v>45.542999999999999</v>
      </c>
      <c r="O25" s="36">
        <v>49.241999999999997</v>
      </c>
      <c r="P25" s="36">
        <v>71.352999999999994</v>
      </c>
      <c r="Q25" s="36">
        <v>69.257000000000005</v>
      </c>
      <c r="R25" s="36">
        <v>88.281000000000006</v>
      </c>
      <c r="S25" s="36">
        <v>86.847999999999999</v>
      </c>
      <c r="T25" s="36">
        <v>69.87</v>
      </c>
      <c r="U25" s="36">
        <v>71.156999999999996</v>
      </c>
      <c r="V25" s="36">
        <v>27.713000000000001</v>
      </c>
      <c r="W25" s="36">
        <v>54.902000000000001</v>
      </c>
      <c r="X25" s="36">
        <v>70.352999999999994</v>
      </c>
      <c r="Y25" s="36">
        <v>68.697000000000003</v>
      </c>
      <c r="Z25" s="36">
        <v>73.403000000000006</v>
      </c>
      <c r="AA25" s="36">
        <v>80.064999999999998</v>
      </c>
      <c r="AB25" s="36">
        <v>80.856999999999999</v>
      </c>
      <c r="AC25" s="36">
        <v>73.064999999999998</v>
      </c>
      <c r="AD25" s="36">
        <v>73.856999999999999</v>
      </c>
      <c r="AE25" s="36">
        <v>71.055000000000007</v>
      </c>
      <c r="AF25" s="36">
        <v>82.352999999999994</v>
      </c>
      <c r="AG25" s="36">
        <v>62.331000000000003</v>
      </c>
      <c r="AH25" s="36">
        <v>79.064999999999998</v>
      </c>
      <c r="AI25" s="36">
        <v>79.856999999999999</v>
      </c>
      <c r="AJ25" s="36">
        <v>102.35299999999999</v>
      </c>
      <c r="AK25" s="36">
        <v>73.331000000000003</v>
      </c>
      <c r="AL25" s="36">
        <v>69.064999999999998</v>
      </c>
      <c r="AM25" s="36">
        <v>69.856999999999999</v>
      </c>
      <c r="AN25" s="36">
        <v>75.064999999999998</v>
      </c>
      <c r="AO25" s="36">
        <v>24.559000000000001</v>
      </c>
      <c r="AP25" s="36">
        <v>84.281000000000006</v>
      </c>
      <c r="AQ25" s="36">
        <v>72.064999999999998</v>
      </c>
      <c r="AR25" s="36">
        <v>72.856999999999999</v>
      </c>
      <c r="AS25" s="36">
        <v>75.856999999999999</v>
      </c>
      <c r="AT25" s="36">
        <v>10.404999999999999</v>
      </c>
      <c r="AU25" s="36">
        <v>10.298999999999999</v>
      </c>
      <c r="AV25" s="36">
        <v>28.602</v>
      </c>
      <c r="AW25" s="36">
        <v>73.575000000000003</v>
      </c>
      <c r="AX25" s="37">
        <v>50.930999999999997</v>
      </c>
    </row>
    <row r="26" spans="2:50" x14ac:dyDescent="0.25">
      <c r="B26" s="35" t="s">
        <v>57</v>
      </c>
      <c r="C26" s="36">
        <v>24.681999999999999</v>
      </c>
      <c r="D26" s="36">
        <v>25.352</v>
      </c>
      <c r="E26" s="36">
        <v>28.263000000000002</v>
      </c>
      <c r="F26" s="36">
        <v>26.949000000000002</v>
      </c>
      <c r="G26" s="36">
        <v>26.748999999999999</v>
      </c>
      <c r="H26" s="36">
        <v>26.565000000000001</v>
      </c>
      <c r="I26" s="36">
        <v>67.174000000000007</v>
      </c>
      <c r="J26" s="36">
        <v>67.986000000000004</v>
      </c>
      <c r="K26" s="36">
        <v>77.156999999999996</v>
      </c>
      <c r="L26" s="36">
        <v>63.829000000000001</v>
      </c>
      <c r="M26" s="36">
        <v>74.513000000000005</v>
      </c>
      <c r="N26" s="36">
        <v>54.932000000000002</v>
      </c>
      <c r="O26" s="36">
        <v>71.593999999999994</v>
      </c>
      <c r="P26" s="36">
        <v>62.883000000000003</v>
      </c>
      <c r="Q26" s="36">
        <v>69.915000000000006</v>
      </c>
      <c r="R26" s="36">
        <v>73.926000000000002</v>
      </c>
      <c r="S26" s="36">
        <v>77.805000000000007</v>
      </c>
      <c r="T26" s="36">
        <v>61.755000000000003</v>
      </c>
      <c r="U26" s="36">
        <v>66.037999999999997</v>
      </c>
      <c r="V26" s="36">
        <v>34.292000000000002</v>
      </c>
      <c r="W26" s="36">
        <v>51.704000000000001</v>
      </c>
      <c r="X26" s="36">
        <v>61.883000000000003</v>
      </c>
      <c r="Y26" s="36">
        <v>65.763999999999996</v>
      </c>
      <c r="Z26" s="36">
        <v>71.001000000000005</v>
      </c>
      <c r="AA26" s="36">
        <v>71.986000000000004</v>
      </c>
      <c r="AB26" s="36">
        <v>81.156999999999996</v>
      </c>
      <c r="AC26" s="36">
        <v>64.986000000000004</v>
      </c>
      <c r="AD26" s="36">
        <v>74.156999999999996</v>
      </c>
      <c r="AE26" s="36">
        <v>62.975999999999999</v>
      </c>
      <c r="AF26" s="36">
        <v>73.882999999999996</v>
      </c>
      <c r="AG26" s="36">
        <v>62.923000000000002</v>
      </c>
      <c r="AH26" s="36">
        <v>70.986000000000004</v>
      </c>
      <c r="AI26" s="36">
        <v>80.156999999999996</v>
      </c>
      <c r="AJ26" s="36">
        <v>93.882999999999996</v>
      </c>
      <c r="AK26" s="36">
        <v>73.923000000000002</v>
      </c>
      <c r="AL26" s="36">
        <v>60.985999999999997</v>
      </c>
      <c r="AM26" s="36">
        <v>70.156999999999996</v>
      </c>
      <c r="AN26" s="36">
        <v>66.986000000000004</v>
      </c>
      <c r="AO26" s="36">
        <v>20.565000000000001</v>
      </c>
      <c r="AP26" s="36">
        <v>69.926000000000002</v>
      </c>
      <c r="AQ26" s="36">
        <v>63.985999999999997</v>
      </c>
      <c r="AR26" s="36">
        <v>73.156999999999996</v>
      </c>
      <c r="AS26" s="36">
        <v>76.156999999999996</v>
      </c>
      <c r="AT26" s="36">
        <v>9.1370000000000005</v>
      </c>
      <c r="AU26" s="36">
        <v>9.2070000000000007</v>
      </c>
      <c r="AV26" s="36">
        <v>27.030999999999999</v>
      </c>
      <c r="AW26" s="36">
        <v>76.179000000000002</v>
      </c>
      <c r="AX26" s="37">
        <v>53.493000000000002</v>
      </c>
    </row>
    <row r="27" spans="2:50" x14ac:dyDescent="0.25">
      <c r="B27" s="35" t="s">
        <v>58</v>
      </c>
      <c r="C27" s="36">
        <v>23.065999999999999</v>
      </c>
      <c r="D27" s="36">
        <v>23.736000000000001</v>
      </c>
      <c r="E27" s="36">
        <v>25.582000000000001</v>
      </c>
      <c r="F27" s="36">
        <v>25.655000000000001</v>
      </c>
      <c r="G27" s="36">
        <v>25.454999999999998</v>
      </c>
      <c r="H27" s="36">
        <v>25.103999999999999</v>
      </c>
      <c r="I27" s="36">
        <v>66.126000000000005</v>
      </c>
      <c r="J27" s="36">
        <v>67.903999999999996</v>
      </c>
      <c r="K27" s="36">
        <v>75.295000000000002</v>
      </c>
      <c r="L27" s="36">
        <v>63.343000000000004</v>
      </c>
      <c r="M27" s="36">
        <v>71.043999999999997</v>
      </c>
      <c r="N27" s="36">
        <v>62.082999999999998</v>
      </c>
      <c r="O27" s="36">
        <v>76.304000000000002</v>
      </c>
      <c r="P27" s="36">
        <v>62.744</v>
      </c>
      <c r="Q27" s="36">
        <v>70.266999999999996</v>
      </c>
      <c r="R27" s="36">
        <v>70.634</v>
      </c>
      <c r="S27" s="36">
        <v>83.555999999999997</v>
      </c>
      <c r="T27" s="36">
        <v>62.125999999999998</v>
      </c>
      <c r="U27" s="36">
        <v>65.778000000000006</v>
      </c>
      <c r="V27" s="36">
        <v>35.924999999999997</v>
      </c>
      <c r="W27" s="36">
        <v>53.356000000000002</v>
      </c>
      <c r="X27" s="36">
        <v>61.744</v>
      </c>
      <c r="Y27" s="36">
        <v>67.224999999999994</v>
      </c>
      <c r="Z27" s="36">
        <v>75.004000000000005</v>
      </c>
      <c r="AA27" s="36">
        <v>71.903999999999996</v>
      </c>
      <c r="AB27" s="36">
        <v>79.295000000000002</v>
      </c>
      <c r="AC27" s="36">
        <v>64.903999999999996</v>
      </c>
      <c r="AD27" s="36">
        <v>72.295000000000002</v>
      </c>
      <c r="AE27" s="36">
        <v>62.893999999999998</v>
      </c>
      <c r="AF27" s="36">
        <v>73.744</v>
      </c>
      <c r="AG27" s="36">
        <v>63.241</v>
      </c>
      <c r="AH27" s="36">
        <v>70.903999999999996</v>
      </c>
      <c r="AI27" s="36">
        <v>78.295000000000002</v>
      </c>
      <c r="AJ27" s="36">
        <v>93.744</v>
      </c>
      <c r="AK27" s="36">
        <v>74.241</v>
      </c>
      <c r="AL27" s="36">
        <v>60.904000000000003</v>
      </c>
      <c r="AM27" s="36">
        <v>68.295000000000002</v>
      </c>
      <c r="AN27" s="36">
        <v>66.903999999999996</v>
      </c>
      <c r="AO27" s="36">
        <v>19.103999999999999</v>
      </c>
      <c r="AP27" s="36">
        <v>66.634</v>
      </c>
      <c r="AQ27" s="36">
        <v>63.904000000000003</v>
      </c>
      <c r="AR27" s="36">
        <v>71.295000000000002</v>
      </c>
      <c r="AS27" s="36">
        <v>74.295000000000002</v>
      </c>
      <c r="AT27" s="36">
        <v>8.6560000000000006</v>
      </c>
      <c r="AU27" s="36">
        <v>9.0280000000000005</v>
      </c>
      <c r="AV27" s="36">
        <v>25.295999999999999</v>
      </c>
      <c r="AW27" s="36">
        <v>78.831000000000003</v>
      </c>
      <c r="AX27" s="37">
        <v>56.063000000000002</v>
      </c>
    </row>
    <row r="28" spans="2:50" x14ac:dyDescent="0.25">
      <c r="B28" s="35" t="s">
        <v>59</v>
      </c>
      <c r="C28" s="36">
        <v>23.285</v>
      </c>
      <c r="D28" s="36">
        <v>23.954999999999998</v>
      </c>
      <c r="E28" s="36">
        <v>23.760999999999999</v>
      </c>
      <c r="F28" s="36">
        <v>25.446000000000002</v>
      </c>
      <c r="G28" s="36">
        <v>25.245999999999999</v>
      </c>
      <c r="H28" s="36">
        <v>25.478000000000002</v>
      </c>
      <c r="I28" s="36">
        <v>65.069999999999993</v>
      </c>
      <c r="J28" s="36">
        <v>67.882999999999996</v>
      </c>
      <c r="K28" s="36">
        <v>75.995000000000005</v>
      </c>
      <c r="L28" s="36">
        <v>62.917999999999999</v>
      </c>
      <c r="M28" s="36">
        <v>70.391999999999996</v>
      </c>
      <c r="N28" s="36">
        <v>62.987000000000002</v>
      </c>
      <c r="O28" s="36">
        <v>76.376999999999995</v>
      </c>
      <c r="P28" s="36">
        <v>60.683999999999997</v>
      </c>
      <c r="Q28" s="36">
        <v>70.626999999999995</v>
      </c>
      <c r="R28" s="36">
        <v>69.186000000000007</v>
      </c>
      <c r="S28" s="36">
        <v>85.186999999999998</v>
      </c>
      <c r="T28" s="36">
        <v>61.856999999999999</v>
      </c>
      <c r="U28" s="36">
        <v>66.730999999999995</v>
      </c>
      <c r="V28" s="36">
        <v>38.201000000000001</v>
      </c>
      <c r="W28" s="36">
        <v>53.036000000000001</v>
      </c>
      <c r="X28" s="36">
        <v>59.683999999999997</v>
      </c>
      <c r="Y28" s="36">
        <v>66.569000000000003</v>
      </c>
      <c r="Z28" s="36">
        <v>72.974999999999994</v>
      </c>
      <c r="AA28" s="36">
        <v>71.882999999999996</v>
      </c>
      <c r="AB28" s="36">
        <v>79.995000000000005</v>
      </c>
      <c r="AC28" s="36">
        <v>64.882999999999996</v>
      </c>
      <c r="AD28" s="36">
        <v>72.995000000000005</v>
      </c>
      <c r="AE28" s="36">
        <v>62.872999999999998</v>
      </c>
      <c r="AF28" s="36">
        <v>71.683999999999997</v>
      </c>
      <c r="AG28" s="36">
        <v>63.564</v>
      </c>
      <c r="AH28" s="36">
        <v>70.882999999999996</v>
      </c>
      <c r="AI28" s="36">
        <v>78.995000000000005</v>
      </c>
      <c r="AJ28" s="36">
        <v>91.683999999999997</v>
      </c>
      <c r="AK28" s="36">
        <v>74.563999999999993</v>
      </c>
      <c r="AL28" s="36">
        <v>60.883000000000003</v>
      </c>
      <c r="AM28" s="36">
        <v>68.995000000000005</v>
      </c>
      <c r="AN28" s="36">
        <v>66.882999999999996</v>
      </c>
      <c r="AO28" s="36">
        <v>19.478000000000002</v>
      </c>
      <c r="AP28" s="36">
        <v>65.186000000000007</v>
      </c>
      <c r="AQ28" s="36">
        <v>63.883000000000003</v>
      </c>
      <c r="AR28" s="36">
        <v>71.995000000000005</v>
      </c>
      <c r="AS28" s="36">
        <v>74.995000000000005</v>
      </c>
      <c r="AT28" s="36">
        <v>8.8409999999999993</v>
      </c>
      <c r="AU28" s="36">
        <v>8.8529999999999998</v>
      </c>
      <c r="AV28" s="36">
        <v>24.327000000000002</v>
      </c>
      <c r="AW28" s="36">
        <v>81.850999999999999</v>
      </c>
      <c r="AX28" s="37">
        <v>58.557000000000002</v>
      </c>
    </row>
    <row r="29" spans="2:50" x14ac:dyDescent="0.25">
      <c r="B29" s="35" t="s">
        <v>60</v>
      </c>
      <c r="C29" s="36">
        <v>23.341999999999999</v>
      </c>
      <c r="D29" s="36">
        <v>24.012</v>
      </c>
      <c r="E29" s="36">
        <v>22.84</v>
      </c>
      <c r="F29" s="36">
        <v>25.055</v>
      </c>
      <c r="G29" s="36">
        <v>24.855</v>
      </c>
      <c r="H29" s="36">
        <v>25.984999999999999</v>
      </c>
      <c r="I29" s="36">
        <v>61.113999999999997</v>
      </c>
      <c r="J29" s="36">
        <v>67.903000000000006</v>
      </c>
      <c r="K29" s="36">
        <v>75.905000000000001</v>
      </c>
      <c r="L29" s="36">
        <v>62.835999999999999</v>
      </c>
      <c r="M29" s="36">
        <v>70.117000000000004</v>
      </c>
      <c r="N29" s="36">
        <v>63.375</v>
      </c>
      <c r="O29" s="36">
        <v>76.602999999999994</v>
      </c>
      <c r="P29" s="36">
        <v>59.003</v>
      </c>
      <c r="Q29" s="36">
        <v>70.674999999999997</v>
      </c>
      <c r="R29" s="36">
        <v>69.096000000000004</v>
      </c>
      <c r="S29" s="36">
        <v>85.691000000000003</v>
      </c>
      <c r="T29" s="36">
        <v>61.847999999999999</v>
      </c>
      <c r="U29" s="36">
        <v>66.680999999999997</v>
      </c>
      <c r="V29" s="36">
        <v>38.222999999999999</v>
      </c>
      <c r="W29" s="36">
        <v>53.110999999999997</v>
      </c>
      <c r="X29" s="36">
        <v>58.003</v>
      </c>
      <c r="Y29" s="36">
        <v>66.391000000000005</v>
      </c>
      <c r="Z29" s="36">
        <v>73.201999999999998</v>
      </c>
      <c r="AA29" s="36">
        <v>71.903000000000006</v>
      </c>
      <c r="AB29" s="36">
        <v>79.905000000000001</v>
      </c>
      <c r="AC29" s="36">
        <v>64.903000000000006</v>
      </c>
      <c r="AD29" s="36">
        <v>72.905000000000001</v>
      </c>
      <c r="AE29" s="36">
        <v>62.893000000000001</v>
      </c>
      <c r="AF29" s="36">
        <v>70.003</v>
      </c>
      <c r="AG29" s="36">
        <v>63.607999999999997</v>
      </c>
      <c r="AH29" s="36">
        <v>70.903000000000006</v>
      </c>
      <c r="AI29" s="36">
        <v>78.905000000000001</v>
      </c>
      <c r="AJ29" s="36">
        <v>90.003</v>
      </c>
      <c r="AK29" s="36">
        <v>74.608000000000004</v>
      </c>
      <c r="AL29" s="36">
        <v>60.902999999999999</v>
      </c>
      <c r="AM29" s="36">
        <v>68.905000000000001</v>
      </c>
      <c r="AN29" s="36">
        <v>66.903000000000006</v>
      </c>
      <c r="AO29" s="36">
        <v>19.984999999999999</v>
      </c>
      <c r="AP29" s="36">
        <v>65.096000000000004</v>
      </c>
      <c r="AQ29" s="36">
        <v>63.902999999999999</v>
      </c>
      <c r="AR29" s="36">
        <v>71.905000000000001</v>
      </c>
      <c r="AS29" s="36">
        <v>74.905000000000001</v>
      </c>
      <c r="AT29" s="36">
        <v>8.9749999999999996</v>
      </c>
      <c r="AU29" s="36">
        <v>8.2759999999999998</v>
      </c>
      <c r="AV29" s="36">
        <v>24.244</v>
      </c>
      <c r="AW29" s="36">
        <v>84.653000000000006</v>
      </c>
      <c r="AX29" s="37">
        <v>61.030999999999999</v>
      </c>
    </row>
    <row r="30" spans="2:50" x14ac:dyDescent="0.25">
      <c r="B30" s="35" t="s">
        <v>61</v>
      </c>
      <c r="C30" s="36">
        <v>24.260999999999999</v>
      </c>
      <c r="D30" s="36">
        <v>24.931000000000001</v>
      </c>
      <c r="E30" s="36">
        <v>22.795000000000002</v>
      </c>
      <c r="F30" s="36">
        <v>25.029</v>
      </c>
      <c r="G30" s="36">
        <v>24.829000000000001</v>
      </c>
      <c r="H30" s="36">
        <v>25.954000000000001</v>
      </c>
      <c r="I30" s="36">
        <v>61.188000000000002</v>
      </c>
      <c r="J30" s="36">
        <v>67.929000000000002</v>
      </c>
      <c r="K30" s="36">
        <v>75.906999999999996</v>
      </c>
      <c r="L30" s="36">
        <v>62.774999999999999</v>
      </c>
      <c r="M30" s="36">
        <v>70.001999999999995</v>
      </c>
      <c r="N30" s="36">
        <v>63.43</v>
      </c>
      <c r="O30" s="36">
        <v>76.61</v>
      </c>
      <c r="P30" s="36">
        <v>56.728999999999999</v>
      </c>
      <c r="Q30" s="36">
        <v>70.709999999999994</v>
      </c>
      <c r="R30" s="36">
        <v>69.165999999999997</v>
      </c>
      <c r="S30" s="36">
        <v>85.930999999999997</v>
      </c>
      <c r="T30" s="36">
        <v>61.820999999999998</v>
      </c>
      <c r="U30" s="36">
        <v>66.641000000000005</v>
      </c>
      <c r="V30" s="36">
        <v>38.238999999999997</v>
      </c>
      <c r="W30" s="36">
        <v>53.107999999999997</v>
      </c>
      <c r="X30" s="36">
        <v>55.728999999999999</v>
      </c>
      <c r="Y30" s="36">
        <v>66.400999999999996</v>
      </c>
      <c r="Z30" s="36">
        <v>73.248000000000005</v>
      </c>
      <c r="AA30" s="36">
        <v>71.929000000000002</v>
      </c>
      <c r="AB30" s="36">
        <v>79.906999999999996</v>
      </c>
      <c r="AC30" s="36">
        <v>64.929000000000002</v>
      </c>
      <c r="AD30" s="36">
        <v>72.906999999999996</v>
      </c>
      <c r="AE30" s="36">
        <v>62.918999999999997</v>
      </c>
      <c r="AF30" s="36">
        <v>67.728999999999999</v>
      </c>
      <c r="AG30" s="36">
        <v>63.639000000000003</v>
      </c>
      <c r="AH30" s="36">
        <v>70.929000000000002</v>
      </c>
      <c r="AI30" s="36">
        <v>78.906999999999996</v>
      </c>
      <c r="AJ30" s="36">
        <v>87.728999999999999</v>
      </c>
      <c r="AK30" s="36">
        <v>74.638999999999996</v>
      </c>
      <c r="AL30" s="36">
        <v>60.929000000000002</v>
      </c>
      <c r="AM30" s="36">
        <v>68.906999999999996</v>
      </c>
      <c r="AN30" s="36">
        <v>66.929000000000002</v>
      </c>
      <c r="AO30" s="36">
        <v>19.954000000000001</v>
      </c>
      <c r="AP30" s="36">
        <v>65.165999999999997</v>
      </c>
      <c r="AQ30" s="36">
        <v>63.929000000000002</v>
      </c>
      <c r="AR30" s="36">
        <v>71.906999999999996</v>
      </c>
      <c r="AS30" s="36">
        <v>74.906999999999996</v>
      </c>
      <c r="AT30" s="36">
        <v>9.4369999999999994</v>
      </c>
      <c r="AU30" s="36">
        <v>8.27</v>
      </c>
      <c r="AV30" s="36">
        <v>24.210999999999999</v>
      </c>
      <c r="AW30" s="36">
        <v>87.350999999999999</v>
      </c>
      <c r="AX30" s="37">
        <v>63.506999999999998</v>
      </c>
    </row>
    <row r="31" spans="2:50" x14ac:dyDescent="0.25">
      <c r="B31" s="35" t="s">
        <v>62</v>
      </c>
      <c r="C31" s="36">
        <v>24.446999999999999</v>
      </c>
      <c r="D31" s="36">
        <v>25.117000000000001</v>
      </c>
      <c r="E31" s="36">
        <v>22.780999999999999</v>
      </c>
      <c r="F31" s="36">
        <v>25.018000000000001</v>
      </c>
      <c r="G31" s="36">
        <v>24.818000000000001</v>
      </c>
      <c r="H31" s="36">
        <v>25.942</v>
      </c>
      <c r="I31" s="36">
        <v>61.276000000000003</v>
      </c>
      <c r="J31" s="36">
        <v>67.962999999999994</v>
      </c>
      <c r="K31" s="36">
        <v>75.936999999999998</v>
      </c>
      <c r="L31" s="36">
        <v>62.72</v>
      </c>
      <c r="M31" s="36">
        <v>69.929000000000002</v>
      </c>
      <c r="N31" s="36">
        <v>63.404000000000003</v>
      </c>
      <c r="O31" s="36">
        <v>76.561999999999998</v>
      </c>
      <c r="P31" s="36">
        <v>57.206000000000003</v>
      </c>
      <c r="Q31" s="36">
        <v>70.745999999999995</v>
      </c>
      <c r="R31" s="36">
        <v>69.274000000000001</v>
      </c>
      <c r="S31" s="36">
        <v>86.105000000000004</v>
      </c>
      <c r="T31" s="36">
        <v>61.789000000000001</v>
      </c>
      <c r="U31" s="36">
        <v>66.602999999999994</v>
      </c>
      <c r="V31" s="36">
        <v>38.258000000000003</v>
      </c>
      <c r="W31" s="36">
        <v>53.085000000000001</v>
      </c>
      <c r="X31" s="36">
        <v>56.206000000000003</v>
      </c>
      <c r="Y31" s="36">
        <v>66.394000000000005</v>
      </c>
      <c r="Z31" s="36">
        <v>73.248999999999995</v>
      </c>
      <c r="AA31" s="36">
        <v>71.962999999999994</v>
      </c>
      <c r="AB31" s="36">
        <v>79.936999999999998</v>
      </c>
      <c r="AC31" s="36">
        <v>64.962999999999994</v>
      </c>
      <c r="AD31" s="36">
        <v>72.936999999999998</v>
      </c>
      <c r="AE31" s="36">
        <v>62.953000000000003</v>
      </c>
      <c r="AF31" s="36">
        <v>68.206000000000003</v>
      </c>
      <c r="AG31" s="36">
        <v>63.670999999999999</v>
      </c>
      <c r="AH31" s="36">
        <v>70.962999999999994</v>
      </c>
      <c r="AI31" s="36">
        <v>78.936999999999998</v>
      </c>
      <c r="AJ31" s="36">
        <v>88.206000000000003</v>
      </c>
      <c r="AK31" s="36">
        <v>74.671000000000006</v>
      </c>
      <c r="AL31" s="36">
        <v>60.963000000000001</v>
      </c>
      <c r="AM31" s="36">
        <v>68.936999999999998</v>
      </c>
      <c r="AN31" s="36">
        <v>66.962999999999994</v>
      </c>
      <c r="AO31" s="36">
        <v>19.942</v>
      </c>
      <c r="AP31" s="36">
        <v>65.274000000000001</v>
      </c>
      <c r="AQ31" s="36">
        <v>63.963000000000001</v>
      </c>
      <c r="AR31" s="36">
        <v>71.936999999999998</v>
      </c>
      <c r="AS31" s="36">
        <v>74.936999999999998</v>
      </c>
      <c r="AT31" s="36">
        <v>9.5079999999999991</v>
      </c>
      <c r="AU31" s="36">
        <v>8.2669999999999995</v>
      </c>
      <c r="AV31" s="36">
        <v>24.199000000000002</v>
      </c>
      <c r="AW31" s="36">
        <v>90.039000000000001</v>
      </c>
      <c r="AX31" s="37">
        <v>65.975999999999999</v>
      </c>
    </row>
    <row r="32" spans="2:50" x14ac:dyDescent="0.25">
      <c r="B32" s="35" t="s">
        <v>63</v>
      </c>
      <c r="C32" s="36">
        <v>24.44</v>
      </c>
      <c r="D32" s="36">
        <v>25.11</v>
      </c>
      <c r="E32" s="36">
        <v>22.773</v>
      </c>
      <c r="F32" s="36">
        <v>25.010999999999999</v>
      </c>
      <c r="G32" s="36">
        <v>24.811</v>
      </c>
      <c r="H32" s="36">
        <v>25.934999999999999</v>
      </c>
      <c r="I32" s="36">
        <v>61.366999999999997</v>
      </c>
      <c r="J32" s="36">
        <v>67.995999999999995</v>
      </c>
      <c r="K32" s="36">
        <v>75.972999999999999</v>
      </c>
      <c r="L32" s="36">
        <v>62.667999999999999</v>
      </c>
      <c r="M32" s="36">
        <v>69.867999999999995</v>
      </c>
      <c r="N32" s="36">
        <v>63.359000000000002</v>
      </c>
      <c r="O32" s="36">
        <v>76.504000000000005</v>
      </c>
      <c r="P32" s="36">
        <v>58.512</v>
      </c>
      <c r="Q32" s="36">
        <v>70.781000000000006</v>
      </c>
      <c r="R32" s="36">
        <v>69.393000000000001</v>
      </c>
      <c r="S32" s="36">
        <v>86.262</v>
      </c>
      <c r="T32" s="36">
        <v>61.755000000000003</v>
      </c>
      <c r="U32" s="36">
        <v>66.566999999999993</v>
      </c>
      <c r="V32" s="36">
        <v>38.277000000000001</v>
      </c>
      <c r="W32" s="36">
        <v>53.058</v>
      </c>
      <c r="X32" s="36">
        <v>57.512</v>
      </c>
      <c r="Y32" s="36">
        <v>66.382999999999996</v>
      </c>
      <c r="Z32" s="36">
        <v>73.239999999999995</v>
      </c>
      <c r="AA32" s="36">
        <v>71.995999999999995</v>
      </c>
      <c r="AB32" s="36">
        <v>79.972999999999999</v>
      </c>
      <c r="AC32" s="36">
        <v>64.995999999999995</v>
      </c>
      <c r="AD32" s="36">
        <v>72.972999999999999</v>
      </c>
      <c r="AE32" s="36">
        <v>62.985999999999997</v>
      </c>
      <c r="AF32" s="36">
        <v>69.512</v>
      </c>
      <c r="AG32" s="36">
        <v>63.703000000000003</v>
      </c>
      <c r="AH32" s="36">
        <v>70.995999999999995</v>
      </c>
      <c r="AI32" s="36">
        <v>78.972999999999999</v>
      </c>
      <c r="AJ32" s="36">
        <v>89.512</v>
      </c>
      <c r="AK32" s="36">
        <v>74.703000000000003</v>
      </c>
      <c r="AL32" s="36">
        <v>60.996000000000002</v>
      </c>
      <c r="AM32" s="36">
        <v>68.972999999999999</v>
      </c>
      <c r="AN32" s="36">
        <v>66.995999999999995</v>
      </c>
      <c r="AO32" s="36">
        <v>19.934999999999999</v>
      </c>
      <c r="AP32" s="36">
        <v>65.393000000000001</v>
      </c>
      <c r="AQ32" s="36">
        <v>63.996000000000002</v>
      </c>
      <c r="AR32" s="36">
        <v>71.972999999999999</v>
      </c>
      <c r="AS32" s="36">
        <v>74.972999999999999</v>
      </c>
      <c r="AT32" s="36">
        <v>9.5039999999999996</v>
      </c>
      <c r="AU32" s="36">
        <v>8.2639999999999993</v>
      </c>
      <c r="AV32" s="36">
        <v>24.192</v>
      </c>
      <c r="AW32" s="36">
        <v>92.725999999999999</v>
      </c>
      <c r="AX32" s="37">
        <v>68.445999999999998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36.633000000000003</v>
      </c>
      <c r="D34" s="26">
        <v>37.302999999999997</v>
      </c>
      <c r="E34" s="26">
        <v>39.808</v>
      </c>
      <c r="F34" s="26">
        <v>38.686</v>
      </c>
      <c r="G34" s="26">
        <v>38.485999999999997</v>
      </c>
      <c r="H34" s="26">
        <v>38.765000000000001</v>
      </c>
      <c r="I34" s="26">
        <v>97.858000000000004</v>
      </c>
      <c r="J34" s="26">
        <v>110.92100000000001</v>
      </c>
      <c r="K34" s="26">
        <v>134.649</v>
      </c>
      <c r="L34" s="26">
        <v>99.957999999999998</v>
      </c>
      <c r="M34" s="26">
        <v>125.899</v>
      </c>
      <c r="N34" s="26">
        <v>88.29</v>
      </c>
      <c r="O34" s="26">
        <v>109.042</v>
      </c>
      <c r="P34" s="26">
        <v>97.625</v>
      </c>
      <c r="Q34" s="26">
        <v>120.47799999999999</v>
      </c>
      <c r="R34" s="26">
        <v>117.15600000000001</v>
      </c>
      <c r="S34" s="26">
        <v>127.114</v>
      </c>
      <c r="T34" s="26">
        <v>98.864000000000004</v>
      </c>
      <c r="U34" s="26">
        <v>122.934</v>
      </c>
      <c r="V34" s="26">
        <v>58.070999999999998</v>
      </c>
      <c r="W34" s="26">
        <v>77.784000000000006</v>
      </c>
      <c r="X34" s="26">
        <v>96.625</v>
      </c>
      <c r="Y34" s="26">
        <v>87.483000000000004</v>
      </c>
      <c r="Z34" s="26">
        <v>104.221</v>
      </c>
      <c r="AA34" s="26">
        <v>114.92100000000001</v>
      </c>
      <c r="AB34" s="26">
        <v>138.649</v>
      </c>
      <c r="AC34" s="26">
        <v>107.92100000000001</v>
      </c>
      <c r="AD34" s="26">
        <v>131.649</v>
      </c>
      <c r="AE34" s="26">
        <v>105.911</v>
      </c>
      <c r="AF34" s="26">
        <v>108.625</v>
      </c>
      <c r="AG34" s="26">
        <v>108.43</v>
      </c>
      <c r="AH34" s="26">
        <v>113.92100000000001</v>
      </c>
      <c r="AI34" s="26">
        <v>137.649</v>
      </c>
      <c r="AJ34" s="26">
        <v>128.625</v>
      </c>
      <c r="AK34" s="26">
        <v>119.43</v>
      </c>
      <c r="AL34" s="26">
        <v>103.92100000000001</v>
      </c>
      <c r="AM34" s="26">
        <v>127.649</v>
      </c>
      <c r="AN34" s="26">
        <v>109.92100000000001</v>
      </c>
      <c r="AO34" s="26">
        <v>32.765000000000001</v>
      </c>
      <c r="AP34" s="26">
        <v>113.15600000000001</v>
      </c>
      <c r="AQ34" s="26">
        <v>106.92100000000001</v>
      </c>
      <c r="AR34" s="26">
        <v>130.649</v>
      </c>
      <c r="AS34" s="26">
        <v>133.649</v>
      </c>
      <c r="AT34" s="26">
        <v>12.823</v>
      </c>
      <c r="AU34" s="26">
        <v>13.129</v>
      </c>
      <c r="AV34" s="26">
        <v>36.232999999999997</v>
      </c>
      <c r="AW34" s="26">
        <v>70.647000000000006</v>
      </c>
      <c r="AX34" s="27">
        <v>47.716000000000001</v>
      </c>
    </row>
    <row r="35" spans="2:50" x14ac:dyDescent="0.25">
      <c r="B35" s="35" t="s">
        <v>65</v>
      </c>
      <c r="C35" s="26">
        <v>33.667000000000002</v>
      </c>
      <c r="D35" s="26">
        <v>34.337000000000003</v>
      </c>
      <c r="E35" s="26">
        <v>37.033999999999999</v>
      </c>
      <c r="F35" s="26">
        <v>35.747999999999998</v>
      </c>
      <c r="G35" s="26">
        <v>35.548000000000002</v>
      </c>
      <c r="H35" s="26">
        <v>36.012999999999998</v>
      </c>
      <c r="I35" s="26">
        <v>91.855999999999995</v>
      </c>
      <c r="J35" s="26">
        <v>105.407</v>
      </c>
      <c r="K35" s="26">
        <v>130.321</v>
      </c>
      <c r="L35" s="26">
        <v>96.382000000000005</v>
      </c>
      <c r="M35" s="26">
        <v>117.32</v>
      </c>
      <c r="N35" s="26">
        <v>87.927000000000007</v>
      </c>
      <c r="O35" s="26">
        <v>109.465</v>
      </c>
      <c r="P35" s="26">
        <v>95.515000000000001</v>
      </c>
      <c r="Q35" s="26">
        <v>120.76</v>
      </c>
      <c r="R35" s="26">
        <v>111.13500000000001</v>
      </c>
      <c r="S35" s="26">
        <v>119.113</v>
      </c>
      <c r="T35" s="26">
        <v>92.662000000000006</v>
      </c>
      <c r="U35" s="26">
        <v>115.982</v>
      </c>
      <c r="V35" s="26">
        <v>52.04</v>
      </c>
      <c r="W35" s="26">
        <v>68.688000000000002</v>
      </c>
      <c r="X35" s="26">
        <v>94.515000000000001</v>
      </c>
      <c r="Y35" s="26">
        <v>81.95</v>
      </c>
      <c r="Z35" s="26">
        <v>97.347999999999999</v>
      </c>
      <c r="AA35" s="26">
        <v>109.407</v>
      </c>
      <c r="AB35" s="26">
        <v>134.321</v>
      </c>
      <c r="AC35" s="26">
        <v>102.407</v>
      </c>
      <c r="AD35" s="26">
        <v>127.321</v>
      </c>
      <c r="AE35" s="26">
        <v>100.39700000000001</v>
      </c>
      <c r="AF35" s="26">
        <v>106.515</v>
      </c>
      <c r="AG35" s="26">
        <v>108.684</v>
      </c>
      <c r="AH35" s="26">
        <v>108.407</v>
      </c>
      <c r="AI35" s="26">
        <v>133.321</v>
      </c>
      <c r="AJ35" s="26">
        <v>126.515</v>
      </c>
      <c r="AK35" s="26">
        <v>119.684</v>
      </c>
      <c r="AL35" s="26">
        <v>98.406999999999996</v>
      </c>
      <c r="AM35" s="26">
        <v>123.321</v>
      </c>
      <c r="AN35" s="26">
        <v>104.407</v>
      </c>
      <c r="AO35" s="26">
        <v>30.013000000000002</v>
      </c>
      <c r="AP35" s="26">
        <v>107.13500000000001</v>
      </c>
      <c r="AQ35" s="26">
        <v>101.407</v>
      </c>
      <c r="AR35" s="26">
        <v>126.321</v>
      </c>
      <c r="AS35" s="26">
        <v>129.321</v>
      </c>
      <c r="AT35" s="26">
        <v>12.143000000000001</v>
      </c>
      <c r="AU35" s="26">
        <v>12.603</v>
      </c>
      <c r="AV35" s="26">
        <v>33.429000000000002</v>
      </c>
      <c r="AW35" s="26">
        <v>72.495999999999995</v>
      </c>
      <c r="AX35" s="27">
        <v>49.837000000000003</v>
      </c>
    </row>
    <row r="36" spans="2:50" x14ac:dyDescent="0.25">
      <c r="B36" s="35" t="s">
        <v>66</v>
      </c>
      <c r="C36" s="26">
        <v>29.234999999999999</v>
      </c>
      <c r="D36" s="26">
        <v>29.905000000000001</v>
      </c>
      <c r="E36" s="26">
        <v>32.704999999999998</v>
      </c>
      <c r="F36" s="26">
        <v>31.559000000000001</v>
      </c>
      <c r="G36" s="26">
        <v>31.359000000000002</v>
      </c>
      <c r="H36" s="26">
        <v>31.509</v>
      </c>
      <c r="I36" s="26">
        <v>81.554000000000002</v>
      </c>
      <c r="J36" s="26">
        <v>92.019000000000005</v>
      </c>
      <c r="K36" s="26">
        <v>100.443</v>
      </c>
      <c r="L36" s="26">
        <v>88.197999999999993</v>
      </c>
      <c r="M36" s="26">
        <v>102.474</v>
      </c>
      <c r="N36" s="26">
        <v>81.596000000000004</v>
      </c>
      <c r="O36" s="26">
        <v>101.285</v>
      </c>
      <c r="P36" s="26">
        <v>87.117000000000004</v>
      </c>
      <c r="Q36" s="26">
        <v>98.027000000000001</v>
      </c>
      <c r="R36" s="26">
        <v>97.846999999999994</v>
      </c>
      <c r="S36" s="26">
        <v>111.19799999999999</v>
      </c>
      <c r="T36" s="26">
        <v>85.543000000000006</v>
      </c>
      <c r="U36" s="26">
        <v>90.159000000000006</v>
      </c>
      <c r="V36" s="26">
        <v>38.072000000000003</v>
      </c>
      <c r="W36" s="26">
        <v>78.896000000000001</v>
      </c>
      <c r="X36" s="26">
        <v>86.117000000000004</v>
      </c>
      <c r="Y36" s="26">
        <v>76.822000000000003</v>
      </c>
      <c r="Z36" s="26">
        <v>92.813000000000002</v>
      </c>
      <c r="AA36" s="26">
        <v>96.019000000000005</v>
      </c>
      <c r="AB36" s="26">
        <v>104.443</v>
      </c>
      <c r="AC36" s="26">
        <v>89.019000000000005</v>
      </c>
      <c r="AD36" s="26">
        <v>97.442999999999998</v>
      </c>
      <c r="AE36" s="26">
        <v>87.009</v>
      </c>
      <c r="AF36" s="26">
        <v>98.117000000000004</v>
      </c>
      <c r="AG36" s="26">
        <v>88.224000000000004</v>
      </c>
      <c r="AH36" s="26">
        <v>95.019000000000005</v>
      </c>
      <c r="AI36" s="26">
        <v>103.443</v>
      </c>
      <c r="AJ36" s="26">
        <v>118.117</v>
      </c>
      <c r="AK36" s="26">
        <v>99.224000000000004</v>
      </c>
      <c r="AL36" s="26">
        <v>85.019000000000005</v>
      </c>
      <c r="AM36" s="26">
        <v>93.442999999999998</v>
      </c>
      <c r="AN36" s="26">
        <v>91.019000000000005</v>
      </c>
      <c r="AO36" s="26">
        <v>25.509</v>
      </c>
      <c r="AP36" s="26">
        <v>93.846999999999994</v>
      </c>
      <c r="AQ36" s="26">
        <v>88.019000000000005</v>
      </c>
      <c r="AR36" s="26">
        <v>96.442999999999998</v>
      </c>
      <c r="AS36" s="26">
        <v>99.442999999999998</v>
      </c>
      <c r="AT36" s="26">
        <v>10.746</v>
      </c>
      <c r="AU36" s="26">
        <v>11.183999999999999</v>
      </c>
      <c r="AV36" s="26">
        <v>29.881</v>
      </c>
      <c r="AW36" s="26">
        <v>74.869</v>
      </c>
      <c r="AX36" s="27">
        <v>52.112000000000002</v>
      </c>
    </row>
    <row r="37" spans="2:50" x14ac:dyDescent="0.25">
      <c r="B37" s="35" t="s">
        <v>67</v>
      </c>
      <c r="C37" s="26">
        <v>25.58</v>
      </c>
      <c r="D37" s="26">
        <v>26.25</v>
      </c>
      <c r="E37" s="26">
        <v>28.658999999999999</v>
      </c>
      <c r="F37" s="26">
        <v>28.484999999999999</v>
      </c>
      <c r="G37" s="26">
        <v>28.285</v>
      </c>
      <c r="H37" s="26">
        <v>27.620999999999999</v>
      </c>
      <c r="I37" s="26">
        <v>75.001999999999995</v>
      </c>
      <c r="J37" s="26">
        <v>85.588999999999999</v>
      </c>
      <c r="K37" s="26">
        <v>94.912000000000006</v>
      </c>
      <c r="L37" s="26">
        <v>81.228999999999999</v>
      </c>
      <c r="M37" s="26">
        <v>97.966999999999999</v>
      </c>
      <c r="N37" s="26">
        <v>77.707999999999998</v>
      </c>
      <c r="O37" s="26">
        <v>92.772000000000006</v>
      </c>
      <c r="P37" s="26">
        <v>80.47</v>
      </c>
      <c r="Q37" s="26">
        <v>91.138999999999996</v>
      </c>
      <c r="R37" s="26">
        <v>91.394999999999996</v>
      </c>
      <c r="S37" s="26">
        <v>108.075</v>
      </c>
      <c r="T37" s="26">
        <v>80.94</v>
      </c>
      <c r="U37" s="26">
        <v>86.575999999999993</v>
      </c>
      <c r="V37" s="26">
        <v>47.491999999999997</v>
      </c>
      <c r="W37" s="26">
        <v>70.763999999999996</v>
      </c>
      <c r="X37" s="26">
        <v>79.47</v>
      </c>
      <c r="Y37" s="26">
        <v>75.382000000000005</v>
      </c>
      <c r="Z37" s="26">
        <v>91.975999999999999</v>
      </c>
      <c r="AA37" s="26">
        <v>89.588999999999999</v>
      </c>
      <c r="AB37" s="26">
        <v>98.912000000000006</v>
      </c>
      <c r="AC37" s="26">
        <v>82.588999999999999</v>
      </c>
      <c r="AD37" s="26">
        <v>91.912000000000006</v>
      </c>
      <c r="AE37" s="26">
        <v>80.578999999999994</v>
      </c>
      <c r="AF37" s="26">
        <v>91.47</v>
      </c>
      <c r="AG37" s="26">
        <v>82.025000000000006</v>
      </c>
      <c r="AH37" s="26">
        <v>88.588999999999999</v>
      </c>
      <c r="AI37" s="26">
        <v>97.912000000000006</v>
      </c>
      <c r="AJ37" s="26">
        <v>111.47</v>
      </c>
      <c r="AK37" s="26">
        <v>93.025000000000006</v>
      </c>
      <c r="AL37" s="26">
        <v>78.588999999999999</v>
      </c>
      <c r="AM37" s="26">
        <v>87.912000000000006</v>
      </c>
      <c r="AN37" s="26">
        <v>84.588999999999999</v>
      </c>
      <c r="AO37" s="26">
        <v>21.620999999999999</v>
      </c>
      <c r="AP37" s="26">
        <v>87.394999999999996</v>
      </c>
      <c r="AQ37" s="26">
        <v>81.588999999999999</v>
      </c>
      <c r="AR37" s="26">
        <v>90.912000000000006</v>
      </c>
      <c r="AS37" s="26">
        <v>93.912000000000006</v>
      </c>
      <c r="AT37" s="26">
        <v>9.5259999999999998</v>
      </c>
      <c r="AU37" s="26">
        <v>10.242000000000001</v>
      </c>
      <c r="AV37" s="26">
        <v>28</v>
      </c>
      <c r="AW37" s="26">
        <v>77.477999999999994</v>
      </c>
      <c r="AX37" s="27">
        <v>54.798999999999999</v>
      </c>
    </row>
    <row r="38" spans="2:50" x14ac:dyDescent="0.25">
      <c r="B38" s="35" t="s">
        <v>68</v>
      </c>
      <c r="C38" s="26">
        <v>24.609000000000002</v>
      </c>
      <c r="D38" s="26">
        <v>25.279</v>
      </c>
      <c r="E38" s="26">
        <v>26.629000000000001</v>
      </c>
      <c r="F38" s="26">
        <v>27.459</v>
      </c>
      <c r="G38" s="26">
        <v>27.259</v>
      </c>
      <c r="H38" s="26">
        <v>26.806000000000001</v>
      </c>
      <c r="I38" s="26">
        <v>74.902000000000001</v>
      </c>
      <c r="J38" s="26">
        <v>88.173000000000002</v>
      </c>
      <c r="K38" s="26">
        <v>97.906999999999996</v>
      </c>
      <c r="L38" s="26">
        <v>83.328000000000003</v>
      </c>
      <c r="M38" s="26">
        <v>89.549000000000007</v>
      </c>
      <c r="N38" s="26">
        <v>82.581000000000003</v>
      </c>
      <c r="O38" s="26">
        <v>94.962999999999994</v>
      </c>
      <c r="P38" s="26">
        <v>82.783000000000001</v>
      </c>
      <c r="Q38" s="26">
        <v>91.147999999999996</v>
      </c>
      <c r="R38" s="26">
        <v>88.287999999999997</v>
      </c>
      <c r="S38" s="26">
        <v>104.12</v>
      </c>
      <c r="T38" s="26">
        <v>81.602999999999994</v>
      </c>
      <c r="U38" s="26">
        <v>88.504999999999995</v>
      </c>
      <c r="V38" s="26">
        <v>50.633000000000003</v>
      </c>
      <c r="W38" s="26">
        <v>72.040999999999997</v>
      </c>
      <c r="X38" s="26">
        <v>81.783000000000001</v>
      </c>
      <c r="Y38" s="26">
        <v>75.316999999999993</v>
      </c>
      <c r="Z38" s="26">
        <v>94.444000000000003</v>
      </c>
      <c r="AA38" s="26">
        <v>92.173000000000002</v>
      </c>
      <c r="AB38" s="26">
        <v>101.907</v>
      </c>
      <c r="AC38" s="26">
        <v>85.173000000000002</v>
      </c>
      <c r="AD38" s="26">
        <v>94.906999999999996</v>
      </c>
      <c r="AE38" s="26">
        <v>83.162999999999997</v>
      </c>
      <c r="AF38" s="26">
        <v>93.783000000000001</v>
      </c>
      <c r="AG38" s="26">
        <v>82.033000000000001</v>
      </c>
      <c r="AH38" s="26">
        <v>91.173000000000002</v>
      </c>
      <c r="AI38" s="26">
        <v>100.907</v>
      </c>
      <c r="AJ38" s="26">
        <v>113.783</v>
      </c>
      <c r="AK38" s="26">
        <v>93.033000000000001</v>
      </c>
      <c r="AL38" s="26">
        <v>81.173000000000002</v>
      </c>
      <c r="AM38" s="26">
        <v>90.906999999999996</v>
      </c>
      <c r="AN38" s="26">
        <v>87.173000000000002</v>
      </c>
      <c r="AO38" s="26">
        <v>20.806000000000001</v>
      </c>
      <c r="AP38" s="26">
        <v>84.287999999999997</v>
      </c>
      <c r="AQ38" s="26">
        <v>84.173000000000002</v>
      </c>
      <c r="AR38" s="26">
        <v>93.906999999999996</v>
      </c>
      <c r="AS38" s="26">
        <v>96.906999999999996</v>
      </c>
      <c r="AT38" s="26">
        <v>9.2729999999999997</v>
      </c>
      <c r="AU38" s="26">
        <v>10.198</v>
      </c>
      <c r="AV38" s="26">
        <v>26.870999999999999</v>
      </c>
      <c r="AW38" s="26">
        <v>80.275999999999996</v>
      </c>
      <c r="AX38" s="27">
        <v>57.319000000000003</v>
      </c>
    </row>
    <row r="39" spans="2:50" x14ac:dyDescent="0.25">
      <c r="B39" s="35" t="s">
        <v>69</v>
      </c>
      <c r="C39" s="26">
        <v>25.242000000000001</v>
      </c>
      <c r="D39" s="26">
        <v>25.911999999999999</v>
      </c>
      <c r="E39" s="26">
        <v>25.016999999999999</v>
      </c>
      <c r="F39" s="26">
        <v>27.331</v>
      </c>
      <c r="G39" s="26">
        <v>27.131</v>
      </c>
      <c r="H39" s="26">
        <v>27.74</v>
      </c>
      <c r="I39" s="26">
        <v>72.141999999999996</v>
      </c>
      <c r="J39" s="26">
        <v>88.191999999999993</v>
      </c>
      <c r="K39" s="26">
        <v>97.697000000000003</v>
      </c>
      <c r="L39" s="26">
        <v>83.216999999999999</v>
      </c>
      <c r="M39" s="26">
        <v>89.093999999999994</v>
      </c>
      <c r="N39" s="26">
        <v>83.438999999999993</v>
      </c>
      <c r="O39" s="26">
        <v>95.495000000000005</v>
      </c>
      <c r="P39" s="26">
        <v>85.5</v>
      </c>
      <c r="Q39" s="26">
        <v>91.222999999999999</v>
      </c>
      <c r="R39" s="26">
        <v>87.99</v>
      </c>
      <c r="S39" s="26">
        <v>104.92700000000001</v>
      </c>
      <c r="T39" s="26">
        <v>81.62</v>
      </c>
      <c r="U39" s="26">
        <v>88.44</v>
      </c>
      <c r="V39" s="26">
        <v>50.679000000000002</v>
      </c>
      <c r="W39" s="26">
        <v>72.222999999999999</v>
      </c>
      <c r="X39" s="26">
        <v>84.5</v>
      </c>
      <c r="Y39" s="26">
        <v>74.224999999999994</v>
      </c>
      <c r="Z39" s="26">
        <v>87.093000000000004</v>
      </c>
      <c r="AA39" s="26">
        <v>92.191999999999993</v>
      </c>
      <c r="AB39" s="26">
        <v>101.697</v>
      </c>
      <c r="AC39" s="26">
        <v>85.191999999999993</v>
      </c>
      <c r="AD39" s="26">
        <v>94.697000000000003</v>
      </c>
      <c r="AE39" s="26">
        <v>83.182000000000002</v>
      </c>
      <c r="AF39" s="26">
        <v>96.5</v>
      </c>
      <c r="AG39" s="26">
        <v>82.100999999999999</v>
      </c>
      <c r="AH39" s="26">
        <v>91.191999999999993</v>
      </c>
      <c r="AI39" s="26">
        <v>100.697</v>
      </c>
      <c r="AJ39" s="26">
        <v>116.5</v>
      </c>
      <c r="AK39" s="26">
        <v>93.100999999999999</v>
      </c>
      <c r="AL39" s="26">
        <v>81.191999999999993</v>
      </c>
      <c r="AM39" s="26">
        <v>90.697000000000003</v>
      </c>
      <c r="AN39" s="26">
        <v>87.191999999999993</v>
      </c>
      <c r="AO39" s="26">
        <v>21.74</v>
      </c>
      <c r="AP39" s="26">
        <v>83.99</v>
      </c>
      <c r="AQ39" s="26">
        <v>84.191999999999993</v>
      </c>
      <c r="AR39" s="26">
        <v>93.697000000000003</v>
      </c>
      <c r="AS39" s="26">
        <v>96.697000000000003</v>
      </c>
      <c r="AT39" s="26">
        <v>9.6240000000000006</v>
      </c>
      <c r="AU39" s="26">
        <v>9.7829999999999995</v>
      </c>
      <c r="AV39" s="26">
        <v>25.992999999999999</v>
      </c>
      <c r="AW39" s="26">
        <v>83.308999999999997</v>
      </c>
      <c r="AX39" s="27">
        <v>59.8</v>
      </c>
    </row>
    <row r="40" spans="2:50" x14ac:dyDescent="0.25">
      <c r="B40" s="35" t="s">
        <v>70</v>
      </c>
      <c r="C40" s="26">
        <v>25.341000000000001</v>
      </c>
      <c r="D40" s="26">
        <v>26.010999999999999</v>
      </c>
      <c r="E40" s="26">
        <v>24.933</v>
      </c>
      <c r="F40" s="26">
        <v>27.285</v>
      </c>
      <c r="G40" s="26">
        <v>27.085000000000001</v>
      </c>
      <c r="H40" s="26">
        <v>27.686</v>
      </c>
      <c r="I40" s="26">
        <v>68.944000000000003</v>
      </c>
      <c r="J40" s="26">
        <v>88.210999999999999</v>
      </c>
      <c r="K40" s="26">
        <v>97.661000000000001</v>
      </c>
      <c r="L40" s="26">
        <v>83.147999999999996</v>
      </c>
      <c r="M40" s="26">
        <v>88.936999999999998</v>
      </c>
      <c r="N40" s="26">
        <v>83.611999999999995</v>
      </c>
      <c r="O40" s="26">
        <v>95.58</v>
      </c>
      <c r="P40" s="26">
        <v>80.736999999999995</v>
      </c>
      <c r="Q40" s="26">
        <v>91.257000000000005</v>
      </c>
      <c r="R40" s="26">
        <v>88.007000000000005</v>
      </c>
      <c r="S40" s="26">
        <v>105.239</v>
      </c>
      <c r="T40" s="26">
        <v>81.599000000000004</v>
      </c>
      <c r="U40" s="26">
        <v>88.397000000000006</v>
      </c>
      <c r="V40" s="26">
        <v>50.694000000000003</v>
      </c>
      <c r="W40" s="26">
        <v>72.245999999999995</v>
      </c>
      <c r="X40" s="26">
        <v>79.736999999999995</v>
      </c>
      <c r="Y40" s="26">
        <v>73.959000000000003</v>
      </c>
      <c r="Z40" s="26">
        <v>87.194000000000003</v>
      </c>
      <c r="AA40" s="26">
        <v>92.210999999999999</v>
      </c>
      <c r="AB40" s="26">
        <v>101.661</v>
      </c>
      <c r="AC40" s="26">
        <v>85.210999999999999</v>
      </c>
      <c r="AD40" s="26">
        <v>94.661000000000001</v>
      </c>
      <c r="AE40" s="26">
        <v>83.200999999999993</v>
      </c>
      <c r="AF40" s="26">
        <v>91.736999999999995</v>
      </c>
      <c r="AG40" s="26">
        <v>82.131</v>
      </c>
      <c r="AH40" s="26">
        <v>91.210999999999999</v>
      </c>
      <c r="AI40" s="26">
        <v>100.661</v>
      </c>
      <c r="AJ40" s="26">
        <v>111.73699999999999</v>
      </c>
      <c r="AK40" s="26">
        <v>93.131</v>
      </c>
      <c r="AL40" s="26">
        <v>81.210999999999999</v>
      </c>
      <c r="AM40" s="26">
        <v>90.661000000000001</v>
      </c>
      <c r="AN40" s="26">
        <v>87.210999999999999</v>
      </c>
      <c r="AO40" s="26">
        <v>21.686</v>
      </c>
      <c r="AP40" s="26">
        <v>84.007000000000005</v>
      </c>
      <c r="AQ40" s="26">
        <v>84.210999999999999</v>
      </c>
      <c r="AR40" s="26">
        <v>93.661000000000001</v>
      </c>
      <c r="AS40" s="26">
        <v>96.661000000000001</v>
      </c>
      <c r="AT40" s="26">
        <v>9.7840000000000007</v>
      </c>
      <c r="AU40" s="26">
        <v>9.3049999999999997</v>
      </c>
      <c r="AV40" s="26">
        <v>25.934999999999999</v>
      </c>
      <c r="AW40" s="26">
        <v>86.004999999999995</v>
      </c>
      <c r="AX40" s="27">
        <v>62.271999999999998</v>
      </c>
    </row>
    <row r="41" spans="2:50" x14ac:dyDescent="0.25">
      <c r="B41" s="35" t="s">
        <v>71</v>
      </c>
      <c r="C41" s="26">
        <v>25.632000000000001</v>
      </c>
      <c r="D41" s="26">
        <v>26.302</v>
      </c>
      <c r="E41" s="26">
        <v>24.908999999999999</v>
      </c>
      <c r="F41" s="26">
        <v>27.268999999999998</v>
      </c>
      <c r="G41" s="26">
        <v>27.068999999999999</v>
      </c>
      <c r="H41" s="26">
        <v>27.667999999999999</v>
      </c>
      <c r="I41" s="26">
        <v>69.027000000000001</v>
      </c>
      <c r="J41" s="26">
        <v>88.242000000000004</v>
      </c>
      <c r="K41" s="26">
        <v>97.68</v>
      </c>
      <c r="L41" s="26">
        <v>83.090999999999994</v>
      </c>
      <c r="M41" s="26">
        <v>88.853999999999999</v>
      </c>
      <c r="N41" s="26">
        <v>83.614000000000004</v>
      </c>
      <c r="O41" s="26">
        <v>95.555000000000007</v>
      </c>
      <c r="P41" s="26">
        <v>82.421999999999997</v>
      </c>
      <c r="Q41" s="26">
        <v>91.292000000000002</v>
      </c>
      <c r="R41" s="26">
        <v>88.102999999999994</v>
      </c>
      <c r="S41" s="26">
        <v>105.42700000000001</v>
      </c>
      <c r="T41" s="26">
        <v>81.569000000000003</v>
      </c>
      <c r="U41" s="26">
        <v>88.358000000000004</v>
      </c>
      <c r="V41" s="26">
        <v>50.712000000000003</v>
      </c>
      <c r="W41" s="26">
        <v>72.228999999999999</v>
      </c>
      <c r="X41" s="26">
        <v>81.421999999999997</v>
      </c>
      <c r="Y41" s="26">
        <v>73.956999999999994</v>
      </c>
      <c r="Z41" s="26">
        <v>87.207999999999998</v>
      </c>
      <c r="AA41" s="26">
        <v>92.242000000000004</v>
      </c>
      <c r="AB41" s="26">
        <v>101.68</v>
      </c>
      <c r="AC41" s="26">
        <v>85.242000000000004</v>
      </c>
      <c r="AD41" s="26">
        <v>94.68</v>
      </c>
      <c r="AE41" s="26">
        <v>83.231999999999999</v>
      </c>
      <c r="AF41" s="26">
        <v>93.421999999999997</v>
      </c>
      <c r="AG41" s="26">
        <v>82.162999999999997</v>
      </c>
      <c r="AH41" s="26">
        <v>91.242000000000004</v>
      </c>
      <c r="AI41" s="26">
        <v>100.68</v>
      </c>
      <c r="AJ41" s="26">
        <v>113.422</v>
      </c>
      <c r="AK41" s="26">
        <v>93.162999999999997</v>
      </c>
      <c r="AL41" s="26">
        <v>81.242000000000004</v>
      </c>
      <c r="AM41" s="26">
        <v>90.68</v>
      </c>
      <c r="AN41" s="26">
        <v>87.242000000000004</v>
      </c>
      <c r="AO41" s="26">
        <v>21.667999999999999</v>
      </c>
      <c r="AP41" s="26">
        <v>84.102999999999994</v>
      </c>
      <c r="AQ41" s="26">
        <v>84.242000000000004</v>
      </c>
      <c r="AR41" s="26">
        <v>93.68</v>
      </c>
      <c r="AS41" s="26">
        <v>96.68</v>
      </c>
      <c r="AT41" s="26">
        <v>10.018000000000001</v>
      </c>
      <c r="AU41" s="26">
        <v>9.3010000000000002</v>
      </c>
      <c r="AV41" s="26">
        <v>25.916</v>
      </c>
      <c r="AW41" s="26">
        <v>88.7</v>
      </c>
      <c r="AX41" s="27">
        <v>64.745999999999995</v>
      </c>
    </row>
    <row r="42" spans="2:50" x14ac:dyDescent="0.25">
      <c r="B42" s="35" t="s">
        <v>72</v>
      </c>
      <c r="C42" s="26">
        <v>25.800999999999998</v>
      </c>
      <c r="D42" s="26">
        <v>26.471</v>
      </c>
      <c r="E42" s="26">
        <v>24.898</v>
      </c>
      <c r="F42" s="26">
        <v>27.260999999999999</v>
      </c>
      <c r="G42" s="26">
        <v>27.061</v>
      </c>
      <c r="H42" s="26">
        <v>27.66</v>
      </c>
      <c r="I42" s="26">
        <v>69.117000000000004</v>
      </c>
      <c r="J42" s="26">
        <v>88.272999999999996</v>
      </c>
      <c r="K42" s="26">
        <v>97.710999999999999</v>
      </c>
      <c r="L42" s="26">
        <v>83.037000000000006</v>
      </c>
      <c r="M42" s="26">
        <v>88.792000000000002</v>
      </c>
      <c r="N42" s="26">
        <v>83.575000000000003</v>
      </c>
      <c r="O42" s="26">
        <v>95.504000000000005</v>
      </c>
      <c r="P42" s="26">
        <v>85.085999999999999</v>
      </c>
      <c r="Q42" s="26">
        <v>91.325000000000003</v>
      </c>
      <c r="R42" s="26">
        <v>88.218000000000004</v>
      </c>
      <c r="S42" s="26">
        <v>105.583</v>
      </c>
      <c r="T42" s="26">
        <v>81.536000000000001</v>
      </c>
      <c r="U42" s="26">
        <v>88.320999999999998</v>
      </c>
      <c r="V42" s="26">
        <v>50.73</v>
      </c>
      <c r="W42" s="26">
        <v>72.203000000000003</v>
      </c>
      <c r="X42" s="26">
        <v>84.085999999999999</v>
      </c>
      <c r="Y42" s="26">
        <v>73.947999999999993</v>
      </c>
      <c r="Z42" s="26">
        <v>87.2</v>
      </c>
      <c r="AA42" s="26">
        <v>92.272999999999996</v>
      </c>
      <c r="AB42" s="26">
        <v>101.711</v>
      </c>
      <c r="AC42" s="26">
        <v>85.272999999999996</v>
      </c>
      <c r="AD42" s="26">
        <v>94.710999999999999</v>
      </c>
      <c r="AE42" s="26">
        <v>83.263000000000005</v>
      </c>
      <c r="AF42" s="26">
        <v>96.085999999999999</v>
      </c>
      <c r="AG42" s="26">
        <v>82.191999999999993</v>
      </c>
      <c r="AH42" s="26">
        <v>91.272999999999996</v>
      </c>
      <c r="AI42" s="26">
        <v>100.711</v>
      </c>
      <c r="AJ42" s="26">
        <v>116.086</v>
      </c>
      <c r="AK42" s="26">
        <v>93.191999999999993</v>
      </c>
      <c r="AL42" s="26">
        <v>81.272999999999996</v>
      </c>
      <c r="AM42" s="26">
        <v>90.710999999999999</v>
      </c>
      <c r="AN42" s="26">
        <v>87.272999999999996</v>
      </c>
      <c r="AO42" s="26">
        <v>21.66</v>
      </c>
      <c r="AP42" s="26">
        <v>84.218000000000004</v>
      </c>
      <c r="AQ42" s="26">
        <v>84.272999999999996</v>
      </c>
      <c r="AR42" s="26">
        <v>93.710999999999999</v>
      </c>
      <c r="AS42" s="26">
        <v>96.710999999999999</v>
      </c>
      <c r="AT42" s="26">
        <v>10.013999999999999</v>
      </c>
      <c r="AU42" s="26">
        <v>9.298</v>
      </c>
      <c r="AV42" s="26">
        <v>25.908000000000001</v>
      </c>
      <c r="AW42" s="26">
        <v>91.387</v>
      </c>
      <c r="AX42" s="27">
        <v>67.215000000000003</v>
      </c>
    </row>
    <row r="43" spans="2:50" ht="15.75" thickBot="1" x14ac:dyDescent="0.3">
      <c r="B43" s="38" t="s">
        <v>73</v>
      </c>
      <c r="C43" s="30">
        <v>25.795000000000002</v>
      </c>
      <c r="D43" s="30">
        <v>26.465</v>
      </c>
      <c r="E43" s="30">
        <v>24.891999999999999</v>
      </c>
      <c r="F43" s="30">
        <v>27.254999999999999</v>
      </c>
      <c r="G43" s="30">
        <v>27.055</v>
      </c>
      <c r="H43" s="30">
        <v>27.652999999999999</v>
      </c>
      <c r="I43" s="30">
        <v>69.207999999999998</v>
      </c>
      <c r="J43" s="30">
        <v>88.302000000000007</v>
      </c>
      <c r="K43" s="30">
        <v>97.742000000000004</v>
      </c>
      <c r="L43" s="30">
        <v>82.986999999999995</v>
      </c>
      <c r="M43" s="30">
        <v>88.736999999999995</v>
      </c>
      <c r="N43" s="30">
        <v>83.528999999999996</v>
      </c>
      <c r="O43" s="30">
        <v>95.448999999999998</v>
      </c>
      <c r="P43" s="30">
        <v>85.977000000000004</v>
      </c>
      <c r="Q43" s="30">
        <v>91.355000000000004</v>
      </c>
      <c r="R43" s="30">
        <v>88.337999999999994</v>
      </c>
      <c r="S43" s="30">
        <v>105.732</v>
      </c>
      <c r="T43" s="30">
        <v>81.501999999999995</v>
      </c>
      <c r="U43" s="30">
        <v>88.284999999999997</v>
      </c>
      <c r="V43" s="30">
        <v>50.746000000000002</v>
      </c>
      <c r="W43" s="30">
        <v>72.174000000000007</v>
      </c>
      <c r="X43" s="30">
        <v>84.977000000000004</v>
      </c>
      <c r="Y43" s="30">
        <v>73.936000000000007</v>
      </c>
      <c r="Z43" s="30">
        <v>87.188000000000002</v>
      </c>
      <c r="AA43" s="30">
        <v>92.302000000000007</v>
      </c>
      <c r="AB43" s="30">
        <v>101.742</v>
      </c>
      <c r="AC43" s="30">
        <v>85.302000000000007</v>
      </c>
      <c r="AD43" s="30">
        <v>94.742000000000004</v>
      </c>
      <c r="AE43" s="30">
        <v>83.292000000000002</v>
      </c>
      <c r="AF43" s="30">
        <v>96.977000000000004</v>
      </c>
      <c r="AG43" s="30">
        <v>82.218999999999994</v>
      </c>
      <c r="AH43" s="30">
        <v>91.302000000000007</v>
      </c>
      <c r="AI43" s="30">
        <v>100.742</v>
      </c>
      <c r="AJ43" s="30">
        <v>116.977</v>
      </c>
      <c r="AK43" s="30">
        <v>93.218999999999994</v>
      </c>
      <c r="AL43" s="30">
        <v>81.302000000000007</v>
      </c>
      <c r="AM43" s="30">
        <v>90.742000000000004</v>
      </c>
      <c r="AN43" s="30">
        <v>87.302000000000007</v>
      </c>
      <c r="AO43" s="30">
        <v>21.652999999999999</v>
      </c>
      <c r="AP43" s="30">
        <v>84.337999999999994</v>
      </c>
      <c r="AQ43" s="30">
        <v>84.302000000000007</v>
      </c>
      <c r="AR43" s="30">
        <v>93.742000000000004</v>
      </c>
      <c r="AS43" s="30">
        <v>96.742000000000004</v>
      </c>
      <c r="AT43" s="30">
        <v>10.01</v>
      </c>
      <c r="AU43" s="30">
        <v>9.2949999999999999</v>
      </c>
      <c r="AV43" s="30">
        <v>25.902000000000001</v>
      </c>
      <c r="AW43" s="30">
        <v>94.073999999999998</v>
      </c>
      <c r="AX43" s="31">
        <v>69.686000000000007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4DEF-C55C-4EC6-8BCB-8A1B36C4D781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45849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763</v>
      </c>
      <c r="AL26" s="45" t="s">
        <v>780</v>
      </c>
      <c r="AM26" s="45" t="s">
        <v>781</v>
      </c>
      <c r="AN26" s="45" t="s">
        <v>782</v>
      </c>
      <c r="AO26" s="45" t="s">
        <v>783</v>
      </c>
      <c r="AP26" s="45" t="s">
        <v>784</v>
      </c>
      <c r="AQ26" s="45" t="s">
        <v>785</v>
      </c>
      <c r="AR26" s="45" t="s">
        <v>786</v>
      </c>
      <c r="AS26" s="45" t="s">
        <v>787</v>
      </c>
      <c r="AT26" s="45" t="s">
        <v>788</v>
      </c>
      <c r="AU26" s="45" t="s">
        <v>789</v>
      </c>
      <c r="AV26" s="45" t="s">
        <v>790</v>
      </c>
      <c r="AW26" s="45" t="s">
        <v>791</v>
      </c>
      <c r="AX26" s="46" t="s">
        <v>792</v>
      </c>
    </row>
    <row r="27" spans="2:50" x14ac:dyDescent="0.25">
      <c r="B27" s="28">
        <v>46296</v>
      </c>
      <c r="C27" s="45" t="s">
        <v>793</v>
      </c>
      <c r="D27" s="45" t="s">
        <v>794</v>
      </c>
      <c r="E27" s="45" t="s">
        <v>795</v>
      </c>
      <c r="F27" s="45" t="s">
        <v>796</v>
      </c>
      <c r="G27" s="45" t="s">
        <v>797</v>
      </c>
      <c r="H27" s="45" t="s">
        <v>798</v>
      </c>
      <c r="I27" s="45" t="s">
        <v>799</v>
      </c>
      <c r="J27" s="45" t="s">
        <v>800</v>
      </c>
      <c r="K27" s="45" t="s">
        <v>801</v>
      </c>
      <c r="L27" s="45" t="s">
        <v>802</v>
      </c>
      <c r="M27" s="45" t="s">
        <v>803</v>
      </c>
      <c r="N27" s="45" t="s">
        <v>804</v>
      </c>
      <c r="O27" s="45" t="s">
        <v>805</v>
      </c>
      <c r="P27" s="45" t="s">
        <v>806</v>
      </c>
      <c r="Q27" s="45" t="s">
        <v>807</v>
      </c>
      <c r="R27" s="45" t="s">
        <v>808</v>
      </c>
      <c r="S27" s="45" t="s">
        <v>809</v>
      </c>
      <c r="T27" s="45" t="s">
        <v>810</v>
      </c>
      <c r="U27" s="45" t="s">
        <v>811</v>
      </c>
      <c r="V27" s="45" t="s">
        <v>812</v>
      </c>
      <c r="W27" s="45" t="s">
        <v>813</v>
      </c>
      <c r="X27" s="45" t="s">
        <v>814</v>
      </c>
      <c r="Y27" s="45" t="s">
        <v>815</v>
      </c>
      <c r="Z27" s="45" t="s">
        <v>816</v>
      </c>
      <c r="AA27" s="45" t="s">
        <v>817</v>
      </c>
      <c r="AB27" s="45" t="s">
        <v>818</v>
      </c>
      <c r="AC27" s="45" t="s">
        <v>819</v>
      </c>
      <c r="AD27" s="45" t="s">
        <v>820</v>
      </c>
      <c r="AE27" s="45" t="s">
        <v>821</v>
      </c>
      <c r="AF27" s="45" t="s">
        <v>822</v>
      </c>
      <c r="AG27" s="45" t="s">
        <v>823</v>
      </c>
      <c r="AH27" s="45" t="s">
        <v>824</v>
      </c>
      <c r="AI27" s="45" t="s">
        <v>825</v>
      </c>
      <c r="AJ27" s="45" t="s">
        <v>826</v>
      </c>
      <c r="AK27" s="45" t="s">
        <v>827</v>
      </c>
      <c r="AL27" s="45" t="s">
        <v>828</v>
      </c>
      <c r="AM27" s="45" t="s">
        <v>829</v>
      </c>
      <c r="AN27" s="45" t="s">
        <v>830</v>
      </c>
      <c r="AO27" s="45" t="s">
        <v>831</v>
      </c>
      <c r="AP27" s="45" t="s">
        <v>832</v>
      </c>
      <c r="AQ27" s="45" t="s">
        <v>833</v>
      </c>
      <c r="AR27" s="45" t="s">
        <v>834</v>
      </c>
      <c r="AS27" s="45" t="s">
        <v>835</v>
      </c>
      <c r="AT27" s="45" t="s">
        <v>836</v>
      </c>
      <c r="AU27" s="45" t="s">
        <v>837</v>
      </c>
      <c r="AV27" s="45" t="s">
        <v>838</v>
      </c>
      <c r="AW27" s="45" t="s">
        <v>839</v>
      </c>
      <c r="AX27" s="46" t="s">
        <v>840</v>
      </c>
    </row>
    <row r="28" spans="2:50" x14ac:dyDescent="0.25">
      <c r="B28" s="28">
        <v>46327</v>
      </c>
      <c r="C28" s="45" t="s">
        <v>841</v>
      </c>
      <c r="D28" s="45" t="s">
        <v>842</v>
      </c>
      <c r="E28" s="45" t="s">
        <v>843</v>
      </c>
      <c r="F28" s="45" t="s">
        <v>844</v>
      </c>
      <c r="G28" s="45" t="s">
        <v>845</v>
      </c>
      <c r="H28" s="45" t="s">
        <v>846</v>
      </c>
      <c r="I28" s="45" t="s">
        <v>847</v>
      </c>
      <c r="J28" s="45" t="s">
        <v>848</v>
      </c>
      <c r="K28" s="45" t="s">
        <v>849</v>
      </c>
      <c r="L28" s="45" t="s">
        <v>850</v>
      </c>
      <c r="M28" s="45" t="s">
        <v>851</v>
      </c>
      <c r="N28" s="45" t="s">
        <v>852</v>
      </c>
      <c r="O28" s="45" t="s">
        <v>853</v>
      </c>
      <c r="P28" s="45" t="s">
        <v>854</v>
      </c>
      <c r="Q28" s="45" t="s">
        <v>855</v>
      </c>
      <c r="R28" s="45" t="s">
        <v>856</v>
      </c>
      <c r="S28" s="45" t="s">
        <v>857</v>
      </c>
      <c r="T28" s="45" t="s">
        <v>858</v>
      </c>
      <c r="U28" s="45" t="s">
        <v>859</v>
      </c>
      <c r="V28" s="45" t="s">
        <v>860</v>
      </c>
      <c r="W28" s="45" t="s">
        <v>861</v>
      </c>
      <c r="X28" s="45" t="s">
        <v>862</v>
      </c>
      <c r="Y28" s="45" t="s">
        <v>863</v>
      </c>
      <c r="Z28" s="45" t="s">
        <v>864</v>
      </c>
      <c r="AA28" s="45" t="s">
        <v>865</v>
      </c>
      <c r="AB28" s="45" t="s">
        <v>866</v>
      </c>
      <c r="AC28" s="45" t="s">
        <v>867</v>
      </c>
      <c r="AD28" s="45" t="s">
        <v>868</v>
      </c>
      <c r="AE28" s="45" t="s">
        <v>869</v>
      </c>
      <c r="AF28" s="45" t="s">
        <v>870</v>
      </c>
      <c r="AG28" s="45" t="s">
        <v>871</v>
      </c>
      <c r="AH28" s="45" t="s">
        <v>872</v>
      </c>
      <c r="AI28" s="45" t="s">
        <v>873</v>
      </c>
      <c r="AJ28" s="45" t="s">
        <v>874</v>
      </c>
      <c r="AK28" s="45" t="s">
        <v>875</v>
      </c>
      <c r="AL28" s="45" t="s">
        <v>876</v>
      </c>
      <c r="AM28" s="45" t="s">
        <v>877</v>
      </c>
      <c r="AN28" s="45" t="s">
        <v>878</v>
      </c>
      <c r="AO28" s="45" t="s">
        <v>879</v>
      </c>
      <c r="AP28" s="45" t="s">
        <v>880</v>
      </c>
      <c r="AQ28" s="45" t="s">
        <v>881</v>
      </c>
      <c r="AR28" s="45" t="s">
        <v>882</v>
      </c>
      <c r="AS28" s="45" t="s">
        <v>883</v>
      </c>
      <c r="AT28" s="45" t="s">
        <v>884</v>
      </c>
      <c r="AU28" s="45" t="s">
        <v>885</v>
      </c>
      <c r="AV28" s="45" t="s">
        <v>886</v>
      </c>
      <c r="AW28" s="45" t="s">
        <v>887</v>
      </c>
      <c r="AX28" s="46" t="s">
        <v>888</v>
      </c>
    </row>
    <row r="29" spans="2:50" x14ac:dyDescent="0.25">
      <c r="B29" s="28">
        <v>46357</v>
      </c>
      <c r="C29" s="45" t="s">
        <v>889</v>
      </c>
      <c r="D29" s="45" t="s">
        <v>890</v>
      </c>
      <c r="E29" s="45" t="s">
        <v>891</v>
      </c>
      <c r="F29" s="45" t="s">
        <v>892</v>
      </c>
      <c r="G29" s="45" t="s">
        <v>893</v>
      </c>
      <c r="H29" s="45" t="s">
        <v>894</v>
      </c>
      <c r="I29" s="45" t="s">
        <v>895</v>
      </c>
      <c r="J29" s="45" t="s">
        <v>896</v>
      </c>
      <c r="K29" s="45" t="s">
        <v>897</v>
      </c>
      <c r="L29" s="45" t="s">
        <v>898</v>
      </c>
      <c r="M29" s="45" t="s">
        <v>899</v>
      </c>
      <c r="N29" s="45" t="s">
        <v>900</v>
      </c>
      <c r="O29" s="45" t="s">
        <v>901</v>
      </c>
      <c r="P29" s="45" t="s">
        <v>902</v>
      </c>
      <c r="Q29" s="45" t="s">
        <v>903</v>
      </c>
      <c r="R29" s="45" t="s">
        <v>904</v>
      </c>
      <c r="S29" s="45" t="s">
        <v>905</v>
      </c>
      <c r="T29" s="45" t="s">
        <v>906</v>
      </c>
      <c r="U29" s="45" t="s">
        <v>907</v>
      </c>
      <c r="V29" s="45" t="s">
        <v>908</v>
      </c>
      <c r="W29" s="45" t="s">
        <v>909</v>
      </c>
      <c r="X29" s="45" t="s">
        <v>910</v>
      </c>
      <c r="Y29" s="45" t="s">
        <v>911</v>
      </c>
      <c r="Z29" s="45" t="s">
        <v>912</v>
      </c>
      <c r="AA29" s="45" t="s">
        <v>913</v>
      </c>
      <c r="AB29" s="45" t="s">
        <v>914</v>
      </c>
      <c r="AC29" s="45" t="s">
        <v>915</v>
      </c>
      <c r="AD29" s="45" t="s">
        <v>916</v>
      </c>
      <c r="AE29" s="45" t="s">
        <v>917</v>
      </c>
      <c r="AF29" s="45" t="s">
        <v>918</v>
      </c>
      <c r="AG29" s="45" t="s">
        <v>919</v>
      </c>
      <c r="AH29" s="45" t="s">
        <v>920</v>
      </c>
      <c r="AI29" s="45" t="s">
        <v>921</v>
      </c>
      <c r="AJ29" s="45" t="s">
        <v>922</v>
      </c>
      <c r="AK29" s="45" t="s">
        <v>923</v>
      </c>
      <c r="AL29" s="45" t="s">
        <v>924</v>
      </c>
      <c r="AM29" s="45" t="s">
        <v>925</v>
      </c>
      <c r="AN29" s="45" t="s">
        <v>926</v>
      </c>
      <c r="AO29" s="45" t="s">
        <v>927</v>
      </c>
      <c r="AP29" s="45" t="s">
        <v>928</v>
      </c>
      <c r="AQ29" s="45" t="s">
        <v>929</v>
      </c>
      <c r="AR29" s="45" t="s">
        <v>930</v>
      </c>
      <c r="AS29" s="45" t="s">
        <v>931</v>
      </c>
      <c r="AT29" s="45" t="s">
        <v>932</v>
      </c>
      <c r="AU29" s="45" t="s">
        <v>933</v>
      </c>
      <c r="AV29" s="45" t="s">
        <v>934</v>
      </c>
      <c r="AW29" s="45" t="s">
        <v>935</v>
      </c>
      <c r="AX29" s="46" t="s">
        <v>936</v>
      </c>
    </row>
    <row r="30" spans="2:50" x14ac:dyDescent="0.25">
      <c r="B30" s="28">
        <v>46388</v>
      </c>
      <c r="C30" s="45" t="s">
        <v>937</v>
      </c>
      <c r="D30" s="45" t="s">
        <v>938</v>
      </c>
      <c r="E30" s="45" t="s">
        <v>939</v>
      </c>
      <c r="F30" s="45" t="s">
        <v>940</v>
      </c>
      <c r="G30" s="45" t="s">
        <v>941</v>
      </c>
      <c r="H30" s="45" t="s">
        <v>942</v>
      </c>
      <c r="I30" s="45" t="s">
        <v>943</v>
      </c>
      <c r="J30" s="45" t="s">
        <v>944</v>
      </c>
      <c r="K30" s="45" t="s">
        <v>945</v>
      </c>
      <c r="L30" s="45" t="s">
        <v>946</v>
      </c>
      <c r="M30" s="45" t="s">
        <v>947</v>
      </c>
      <c r="N30" s="45" t="s">
        <v>948</v>
      </c>
      <c r="O30" s="45" t="s">
        <v>949</v>
      </c>
      <c r="P30" s="45" t="s">
        <v>950</v>
      </c>
      <c r="Q30" s="45" t="s">
        <v>951</v>
      </c>
      <c r="R30" s="45" t="s">
        <v>952</v>
      </c>
      <c r="S30" s="45" t="s">
        <v>953</v>
      </c>
      <c r="T30" s="45" t="s">
        <v>954</v>
      </c>
      <c r="U30" s="45" t="s">
        <v>955</v>
      </c>
      <c r="V30" s="45" t="s">
        <v>956</v>
      </c>
      <c r="W30" s="45" t="s">
        <v>957</v>
      </c>
      <c r="X30" s="45" t="s">
        <v>958</v>
      </c>
      <c r="Y30" s="45" t="s">
        <v>959</v>
      </c>
      <c r="Z30" s="45" t="s">
        <v>960</v>
      </c>
      <c r="AA30" s="45" t="s">
        <v>961</v>
      </c>
      <c r="AB30" s="45" t="s">
        <v>962</v>
      </c>
      <c r="AC30" s="45" t="s">
        <v>963</v>
      </c>
      <c r="AD30" s="45" t="s">
        <v>964</v>
      </c>
      <c r="AE30" s="45" t="s">
        <v>965</v>
      </c>
      <c r="AF30" s="45" t="s">
        <v>966</v>
      </c>
      <c r="AG30" s="45" t="s">
        <v>967</v>
      </c>
      <c r="AH30" s="45" t="s">
        <v>968</v>
      </c>
      <c r="AI30" s="45" t="s">
        <v>969</v>
      </c>
      <c r="AJ30" s="45" t="s">
        <v>970</v>
      </c>
      <c r="AK30" s="45" t="s">
        <v>971</v>
      </c>
      <c r="AL30" s="45" t="s">
        <v>972</v>
      </c>
      <c r="AM30" s="45" t="s">
        <v>973</v>
      </c>
      <c r="AN30" s="45" t="s">
        <v>974</v>
      </c>
      <c r="AO30" s="45" t="s">
        <v>975</v>
      </c>
      <c r="AP30" s="45" t="s">
        <v>976</v>
      </c>
      <c r="AQ30" s="45" t="s">
        <v>977</v>
      </c>
      <c r="AR30" s="45" t="s">
        <v>978</v>
      </c>
      <c r="AS30" s="45" t="s">
        <v>979</v>
      </c>
      <c r="AT30" s="45" t="s">
        <v>980</v>
      </c>
      <c r="AU30" s="45" t="s">
        <v>981</v>
      </c>
      <c r="AV30" s="45" t="s">
        <v>982</v>
      </c>
      <c r="AW30" s="45" t="s">
        <v>983</v>
      </c>
      <c r="AX30" s="46" t="s">
        <v>984</v>
      </c>
    </row>
    <row r="31" spans="2:50" x14ac:dyDescent="0.25">
      <c r="B31" s="28">
        <v>46419</v>
      </c>
      <c r="C31" s="45" t="s">
        <v>985</v>
      </c>
      <c r="D31" s="45" t="s">
        <v>986</v>
      </c>
      <c r="E31" s="45" t="s">
        <v>987</v>
      </c>
      <c r="F31" s="45" t="s">
        <v>988</v>
      </c>
      <c r="G31" s="45" t="s">
        <v>989</v>
      </c>
      <c r="H31" s="45" t="s">
        <v>990</v>
      </c>
      <c r="I31" s="45" t="s">
        <v>991</v>
      </c>
      <c r="J31" s="45" t="s">
        <v>992</v>
      </c>
      <c r="K31" s="45" t="s">
        <v>993</v>
      </c>
      <c r="L31" s="45" t="s">
        <v>994</v>
      </c>
      <c r="M31" s="45" t="s">
        <v>995</v>
      </c>
      <c r="N31" s="45" t="s">
        <v>996</v>
      </c>
      <c r="O31" s="45" t="s">
        <v>997</v>
      </c>
      <c r="P31" s="45" t="s">
        <v>998</v>
      </c>
      <c r="Q31" s="45" t="s">
        <v>999</v>
      </c>
      <c r="R31" s="45" t="s">
        <v>1000</v>
      </c>
      <c r="S31" s="45" t="s">
        <v>1001</v>
      </c>
      <c r="T31" s="45" t="s">
        <v>1002</v>
      </c>
      <c r="U31" s="45" t="s">
        <v>1003</v>
      </c>
      <c r="V31" s="45" t="s">
        <v>1004</v>
      </c>
      <c r="W31" s="45" t="s">
        <v>1005</v>
      </c>
      <c r="X31" s="45" t="s">
        <v>1006</v>
      </c>
      <c r="Y31" s="45" t="s">
        <v>1007</v>
      </c>
      <c r="Z31" s="45" t="s">
        <v>1008</v>
      </c>
      <c r="AA31" s="45" t="s">
        <v>1009</v>
      </c>
      <c r="AB31" s="45" t="s">
        <v>1010</v>
      </c>
      <c r="AC31" s="45" t="s">
        <v>1011</v>
      </c>
      <c r="AD31" s="45" t="s">
        <v>1012</v>
      </c>
      <c r="AE31" s="45" t="s">
        <v>1013</v>
      </c>
      <c r="AF31" s="45" t="s">
        <v>1014</v>
      </c>
      <c r="AG31" s="45" t="s">
        <v>1015</v>
      </c>
      <c r="AH31" s="45" t="s">
        <v>1016</v>
      </c>
      <c r="AI31" s="45" t="s">
        <v>1017</v>
      </c>
      <c r="AJ31" s="45" t="s">
        <v>1018</v>
      </c>
      <c r="AK31" s="45" t="s">
        <v>1019</v>
      </c>
      <c r="AL31" s="45" t="s">
        <v>1020</v>
      </c>
      <c r="AM31" s="45" t="s">
        <v>1021</v>
      </c>
      <c r="AN31" s="45" t="s">
        <v>1022</v>
      </c>
      <c r="AO31" s="45" t="s">
        <v>1023</v>
      </c>
      <c r="AP31" s="45" t="s">
        <v>1024</v>
      </c>
      <c r="AQ31" s="45" t="s">
        <v>1025</v>
      </c>
      <c r="AR31" s="45" t="s">
        <v>1026</v>
      </c>
      <c r="AS31" s="45" t="s">
        <v>1027</v>
      </c>
      <c r="AT31" s="45" t="s">
        <v>1028</v>
      </c>
      <c r="AU31" s="45" t="s">
        <v>1029</v>
      </c>
      <c r="AV31" s="45" t="s">
        <v>1030</v>
      </c>
      <c r="AW31" s="45" t="s">
        <v>1031</v>
      </c>
      <c r="AX31" s="46" t="s">
        <v>1032</v>
      </c>
    </row>
    <row r="32" spans="2:50" x14ac:dyDescent="0.25">
      <c r="B32" s="28">
        <v>46447</v>
      </c>
      <c r="C32" s="45" t="s">
        <v>1033</v>
      </c>
      <c r="D32" s="45" t="s">
        <v>1034</v>
      </c>
      <c r="E32" s="45" t="s">
        <v>1035</v>
      </c>
      <c r="F32" s="45" t="s">
        <v>1036</v>
      </c>
      <c r="G32" s="45" t="s">
        <v>1037</v>
      </c>
      <c r="H32" s="45" t="s">
        <v>1038</v>
      </c>
      <c r="I32" s="45" t="s">
        <v>1039</v>
      </c>
      <c r="J32" s="45" t="s">
        <v>1040</v>
      </c>
      <c r="K32" s="45" t="s">
        <v>1041</v>
      </c>
      <c r="L32" s="45" t="s">
        <v>1042</v>
      </c>
      <c r="M32" s="45" t="s">
        <v>1043</v>
      </c>
      <c r="N32" s="45" t="s">
        <v>1044</v>
      </c>
      <c r="O32" s="45" t="s">
        <v>1045</v>
      </c>
      <c r="P32" s="45" t="s">
        <v>1046</v>
      </c>
      <c r="Q32" s="45" t="s">
        <v>1047</v>
      </c>
      <c r="R32" s="45" t="s">
        <v>1048</v>
      </c>
      <c r="S32" s="45" t="s">
        <v>1049</v>
      </c>
      <c r="T32" s="45" t="s">
        <v>1050</v>
      </c>
      <c r="U32" s="45" t="s">
        <v>1051</v>
      </c>
      <c r="V32" s="45" t="s">
        <v>1052</v>
      </c>
      <c r="W32" s="45" t="s">
        <v>1053</v>
      </c>
      <c r="X32" s="45" t="s">
        <v>1054</v>
      </c>
      <c r="Y32" s="45" t="s">
        <v>1055</v>
      </c>
      <c r="Z32" s="45" t="s">
        <v>1056</v>
      </c>
      <c r="AA32" s="45" t="s">
        <v>1057</v>
      </c>
      <c r="AB32" s="45" t="s">
        <v>1058</v>
      </c>
      <c r="AC32" s="45" t="s">
        <v>1059</v>
      </c>
      <c r="AD32" s="45" t="s">
        <v>1060</v>
      </c>
      <c r="AE32" s="45" t="s">
        <v>1061</v>
      </c>
      <c r="AF32" s="45" t="s">
        <v>1062</v>
      </c>
      <c r="AG32" s="45" t="s">
        <v>1063</v>
      </c>
      <c r="AH32" s="45" t="s">
        <v>1064</v>
      </c>
      <c r="AI32" s="45" t="s">
        <v>1065</v>
      </c>
      <c r="AJ32" s="45" t="s">
        <v>1066</v>
      </c>
      <c r="AK32" s="45" t="s">
        <v>1067</v>
      </c>
      <c r="AL32" s="45" t="s">
        <v>1068</v>
      </c>
      <c r="AM32" s="45" t="s">
        <v>1069</v>
      </c>
      <c r="AN32" s="45" t="s">
        <v>1070</v>
      </c>
      <c r="AO32" s="45" t="s">
        <v>1071</v>
      </c>
      <c r="AP32" s="45" t="s">
        <v>1072</v>
      </c>
      <c r="AQ32" s="45" t="s">
        <v>1073</v>
      </c>
      <c r="AR32" s="45" t="s">
        <v>1074</v>
      </c>
      <c r="AS32" s="45" t="s">
        <v>1075</v>
      </c>
      <c r="AT32" s="45" t="s">
        <v>1076</v>
      </c>
      <c r="AU32" s="45" t="s">
        <v>1077</v>
      </c>
      <c r="AV32" s="45" t="s">
        <v>1078</v>
      </c>
      <c r="AW32" s="45" t="s">
        <v>1079</v>
      </c>
      <c r="AX32" s="46" t="s">
        <v>1080</v>
      </c>
    </row>
    <row r="33" spans="2:50" x14ac:dyDescent="0.25">
      <c r="B33" s="28">
        <v>46478</v>
      </c>
      <c r="C33" s="45" t="s">
        <v>1081</v>
      </c>
      <c r="D33" s="45" t="s">
        <v>1082</v>
      </c>
      <c r="E33" s="45" t="s">
        <v>1083</v>
      </c>
      <c r="F33" s="45" t="s">
        <v>1084</v>
      </c>
      <c r="G33" s="45" t="s">
        <v>1085</v>
      </c>
      <c r="H33" s="45" t="s">
        <v>1086</v>
      </c>
      <c r="I33" s="45" t="s">
        <v>1087</v>
      </c>
      <c r="J33" s="45" t="s">
        <v>1088</v>
      </c>
      <c r="K33" s="45" t="s">
        <v>1089</v>
      </c>
      <c r="L33" s="45" t="s">
        <v>1090</v>
      </c>
      <c r="M33" s="45" t="s">
        <v>1091</v>
      </c>
      <c r="N33" s="45" t="s">
        <v>1092</v>
      </c>
      <c r="O33" s="45" t="s">
        <v>1093</v>
      </c>
      <c r="P33" s="45" t="s">
        <v>1094</v>
      </c>
      <c r="Q33" s="45" t="s">
        <v>1095</v>
      </c>
      <c r="R33" s="45" t="s">
        <v>1096</v>
      </c>
      <c r="S33" s="45" t="s">
        <v>1097</v>
      </c>
      <c r="T33" s="45" t="s">
        <v>1098</v>
      </c>
      <c r="U33" s="45" t="s">
        <v>1099</v>
      </c>
      <c r="V33" s="45" t="s">
        <v>1100</v>
      </c>
      <c r="W33" s="45" t="s">
        <v>1101</v>
      </c>
      <c r="X33" s="45" t="s">
        <v>1102</v>
      </c>
      <c r="Y33" s="45" t="s">
        <v>1103</v>
      </c>
      <c r="Z33" s="45" t="s">
        <v>1104</v>
      </c>
      <c r="AA33" s="45" t="s">
        <v>1105</v>
      </c>
      <c r="AB33" s="45" t="s">
        <v>1106</v>
      </c>
      <c r="AC33" s="45" t="s">
        <v>1107</v>
      </c>
      <c r="AD33" s="45" t="s">
        <v>1108</v>
      </c>
      <c r="AE33" s="45" t="s">
        <v>1109</v>
      </c>
      <c r="AF33" s="45" t="s">
        <v>1110</v>
      </c>
      <c r="AG33" s="45" t="s">
        <v>1111</v>
      </c>
      <c r="AH33" s="45" t="s">
        <v>1112</v>
      </c>
      <c r="AI33" s="45" t="s">
        <v>1113</v>
      </c>
      <c r="AJ33" s="45" t="s">
        <v>1114</v>
      </c>
      <c r="AK33" s="45" t="s">
        <v>1115</v>
      </c>
      <c r="AL33" s="45" t="s">
        <v>1116</v>
      </c>
      <c r="AM33" s="45" t="s">
        <v>1117</v>
      </c>
      <c r="AN33" s="45" t="s">
        <v>1118</v>
      </c>
      <c r="AO33" s="45" t="s">
        <v>1119</v>
      </c>
      <c r="AP33" s="45" t="s">
        <v>1120</v>
      </c>
      <c r="AQ33" s="45" t="s">
        <v>1121</v>
      </c>
      <c r="AR33" s="45" t="s">
        <v>1122</v>
      </c>
      <c r="AS33" s="45" t="s">
        <v>1123</v>
      </c>
      <c r="AT33" s="45" t="s">
        <v>1124</v>
      </c>
      <c r="AU33" s="45" t="s">
        <v>1125</v>
      </c>
      <c r="AV33" s="45" t="s">
        <v>1126</v>
      </c>
      <c r="AW33" s="45" t="s">
        <v>1127</v>
      </c>
      <c r="AX33" s="46" t="s">
        <v>1128</v>
      </c>
    </row>
    <row r="34" spans="2:50" x14ac:dyDescent="0.25">
      <c r="B34" s="28">
        <v>46508</v>
      </c>
      <c r="C34" s="45" t="s">
        <v>1129</v>
      </c>
      <c r="D34" s="45" t="s">
        <v>1130</v>
      </c>
      <c r="E34" s="45" t="s">
        <v>1131</v>
      </c>
      <c r="F34" s="45" t="s">
        <v>1132</v>
      </c>
      <c r="G34" s="45" t="s">
        <v>1133</v>
      </c>
      <c r="H34" s="45" t="s">
        <v>1134</v>
      </c>
      <c r="I34" s="45" t="s">
        <v>1135</v>
      </c>
      <c r="J34" s="45" t="s">
        <v>1136</v>
      </c>
      <c r="K34" s="45" t="s">
        <v>1137</v>
      </c>
      <c r="L34" s="45" t="s">
        <v>1138</v>
      </c>
      <c r="M34" s="45" t="s">
        <v>1139</v>
      </c>
      <c r="N34" s="45" t="s">
        <v>1140</v>
      </c>
      <c r="O34" s="45" t="s">
        <v>1141</v>
      </c>
      <c r="P34" s="45" t="s">
        <v>1142</v>
      </c>
      <c r="Q34" s="45" t="s">
        <v>1143</v>
      </c>
      <c r="R34" s="45" t="s">
        <v>1144</v>
      </c>
      <c r="S34" s="45" t="s">
        <v>1145</v>
      </c>
      <c r="T34" s="45" t="s">
        <v>1146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46539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46569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46600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46631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46661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46692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46722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46753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46784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46813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46844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46874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46905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46935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46966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46997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47027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47058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47088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47119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47150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47178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47209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47239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47270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47300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47331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47362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47392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47423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47453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47484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47515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47543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47574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47604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47635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47665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47696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47727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47757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47788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47818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47849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47880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47908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47939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47969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48030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4061</v>
      </c>
      <c r="H95" s="45" t="s">
        <v>4062</v>
      </c>
      <c r="I95" s="45" t="s">
        <v>4063</v>
      </c>
      <c r="J95" s="45" t="s">
        <v>4064</v>
      </c>
      <c r="K95" s="45" t="s">
        <v>4065</v>
      </c>
      <c r="L95" s="45" t="s">
        <v>4066</v>
      </c>
      <c r="M95" s="45" t="s">
        <v>4067</v>
      </c>
      <c r="N95" s="45" t="s">
        <v>4068</v>
      </c>
      <c r="O95" s="45" t="s">
        <v>4069</v>
      </c>
      <c r="P95" s="45" t="s">
        <v>4070</v>
      </c>
      <c r="Q95" s="45" t="s">
        <v>4071</v>
      </c>
      <c r="R95" s="45" t="s">
        <v>4072</v>
      </c>
      <c r="S95" s="45" t="s">
        <v>4073</v>
      </c>
      <c r="T95" s="45" t="s">
        <v>4074</v>
      </c>
      <c r="U95" s="45" t="s">
        <v>4075</v>
      </c>
      <c r="V95" s="45" t="s">
        <v>4076</v>
      </c>
      <c r="W95" s="45" t="s">
        <v>4077</v>
      </c>
      <c r="X95" s="45" t="s">
        <v>4078</v>
      </c>
      <c r="Y95" s="45" t="s">
        <v>4079</v>
      </c>
      <c r="Z95" s="45" t="s">
        <v>4080</v>
      </c>
      <c r="AA95" s="45" t="s">
        <v>4081</v>
      </c>
      <c r="AB95" s="45" t="s">
        <v>4082</v>
      </c>
      <c r="AC95" s="45" t="s">
        <v>4083</v>
      </c>
      <c r="AD95" s="45" t="s">
        <v>4084</v>
      </c>
      <c r="AE95" s="45" t="s">
        <v>4085</v>
      </c>
      <c r="AF95" s="45" t="s">
        <v>4086</v>
      </c>
      <c r="AG95" s="45" t="s">
        <v>4087</v>
      </c>
      <c r="AH95" s="45" t="s">
        <v>4088</v>
      </c>
      <c r="AI95" s="45" t="s">
        <v>4089</v>
      </c>
      <c r="AJ95" s="45" t="s">
        <v>4090</v>
      </c>
      <c r="AK95" s="45" t="s">
        <v>4091</v>
      </c>
      <c r="AL95" s="45" t="s">
        <v>4092</v>
      </c>
      <c r="AM95" s="45" t="s">
        <v>4093</v>
      </c>
      <c r="AN95" s="45" t="s">
        <v>4094</v>
      </c>
      <c r="AO95" s="45" t="s">
        <v>4095</v>
      </c>
      <c r="AP95" s="45" t="s">
        <v>4096</v>
      </c>
      <c r="AQ95" s="45" t="s">
        <v>4097</v>
      </c>
      <c r="AR95" s="45" t="s">
        <v>4098</v>
      </c>
      <c r="AS95" s="45" t="s">
        <v>4099</v>
      </c>
      <c r="AT95" s="45" t="s">
        <v>4100</v>
      </c>
      <c r="AU95" s="45" t="s">
        <v>4101</v>
      </c>
      <c r="AV95" s="45" t="s">
        <v>4102</v>
      </c>
      <c r="AW95" s="45" t="s">
        <v>4103</v>
      </c>
      <c r="AX95" s="46" t="s">
        <v>4104</v>
      </c>
    </row>
    <row r="96" spans="2:50" x14ac:dyDescent="0.25">
      <c r="B96" s="28">
        <v>48396</v>
      </c>
      <c r="C96" s="45" t="s">
        <v>4105</v>
      </c>
      <c r="D96" s="45" t="s">
        <v>4106</v>
      </c>
      <c r="E96" s="45" t="s">
        <v>4107</v>
      </c>
      <c r="F96" s="45" t="s">
        <v>4108</v>
      </c>
      <c r="G96" s="45" t="s">
        <v>4109</v>
      </c>
      <c r="H96" s="45" t="s">
        <v>4110</v>
      </c>
      <c r="I96" s="45" t="s">
        <v>4111</v>
      </c>
      <c r="J96" s="45" t="s">
        <v>4112</v>
      </c>
      <c r="K96" s="45" t="s">
        <v>4113</v>
      </c>
      <c r="L96" s="45" t="s">
        <v>4114</v>
      </c>
      <c r="M96" s="45" t="s">
        <v>4115</v>
      </c>
      <c r="N96" s="45" t="s">
        <v>4116</v>
      </c>
      <c r="O96" s="45" t="s">
        <v>4117</v>
      </c>
      <c r="P96" s="45" t="s">
        <v>4118</v>
      </c>
      <c r="Q96" s="45" t="s">
        <v>4119</v>
      </c>
      <c r="R96" s="45" t="s">
        <v>4120</v>
      </c>
      <c r="S96" s="45" t="s">
        <v>4121</v>
      </c>
      <c r="T96" s="45" t="s">
        <v>4122</v>
      </c>
      <c r="U96" s="45" t="s">
        <v>4123</v>
      </c>
      <c r="V96" s="45" t="s">
        <v>4124</v>
      </c>
      <c r="W96" s="45" t="s">
        <v>4125</v>
      </c>
      <c r="X96" s="45" t="s">
        <v>4126</v>
      </c>
      <c r="Y96" s="45" t="s">
        <v>4127</v>
      </c>
      <c r="Z96" s="45" t="s">
        <v>4128</v>
      </c>
      <c r="AA96" s="45" t="s">
        <v>4129</v>
      </c>
      <c r="AB96" s="45" t="s">
        <v>4130</v>
      </c>
      <c r="AC96" s="45" t="s">
        <v>4131</v>
      </c>
      <c r="AD96" s="45" t="s">
        <v>4132</v>
      </c>
      <c r="AE96" s="45" t="s">
        <v>4133</v>
      </c>
      <c r="AF96" s="45" t="s">
        <v>4134</v>
      </c>
      <c r="AG96" s="45" t="s">
        <v>4135</v>
      </c>
      <c r="AH96" s="45" t="s">
        <v>4136</v>
      </c>
      <c r="AI96" s="45" t="s">
        <v>4137</v>
      </c>
      <c r="AJ96" s="45" t="s">
        <v>4138</v>
      </c>
      <c r="AK96" s="45" t="s">
        <v>4139</v>
      </c>
      <c r="AL96" s="45" t="s">
        <v>4140</v>
      </c>
      <c r="AM96" s="45" t="s">
        <v>4141</v>
      </c>
      <c r="AN96" s="45" t="s">
        <v>4142</v>
      </c>
      <c r="AO96" s="45" t="s">
        <v>4143</v>
      </c>
      <c r="AP96" s="45" t="s">
        <v>4144</v>
      </c>
      <c r="AQ96" s="45" t="s">
        <v>4145</v>
      </c>
      <c r="AR96" s="45" t="s">
        <v>4146</v>
      </c>
      <c r="AS96" s="45" t="s">
        <v>4147</v>
      </c>
      <c r="AT96" s="45" t="s">
        <v>4148</v>
      </c>
      <c r="AU96" s="45" t="s">
        <v>4149</v>
      </c>
      <c r="AV96" s="45" t="s">
        <v>4150</v>
      </c>
      <c r="AW96" s="45" t="s">
        <v>4151</v>
      </c>
      <c r="AX96" s="46" t="s">
        <v>4152</v>
      </c>
    </row>
    <row r="97" spans="2:50" x14ac:dyDescent="0.25">
      <c r="B97" s="28">
        <v>48427</v>
      </c>
      <c r="C97" s="45" t="s">
        <v>4153</v>
      </c>
      <c r="D97" s="45" t="s">
        <v>4154</v>
      </c>
      <c r="E97" s="45" t="s">
        <v>4155</v>
      </c>
      <c r="F97" s="45" t="s">
        <v>4156</v>
      </c>
      <c r="G97" s="45" t="s">
        <v>4157</v>
      </c>
      <c r="H97" s="45" t="s">
        <v>4158</v>
      </c>
      <c r="I97" s="45" t="s">
        <v>4159</v>
      </c>
      <c r="J97" s="45" t="s">
        <v>4160</v>
      </c>
      <c r="K97" s="45" t="s">
        <v>4161</v>
      </c>
      <c r="L97" s="45" t="s">
        <v>4162</v>
      </c>
      <c r="M97" s="45" t="s">
        <v>4163</v>
      </c>
      <c r="N97" s="45" t="s">
        <v>4164</v>
      </c>
      <c r="O97" s="45" t="s">
        <v>4165</v>
      </c>
      <c r="P97" s="45" t="s">
        <v>4166</v>
      </c>
      <c r="Q97" s="45" t="s">
        <v>4167</v>
      </c>
      <c r="R97" s="45" t="s">
        <v>4168</v>
      </c>
      <c r="S97" s="45" t="s">
        <v>4169</v>
      </c>
      <c r="T97" s="45" t="s">
        <v>4170</v>
      </c>
      <c r="U97" s="45" t="s">
        <v>4171</v>
      </c>
      <c r="V97" s="45" t="s">
        <v>4172</v>
      </c>
      <c r="W97" s="45" t="s">
        <v>4173</v>
      </c>
      <c r="X97" s="45" t="s">
        <v>4174</v>
      </c>
      <c r="Y97" s="45" t="s">
        <v>4175</v>
      </c>
      <c r="Z97" s="45" t="s">
        <v>4176</v>
      </c>
      <c r="AA97" s="45" t="s">
        <v>4177</v>
      </c>
      <c r="AB97" s="45" t="s">
        <v>4178</v>
      </c>
      <c r="AC97" s="45" t="s">
        <v>4179</v>
      </c>
      <c r="AD97" s="45" t="s">
        <v>4180</v>
      </c>
      <c r="AE97" s="45" t="s">
        <v>4181</v>
      </c>
      <c r="AF97" s="45" t="s">
        <v>4182</v>
      </c>
      <c r="AG97" s="45" t="s">
        <v>4183</v>
      </c>
      <c r="AH97" s="45" t="s">
        <v>4184</v>
      </c>
      <c r="AI97" s="45" t="s">
        <v>4185</v>
      </c>
      <c r="AJ97" s="45" t="s">
        <v>4186</v>
      </c>
      <c r="AK97" s="45" t="s">
        <v>4187</v>
      </c>
      <c r="AL97" s="45" t="s">
        <v>4188</v>
      </c>
      <c r="AM97" s="45" t="s">
        <v>4189</v>
      </c>
      <c r="AN97" s="45" t="s">
        <v>4190</v>
      </c>
      <c r="AO97" s="45" t="s">
        <v>4191</v>
      </c>
      <c r="AP97" s="45" t="s">
        <v>4192</v>
      </c>
      <c r="AQ97" s="45" t="s">
        <v>4193</v>
      </c>
      <c r="AR97" s="45" t="s">
        <v>4194</v>
      </c>
      <c r="AS97" s="45" t="s">
        <v>4195</v>
      </c>
      <c r="AT97" s="45" t="s">
        <v>4196</v>
      </c>
      <c r="AU97" s="45" t="s">
        <v>4197</v>
      </c>
      <c r="AV97" s="45" t="s">
        <v>4198</v>
      </c>
      <c r="AW97" s="45" t="s">
        <v>4199</v>
      </c>
      <c r="AX97" s="46" t="s">
        <v>4200</v>
      </c>
    </row>
    <row r="98" spans="2:50" x14ac:dyDescent="0.25">
      <c r="B98" s="28">
        <v>48458</v>
      </c>
      <c r="C98" s="45" t="s">
        <v>4201</v>
      </c>
      <c r="D98" s="45" t="s">
        <v>4202</v>
      </c>
      <c r="E98" s="45" t="s">
        <v>4203</v>
      </c>
      <c r="F98" s="45" t="s">
        <v>4204</v>
      </c>
      <c r="G98" s="45" t="s">
        <v>4205</v>
      </c>
      <c r="H98" s="45" t="s">
        <v>4206</v>
      </c>
      <c r="I98" s="45" t="s">
        <v>4207</v>
      </c>
      <c r="J98" s="45" t="s">
        <v>4208</v>
      </c>
      <c r="K98" s="45" t="s">
        <v>4209</v>
      </c>
      <c r="L98" s="45" t="s">
        <v>4210</v>
      </c>
      <c r="M98" s="45" t="s">
        <v>4211</v>
      </c>
      <c r="N98" s="45" t="s">
        <v>4212</v>
      </c>
      <c r="O98" s="45" t="s">
        <v>4213</v>
      </c>
      <c r="P98" s="45" t="s">
        <v>4214</v>
      </c>
      <c r="Q98" s="45" t="s">
        <v>4215</v>
      </c>
      <c r="R98" s="45" t="s">
        <v>4216</v>
      </c>
      <c r="S98" s="45" t="s">
        <v>4217</v>
      </c>
      <c r="T98" s="45" t="s">
        <v>4218</v>
      </c>
      <c r="U98" s="45" t="s">
        <v>4219</v>
      </c>
      <c r="V98" s="45" t="s">
        <v>4220</v>
      </c>
      <c r="W98" s="45" t="s">
        <v>4221</v>
      </c>
      <c r="X98" s="45" t="s">
        <v>4222</v>
      </c>
      <c r="Y98" s="45" t="s">
        <v>4223</v>
      </c>
      <c r="Z98" s="45" t="s">
        <v>4224</v>
      </c>
      <c r="AA98" s="45" t="s">
        <v>4225</v>
      </c>
      <c r="AB98" s="45" t="s">
        <v>4226</v>
      </c>
      <c r="AC98" s="45" t="s">
        <v>4227</v>
      </c>
      <c r="AD98" s="45" t="s">
        <v>4228</v>
      </c>
      <c r="AE98" s="45" t="s">
        <v>4229</v>
      </c>
      <c r="AF98" s="45" t="s">
        <v>4230</v>
      </c>
      <c r="AG98" s="45" t="s">
        <v>4231</v>
      </c>
      <c r="AH98" s="45" t="s">
        <v>4232</v>
      </c>
      <c r="AI98" s="45" t="s">
        <v>4233</v>
      </c>
      <c r="AJ98" s="45" t="s">
        <v>4234</v>
      </c>
      <c r="AK98" s="45" t="s">
        <v>4235</v>
      </c>
      <c r="AL98" s="45" t="s">
        <v>4236</v>
      </c>
      <c r="AM98" s="45" t="s">
        <v>4237</v>
      </c>
      <c r="AN98" s="45" t="s">
        <v>4238</v>
      </c>
      <c r="AO98" s="45" t="s">
        <v>4239</v>
      </c>
      <c r="AP98" s="45" t="s">
        <v>4240</v>
      </c>
      <c r="AQ98" s="45" t="s">
        <v>4241</v>
      </c>
      <c r="AR98" s="45" t="s">
        <v>4242</v>
      </c>
      <c r="AS98" s="45" t="s">
        <v>4243</v>
      </c>
      <c r="AT98" s="45" t="s">
        <v>4244</v>
      </c>
      <c r="AU98" s="45" t="s">
        <v>4245</v>
      </c>
      <c r="AV98" s="45" t="s">
        <v>4246</v>
      </c>
      <c r="AW98" s="45" t="s">
        <v>4247</v>
      </c>
      <c r="AX98" s="46" t="s">
        <v>4248</v>
      </c>
    </row>
    <row r="99" spans="2:50" x14ac:dyDescent="0.25">
      <c r="B99" s="28">
        <v>48488</v>
      </c>
      <c r="C99" s="45" t="s">
        <v>4249</v>
      </c>
      <c r="D99" s="45" t="s">
        <v>4250</v>
      </c>
      <c r="E99" s="45" t="s">
        <v>4251</v>
      </c>
      <c r="F99" s="45" t="s">
        <v>4252</v>
      </c>
      <c r="G99" s="45" t="s">
        <v>4253</v>
      </c>
      <c r="H99" s="45" t="s">
        <v>4254</v>
      </c>
      <c r="I99" s="45" t="s">
        <v>4255</v>
      </c>
      <c r="J99" s="45" t="s">
        <v>4256</v>
      </c>
      <c r="K99" s="45" t="s">
        <v>4257</v>
      </c>
      <c r="L99" s="45" t="s">
        <v>4258</v>
      </c>
      <c r="M99" s="45" t="s">
        <v>4259</v>
      </c>
      <c r="N99" s="45" t="s">
        <v>4260</v>
      </c>
      <c r="O99" s="45" t="s">
        <v>4261</v>
      </c>
      <c r="P99" s="45" t="s">
        <v>4262</v>
      </c>
      <c r="Q99" s="45" t="s">
        <v>4263</v>
      </c>
      <c r="R99" s="45" t="s">
        <v>4264</v>
      </c>
      <c r="S99" s="45" t="s">
        <v>4265</v>
      </c>
      <c r="T99" s="45" t="s">
        <v>4266</v>
      </c>
      <c r="U99" s="45" t="s">
        <v>4267</v>
      </c>
      <c r="V99" s="45" t="s">
        <v>4268</v>
      </c>
      <c r="W99" s="45" t="s">
        <v>4269</v>
      </c>
      <c r="X99" s="45" t="s">
        <v>4270</v>
      </c>
      <c r="Y99" s="45" t="s">
        <v>4271</v>
      </c>
      <c r="Z99" s="45" t="s">
        <v>4272</v>
      </c>
      <c r="AA99" s="45" t="s">
        <v>4273</v>
      </c>
      <c r="AB99" s="45" t="s">
        <v>4274</v>
      </c>
      <c r="AC99" s="45" t="s">
        <v>4275</v>
      </c>
      <c r="AD99" s="45" t="s">
        <v>4276</v>
      </c>
      <c r="AE99" s="45" t="s">
        <v>4277</v>
      </c>
      <c r="AF99" s="45" t="s">
        <v>4278</v>
      </c>
      <c r="AG99" s="45" t="s">
        <v>4279</v>
      </c>
      <c r="AH99" s="45" t="s">
        <v>4280</v>
      </c>
      <c r="AI99" s="45" t="s">
        <v>4281</v>
      </c>
      <c r="AJ99" s="45" t="s">
        <v>4282</v>
      </c>
      <c r="AK99" s="45" t="s">
        <v>4283</v>
      </c>
      <c r="AL99" s="45" t="s">
        <v>4284</v>
      </c>
      <c r="AM99" s="45" t="s">
        <v>4285</v>
      </c>
      <c r="AN99" s="45" t="s">
        <v>4286</v>
      </c>
      <c r="AO99" s="45" t="s">
        <v>4287</v>
      </c>
      <c r="AP99" s="45" t="s">
        <v>4288</v>
      </c>
      <c r="AQ99" s="45" t="s">
        <v>4289</v>
      </c>
      <c r="AR99" s="45" t="s">
        <v>4290</v>
      </c>
      <c r="AS99" s="45" t="s">
        <v>4291</v>
      </c>
      <c r="AT99" s="45" t="s">
        <v>4292</v>
      </c>
      <c r="AU99" s="45" t="s">
        <v>4293</v>
      </c>
      <c r="AV99" s="45" t="s">
        <v>4294</v>
      </c>
      <c r="AW99" s="45" t="s">
        <v>4295</v>
      </c>
      <c r="AX99" s="46" t="s">
        <v>4296</v>
      </c>
    </row>
    <row r="100" spans="2:50" x14ac:dyDescent="0.25">
      <c r="B100" s="28">
        <v>48519</v>
      </c>
      <c r="C100" s="45" t="s">
        <v>4297</v>
      </c>
      <c r="D100" s="45" t="s">
        <v>4298</v>
      </c>
      <c r="E100" s="45" t="s">
        <v>4299</v>
      </c>
      <c r="F100" s="45" t="s">
        <v>4300</v>
      </c>
      <c r="G100" s="45" t="s">
        <v>4301</v>
      </c>
      <c r="H100" s="45" t="s">
        <v>4302</v>
      </c>
      <c r="I100" s="45" t="s">
        <v>4303</v>
      </c>
      <c r="J100" s="45" t="s">
        <v>4304</v>
      </c>
      <c r="K100" s="45" t="s">
        <v>4305</v>
      </c>
      <c r="L100" s="45" t="s">
        <v>4306</v>
      </c>
      <c r="M100" s="45" t="s">
        <v>4307</v>
      </c>
      <c r="N100" s="45" t="s">
        <v>4308</v>
      </c>
      <c r="O100" s="45" t="s">
        <v>4309</v>
      </c>
      <c r="P100" s="45" t="s">
        <v>4310</v>
      </c>
      <c r="Q100" s="45" t="s">
        <v>4311</v>
      </c>
      <c r="R100" s="45" t="s">
        <v>4312</v>
      </c>
      <c r="S100" s="45" t="s">
        <v>4313</v>
      </c>
      <c r="T100" s="45" t="s">
        <v>4314</v>
      </c>
      <c r="U100" s="45" t="s">
        <v>4315</v>
      </c>
      <c r="V100" s="45" t="s">
        <v>4316</v>
      </c>
      <c r="W100" s="45" t="s">
        <v>4317</v>
      </c>
      <c r="X100" s="45" t="s">
        <v>4318</v>
      </c>
      <c r="Y100" s="45" t="s">
        <v>4319</v>
      </c>
      <c r="Z100" s="45" t="s">
        <v>4320</v>
      </c>
      <c r="AA100" s="45" t="s">
        <v>4321</v>
      </c>
      <c r="AB100" s="45" t="s">
        <v>4322</v>
      </c>
      <c r="AC100" s="45" t="s">
        <v>4323</v>
      </c>
      <c r="AD100" s="45" t="s">
        <v>4324</v>
      </c>
      <c r="AE100" s="45" t="s">
        <v>4325</v>
      </c>
      <c r="AF100" s="45" t="s">
        <v>4326</v>
      </c>
      <c r="AG100" s="45" t="s">
        <v>4327</v>
      </c>
      <c r="AH100" s="45" t="s">
        <v>4328</v>
      </c>
      <c r="AI100" s="45" t="s">
        <v>4329</v>
      </c>
      <c r="AJ100" s="45" t="s">
        <v>4330</v>
      </c>
      <c r="AK100" s="45" t="s">
        <v>4331</v>
      </c>
      <c r="AL100" s="45" t="s">
        <v>4332</v>
      </c>
      <c r="AM100" s="45" t="s">
        <v>4333</v>
      </c>
      <c r="AN100" s="45" t="s">
        <v>4334</v>
      </c>
      <c r="AO100" s="45" t="s">
        <v>4335</v>
      </c>
      <c r="AP100" s="45" t="s">
        <v>4336</v>
      </c>
      <c r="AQ100" s="45" t="s">
        <v>4337</v>
      </c>
      <c r="AR100" s="45" t="s">
        <v>4338</v>
      </c>
      <c r="AS100" s="45" t="s">
        <v>4339</v>
      </c>
      <c r="AT100" s="45" t="s">
        <v>4340</v>
      </c>
      <c r="AU100" s="45" t="s">
        <v>4341</v>
      </c>
      <c r="AV100" s="45" t="s">
        <v>4342</v>
      </c>
      <c r="AW100" s="45" t="s">
        <v>4343</v>
      </c>
      <c r="AX100" s="46" t="s">
        <v>4344</v>
      </c>
    </row>
    <row r="101" spans="2:50" x14ac:dyDescent="0.25">
      <c r="B101" s="28">
        <v>48549</v>
      </c>
      <c r="C101" s="45" t="s">
        <v>4345</v>
      </c>
      <c r="D101" s="45" t="s">
        <v>4346</v>
      </c>
      <c r="E101" s="45" t="s">
        <v>4347</v>
      </c>
      <c r="F101" s="45" t="s">
        <v>4348</v>
      </c>
      <c r="G101" s="45" t="s">
        <v>4349</v>
      </c>
      <c r="H101" s="45" t="s">
        <v>4350</v>
      </c>
      <c r="I101" s="45" t="s">
        <v>4351</v>
      </c>
      <c r="J101" s="45" t="s">
        <v>4352</v>
      </c>
      <c r="K101" s="45" t="s">
        <v>4353</v>
      </c>
      <c r="L101" s="45" t="s">
        <v>4354</v>
      </c>
      <c r="M101" s="45" t="s">
        <v>4355</v>
      </c>
      <c r="N101" s="45" t="s">
        <v>4356</v>
      </c>
      <c r="O101" s="45" t="s">
        <v>4357</v>
      </c>
      <c r="P101" s="45" t="s">
        <v>4358</v>
      </c>
      <c r="Q101" s="45" t="s">
        <v>4359</v>
      </c>
      <c r="R101" s="45" t="s">
        <v>4360</v>
      </c>
      <c r="S101" s="45" t="s">
        <v>4361</v>
      </c>
      <c r="T101" s="45" t="s">
        <v>4362</v>
      </c>
      <c r="U101" s="45" t="s">
        <v>4363</v>
      </c>
      <c r="V101" s="45" t="s">
        <v>4364</v>
      </c>
      <c r="W101" s="45" t="s">
        <v>4365</v>
      </c>
      <c r="X101" s="45" t="s">
        <v>4366</v>
      </c>
      <c r="Y101" s="45" t="s">
        <v>4367</v>
      </c>
      <c r="Z101" s="45" t="s">
        <v>4368</v>
      </c>
      <c r="AA101" s="45" t="s">
        <v>4369</v>
      </c>
      <c r="AB101" s="45" t="s">
        <v>4370</v>
      </c>
      <c r="AC101" s="45" t="s">
        <v>4371</v>
      </c>
      <c r="AD101" s="45" t="s">
        <v>4372</v>
      </c>
      <c r="AE101" s="45" t="s">
        <v>4373</v>
      </c>
      <c r="AF101" s="45" t="s">
        <v>4374</v>
      </c>
      <c r="AG101" s="45" t="s">
        <v>4375</v>
      </c>
      <c r="AH101" s="45" t="s">
        <v>4376</v>
      </c>
      <c r="AI101" s="45" t="s">
        <v>4377</v>
      </c>
      <c r="AJ101" s="45" t="s">
        <v>4378</v>
      </c>
      <c r="AK101" s="45" t="s">
        <v>4379</v>
      </c>
      <c r="AL101" s="45" t="s">
        <v>4380</v>
      </c>
      <c r="AM101" s="45" t="s">
        <v>4381</v>
      </c>
      <c r="AN101" s="45" t="s">
        <v>4382</v>
      </c>
      <c r="AO101" s="45" t="s">
        <v>4383</v>
      </c>
      <c r="AP101" s="45" t="s">
        <v>4384</v>
      </c>
      <c r="AQ101" s="45" t="s">
        <v>4385</v>
      </c>
      <c r="AR101" s="45" t="s">
        <v>4386</v>
      </c>
      <c r="AS101" s="45" t="s">
        <v>4387</v>
      </c>
      <c r="AT101" s="45" t="s">
        <v>4388</v>
      </c>
      <c r="AU101" s="45" t="s">
        <v>4389</v>
      </c>
      <c r="AV101" s="45" t="s">
        <v>4390</v>
      </c>
      <c r="AW101" s="45" t="s">
        <v>4391</v>
      </c>
      <c r="AX101" s="46" t="s">
        <v>4392</v>
      </c>
    </row>
    <row r="102" spans="2:50" x14ac:dyDescent="0.25">
      <c r="B102" s="28">
        <v>48580</v>
      </c>
      <c r="C102" s="45" t="s">
        <v>4393</v>
      </c>
      <c r="D102" s="45" t="s">
        <v>4394</v>
      </c>
      <c r="E102" s="45" t="s">
        <v>4395</v>
      </c>
      <c r="F102" s="45" t="s">
        <v>4396</v>
      </c>
      <c r="G102" s="45" t="s">
        <v>4397</v>
      </c>
      <c r="H102" s="45" t="s">
        <v>4398</v>
      </c>
      <c r="I102" s="45" t="s">
        <v>4399</v>
      </c>
      <c r="J102" s="45" t="s">
        <v>4400</v>
      </c>
      <c r="K102" s="45" t="s">
        <v>4401</v>
      </c>
      <c r="L102" s="45" t="s">
        <v>4402</v>
      </c>
      <c r="M102" s="45" t="s">
        <v>4403</v>
      </c>
      <c r="N102" s="45" t="s">
        <v>4404</v>
      </c>
      <c r="O102" s="45" t="s">
        <v>4405</v>
      </c>
      <c r="P102" s="45" t="s">
        <v>4406</v>
      </c>
      <c r="Q102" s="45" t="s">
        <v>4407</v>
      </c>
      <c r="R102" s="45" t="s">
        <v>4408</v>
      </c>
      <c r="S102" s="45" t="s">
        <v>4409</v>
      </c>
      <c r="T102" s="45" t="s">
        <v>4410</v>
      </c>
      <c r="U102" s="45" t="s">
        <v>4411</v>
      </c>
      <c r="V102" s="45" t="s">
        <v>4412</v>
      </c>
      <c r="W102" s="45" t="s">
        <v>4413</v>
      </c>
      <c r="X102" s="45" t="s">
        <v>4414</v>
      </c>
      <c r="Y102" s="45" t="s">
        <v>4415</v>
      </c>
      <c r="Z102" s="45" t="s">
        <v>4416</v>
      </c>
      <c r="AA102" s="45" t="s">
        <v>4417</v>
      </c>
      <c r="AB102" s="45" t="s">
        <v>4418</v>
      </c>
      <c r="AC102" s="45" t="s">
        <v>4419</v>
      </c>
      <c r="AD102" s="45" t="s">
        <v>4420</v>
      </c>
      <c r="AE102" s="45" t="s">
        <v>4421</v>
      </c>
      <c r="AF102" s="45" t="s">
        <v>4422</v>
      </c>
      <c r="AG102" s="45" t="s">
        <v>4423</v>
      </c>
      <c r="AH102" s="45" t="s">
        <v>4424</v>
      </c>
      <c r="AI102" s="45" t="s">
        <v>4425</v>
      </c>
      <c r="AJ102" s="45" t="s">
        <v>4426</v>
      </c>
      <c r="AK102" s="45" t="s">
        <v>4427</v>
      </c>
      <c r="AL102" s="45" t="s">
        <v>4428</v>
      </c>
      <c r="AM102" s="45" t="s">
        <v>4429</v>
      </c>
      <c r="AN102" s="45" t="s">
        <v>4430</v>
      </c>
      <c r="AO102" s="45" t="s">
        <v>4431</v>
      </c>
      <c r="AP102" s="45" t="s">
        <v>4432</v>
      </c>
      <c r="AQ102" s="45" t="s">
        <v>4433</v>
      </c>
      <c r="AR102" s="45" t="s">
        <v>4434</v>
      </c>
      <c r="AS102" s="45" t="s">
        <v>4435</v>
      </c>
      <c r="AT102" s="45" t="s">
        <v>4436</v>
      </c>
      <c r="AU102" s="45" t="s">
        <v>4437</v>
      </c>
      <c r="AV102" s="45" t="s">
        <v>4438</v>
      </c>
      <c r="AW102" s="45" t="s">
        <v>4439</v>
      </c>
      <c r="AX102" s="46" t="s">
        <v>4440</v>
      </c>
    </row>
    <row r="103" spans="2:50" x14ac:dyDescent="0.25">
      <c r="B103" s="28">
        <v>48611</v>
      </c>
      <c r="C103" s="45" t="s">
        <v>4441</v>
      </c>
      <c r="D103" s="45" t="s">
        <v>4442</v>
      </c>
      <c r="E103" s="45" t="s">
        <v>4443</v>
      </c>
      <c r="F103" s="45" t="s">
        <v>4444</v>
      </c>
      <c r="G103" s="45" t="s">
        <v>4445</v>
      </c>
      <c r="H103" s="45" t="s">
        <v>4446</v>
      </c>
      <c r="I103" s="45" t="s">
        <v>4447</v>
      </c>
      <c r="J103" s="45" t="s">
        <v>4448</v>
      </c>
      <c r="K103" s="45" t="s">
        <v>4449</v>
      </c>
      <c r="L103" s="45" t="s">
        <v>4450</v>
      </c>
      <c r="M103" s="45" t="s">
        <v>4451</v>
      </c>
      <c r="N103" s="45" t="s">
        <v>4452</v>
      </c>
      <c r="O103" s="45" t="s">
        <v>4453</v>
      </c>
      <c r="P103" s="45" t="s">
        <v>4454</v>
      </c>
      <c r="Q103" s="45" t="s">
        <v>4455</v>
      </c>
      <c r="R103" s="45" t="s">
        <v>4456</v>
      </c>
      <c r="S103" s="45" t="s">
        <v>4457</v>
      </c>
      <c r="T103" s="45" t="s">
        <v>4458</v>
      </c>
      <c r="U103" s="45" t="s">
        <v>4459</v>
      </c>
      <c r="V103" s="45" t="s">
        <v>4460</v>
      </c>
      <c r="W103" s="45" t="s">
        <v>4461</v>
      </c>
      <c r="X103" s="45" t="s">
        <v>4462</v>
      </c>
      <c r="Y103" s="45" t="s">
        <v>4463</v>
      </c>
      <c r="Z103" s="45" t="s">
        <v>4464</v>
      </c>
      <c r="AA103" s="45" t="s">
        <v>4465</v>
      </c>
      <c r="AB103" s="45" t="s">
        <v>4466</v>
      </c>
      <c r="AC103" s="45" t="s">
        <v>4467</v>
      </c>
      <c r="AD103" s="45" t="s">
        <v>4468</v>
      </c>
      <c r="AE103" s="45" t="s">
        <v>4469</v>
      </c>
      <c r="AF103" s="45" t="s">
        <v>4470</v>
      </c>
      <c r="AG103" s="45" t="s">
        <v>4471</v>
      </c>
      <c r="AH103" s="45" t="s">
        <v>4472</v>
      </c>
      <c r="AI103" s="45" t="s">
        <v>4473</v>
      </c>
      <c r="AJ103" s="45" t="s">
        <v>4474</v>
      </c>
      <c r="AK103" s="45" t="s">
        <v>4475</v>
      </c>
      <c r="AL103" s="45" t="s">
        <v>4476</v>
      </c>
      <c r="AM103" s="45" t="s">
        <v>4477</v>
      </c>
      <c r="AN103" s="45" t="s">
        <v>4478</v>
      </c>
      <c r="AO103" s="45" t="s">
        <v>4479</v>
      </c>
      <c r="AP103" s="45" t="s">
        <v>4480</v>
      </c>
      <c r="AQ103" s="45" t="s">
        <v>4481</v>
      </c>
      <c r="AR103" s="45" t="s">
        <v>4482</v>
      </c>
      <c r="AS103" s="45" t="s">
        <v>4483</v>
      </c>
      <c r="AT103" s="45" t="s">
        <v>4484</v>
      </c>
      <c r="AU103" s="45" t="s">
        <v>4485</v>
      </c>
      <c r="AV103" s="45" t="s">
        <v>4486</v>
      </c>
      <c r="AW103" s="45" t="s">
        <v>4487</v>
      </c>
      <c r="AX103" s="46" t="s">
        <v>4488</v>
      </c>
    </row>
    <row r="104" spans="2:50" x14ac:dyDescent="0.25">
      <c r="B104" s="28">
        <v>48639</v>
      </c>
      <c r="C104" s="45" t="s">
        <v>4489</v>
      </c>
      <c r="D104" s="45" t="s">
        <v>4490</v>
      </c>
      <c r="E104" s="45" t="s">
        <v>4491</v>
      </c>
      <c r="F104" s="45" t="s">
        <v>4492</v>
      </c>
      <c r="G104" s="45" t="s">
        <v>4493</v>
      </c>
      <c r="H104" s="45" t="s">
        <v>4494</v>
      </c>
      <c r="I104" s="45" t="s">
        <v>4495</v>
      </c>
      <c r="J104" s="45" t="s">
        <v>4496</v>
      </c>
      <c r="K104" s="45" t="s">
        <v>4497</v>
      </c>
      <c r="L104" s="45" t="s">
        <v>4498</v>
      </c>
      <c r="M104" s="45" t="s">
        <v>4499</v>
      </c>
      <c r="N104" s="45" t="s">
        <v>4500</v>
      </c>
      <c r="O104" s="45" t="s">
        <v>4501</v>
      </c>
      <c r="P104" s="45" t="s">
        <v>4502</v>
      </c>
      <c r="Q104" s="45" t="s">
        <v>4503</v>
      </c>
      <c r="R104" s="45" t="s">
        <v>4504</v>
      </c>
      <c r="S104" s="45" t="s">
        <v>4505</v>
      </c>
      <c r="T104" s="45" t="s">
        <v>4506</v>
      </c>
      <c r="U104" s="45" t="s">
        <v>4507</v>
      </c>
      <c r="V104" s="45" t="s">
        <v>4508</v>
      </c>
      <c r="W104" s="45" t="s">
        <v>4509</v>
      </c>
      <c r="X104" s="45" t="s">
        <v>4510</v>
      </c>
      <c r="Y104" s="45" t="s">
        <v>4511</v>
      </c>
      <c r="Z104" s="45" t="s">
        <v>4512</v>
      </c>
      <c r="AA104" s="45" t="s">
        <v>4513</v>
      </c>
      <c r="AB104" s="45" t="s">
        <v>4514</v>
      </c>
      <c r="AC104" s="45" t="s">
        <v>4515</v>
      </c>
      <c r="AD104" s="45" t="s">
        <v>4516</v>
      </c>
      <c r="AE104" s="45" t="s">
        <v>4517</v>
      </c>
      <c r="AF104" s="45" t="s">
        <v>4518</v>
      </c>
      <c r="AG104" s="45" t="s">
        <v>4519</v>
      </c>
      <c r="AH104" s="45" t="s">
        <v>4520</v>
      </c>
      <c r="AI104" s="45" t="s">
        <v>4521</v>
      </c>
      <c r="AJ104" s="45" t="s">
        <v>4522</v>
      </c>
      <c r="AK104" s="45" t="s">
        <v>4523</v>
      </c>
      <c r="AL104" s="45" t="s">
        <v>4524</v>
      </c>
      <c r="AM104" s="45" t="s">
        <v>4525</v>
      </c>
      <c r="AN104" s="45" t="s">
        <v>4526</v>
      </c>
      <c r="AO104" s="45" t="s">
        <v>4527</v>
      </c>
      <c r="AP104" s="45" t="s">
        <v>4528</v>
      </c>
      <c r="AQ104" s="45" t="s">
        <v>4529</v>
      </c>
      <c r="AR104" s="45" t="s">
        <v>4530</v>
      </c>
      <c r="AS104" s="45" t="s">
        <v>4531</v>
      </c>
      <c r="AT104" s="45" t="s">
        <v>4532</v>
      </c>
      <c r="AU104" s="45" t="s">
        <v>4533</v>
      </c>
      <c r="AV104" s="45" t="s">
        <v>4534</v>
      </c>
      <c r="AW104" s="45" t="s">
        <v>4535</v>
      </c>
      <c r="AX104" s="46" t="s">
        <v>4536</v>
      </c>
    </row>
    <row r="105" spans="2:50" x14ac:dyDescent="0.25">
      <c r="B105" s="28">
        <v>48670</v>
      </c>
      <c r="C105" s="45" t="s">
        <v>4537</v>
      </c>
      <c r="D105" s="45" t="s">
        <v>4538</v>
      </c>
      <c r="E105" s="45" t="s">
        <v>4539</v>
      </c>
      <c r="F105" s="45" t="s">
        <v>4540</v>
      </c>
      <c r="G105" s="45" t="s">
        <v>4541</v>
      </c>
      <c r="H105" s="45" t="s">
        <v>4542</v>
      </c>
      <c r="I105" s="45" t="s">
        <v>4543</v>
      </c>
      <c r="J105" s="45" t="s">
        <v>4544</v>
      </c>
      <c r="K105" s="45" t="s">
        <v>4545</v>
      </c>
      <c r="L105" s="45" t="s">
        <v>4546</v>
      </c>
      <c r="M105" s="45" t="s">
        <v>4547</v>
      </c>
      <c r="N105" s="45" t="s">
        <v>4548</v>
      </c>
      <c r="O105" s="45" t="s">
        <v>4549</v>
      </c>
      <c r="P105" s="45" t="s">
        <v>4550</v>
      </c>
      <c r="Q105" s="45" t="s">
        <v>4551</v>
      </c>
      <c r="R105" s="45" t="s">
        <v>4552</v>
      </c>
      <c r="S105" s="45" t="s">
        <v>4553</v>
      </c>
      <c r="T105" s="45" t="s">
        <v>4554</v>
      </c>
      <c r="U105" s="45" t="s">
        <v>4555</v>
      </c>
      <c r="V105" s="45" t="s">
        <v>4556</v>
      </c>
      <c r="W105" s="45" t="s">
        <v>4557</v>
      </c>
      <c r="X105" s="45" t="s">
        <v>4558</v>
      </c>
      <c r="Y105" s="45" t="s">
        <v>4559</v>
      </c>
      <c r="Z105" s="45" t="s">
        <v>4560</v>
      </c>
      <c r="AA105" s="45" t="s">
        <v>4561</v>
      </c>
      <c r="AB105" s="45" t="s">
        <v>4562</v>
      </c>
      <c r="AC105" s="45" t="s">
        <v>4563</v>
      </c>
      <c r="AD105" s="45" t="s">
        <v>4564</v>
      </c>
      <c r="AE105" s="45" t="s">
        <v>4565</v>
      </c>
      <c r="AF105" s="45" t="s">
        <v>4566</v>
      </c>
      <c r="AG105" s="45" t="s">
        <v>4567</v>
      </c>
      <c r="AH105" s="45" t="s">
        <v>4568</v>
      </c>
      <c r="AI105" s="45" t="s">
        <v>4569</v>
      </c>
      <c r="AJ105" s="45" t="s">
        <v>4570</v>
      </c>
      <c r="AK105" s="45" t="s">
        <v>4571</v>
      </c>
      <c r="AL105" s="45" t="s">
        <v>4572</v>
      </c>
      <c r="AM105" s="45" t="s">
        <v>4573</v>
      </c>
      <c r="AN105" s="45" t="s">
        <v>4574</v>
      </c>
      <c r="AO105" s="45" t="s">
        <v>4575</v>
      </c>
      <c r="AP105" s="45" t="s">
        <v>4576</v>
      </c>
      <c r="AQ105" s="45" t="s">
        <v>4577</v>
      </c>
      <c r="AR105" s="45" t="s">
        <v>4578</v>
      </c>
      <c r="AS105" s="45" t="s">
        <v>4579</v>
      </c>
      <c r="AT105" s="45" t="s">
        <v>4580</v>
      </c>
      <c r="AU105" s="45" t="s">
        <v>4581</v>
      </c>
      <c r="AV105" s="45" t="s">
        <v>4582</v>
      </c>
      <c r="AW105" s="45" t="s">
        <v>4583</v>
      </c>
      <c r="AX105" s="46" t="s">
        <v>4584</v>
      </c>
    </row>
    <row r="106" spans="2:50" x14ac:dyDescent="0.25">
      <c r="B106" s="28">
        <v>48700</v>
      </c>
      <c r="C106" s="45" t="s">
        <v>4585</v>
      </c>
      <c r="D106" s="45" t="s">
        <v>4586</v>
      </c>
      <c r="E106" s="45" t="s">
        <v>4587</v>
      </c>
      <c r="F106" s="45" t="s">
        <v>4588</v>
      </c>
      <c r="G106" s="45" t="s">
        <v>4589</v>
      </c>
      <c r="H106" s="45" t="s">
        <v>4590</v>
      </c>
      <c r="I106" s="45" t="s">
        <v>4591</v>
      </c>
      <c r="J106" s="45" t="s">
        <v>4592</v>
      </c>
      <c r="K106" s="45" t="s">
        <v>4593</v>
      </c>
      <c r="L106" s="45" t="s">
        <v>4594</v>
      </c>
      <c r="M106" s="45" t="s">
        <v>4595</v>
      </c>
      <c r="N106" s="45" t="s">
        <v>4596</v>
      </c>
      <c r="O106" s="45" t="s">
        <v>4597</v>
      </c>
      <c r="P106" s="45" t="s">
        <v>4598</v>
      </c>
      <c r="Q106" s="45" t="s">
        <v>4599</v>
      </c>
      <c r="R106" s="45" t="s">
        <v>4600</v>
      </c>
      <c r="S106" s="45" t="s">
        <v>4601</v>
      </c>
      <c r="T106" s="45" t="s">
        <v>4602</v>
      </c>
      <c r="U106" s="45" t="s">
        <v>4603</v>
      </c>
      <c r="V106" s="45" t="s">
        <v>4604</v>
      </c>
      <c r="W106" s="45" t="s">
        <v>4605</v>
      </c>
      <c r="X106" s="45" t="s">
        <v>4606</v>
      </c>
      <c r="Y106" s="45" t="s">
        <v>4607</v>
      </c>
      <c r="Z106" s="45" t="s">
        <v>4608</v>
      </c>
      <c r="AA106" s="45" t="s">
        <v>4609</v>
      </c>
      <c r="AB106" s="45" t="s">
        <v>4610</v>
      </c>
      <c r="AC106" s="45" t="s">
        <v>4611</v>
      </c>
      <c r="AD106" s="45" t="s">
        <v>4612</v>
      </c>
      <c r="AE106" s="45" t="s">
        <v>4613</v>
      </c>
      <c r="AF106" s="45" t="s">
        <v>4614</v>
      </c>
      <c r="AG106" s="45" t="s">
        <v>4615</v>
      </c>
      <c r="AH106" s="45" t="s">
        <v>4616</v>
      </c>
      <c r="AI106" s="45" t="s">
        <v>4617</v>
      </c>
      <c r="AJ106" s="45" t="s">
        <v>4618</v>
      </c>
      <c r="AK106" s="45" t="s">
        <v>4619</v>
      </c>
      <c r="AL106" s="45" t="s">
        <v>4620</v>
      </c>
      <c r="AM106" s="45" t="s">
        <v>4621</v>
      </c>
      <c r="AN106" s="45" t="s">
        <v>4622</v>
      </c>
      <c r="AO106" s="45" t="s">
        <v>4623</v>
      </c>
      <c r="AP106" s="45" t="s">
        <v>4624</v>
      </c>
      <c r="AQ106" s="45" t="s">
        <v>4625</v>
      </c>
      <c r="AR106" s="45" t="s">
        <v>4626</v>
      </c>
      <c r="AS106" s="45" t="s">
        <v>4627</v>
      </c>
      <c r="AT106" s="45" t="s">
        <v>4628</v>
      </c>
      <c r="AU106" s="45" t="s">
        <v>4629</v>
      </c>
      <c r="AV106" s="45" t="s">
        <v>4630</v>
      </c>
      <c r="AW106" s="45" t="s">
        <v>4631</v>
      </c>
      <c r="AX106" s="46" t="s">
        <v>4632</v>
      </c>
    </row>
    <row r="107" spans="2:50" x14ac:dyDescent="0.25">
      <c r="B107" s="28">
        <v>48731</v>
      </c>
      <c r="C107" s="45" t="s">
        <v>4633</v>
      </c>
      <c r="D107" s="45" t="s">
        <v>4634</v>
      </c>
      <c r="E107" s="45" t="s">
        <v>4635</v>
      </c>
      <c r="F107" s="45" t="s">
        <v>4636</v>
      </c>
      <c r="G107" s="45" t="s">
        <v>4637</v>
      </c>
      <c r="H107" s="45" t="s">
        <v>4638</v>
      </c>
      <c r="I107" s="45" t="s">
        <v>4639</v>
      </c>
      <c r="J107" s="45" t="s">
        <v>4640</v>
      </c>
      <c r="K107" s="45" t="s">
        <v>4641</v>
      </c>
      <c r="L107" s="45" t="s">
        <v>4642</v>
      </c>
      <c r="M107" s="45" t="s">
        <v>4643</v>
      </c>
      <c r="N107" s="45" t="s">
        <v>4644</v>
      </c>
      <c r="O107" s="45" t="s">
        <v>4645</v>
      </c>
      <c r="P107" s="45" t="s">
        <v>4646</v>
      </c>
      <c r="Q107" s="45" t="s">
        <v>4647</v>
      </c>
      <c r="R107" s="45" t="s">
        <v>4648</v>
      </c>
      <c r="S107" s="45" t="s">
        <v>4649</v>
      </c>
      <c r="T107" s="45" t="s">
        <v>4650</v>
      </c>
      <c r="U107" s="45" t="s">
        <v>4651</v>
      </c>
      <c r="V107" s="45" t="s">
        <v>4652</v>
      </c>
      <c r="W107" s="45" t="s">
        <v>4653</v>
      </c>
      <c r="X107" s="45" t="s">
        <v>4654</v>
      </c>
      <c r="Y107" s="45" t="s">
        <v>4655</v>
      </c>
      <c r="Z107" s="45" t="s">
        <v>4656</v>
      </c>
      <c r="AA107" s="45" t="s">
        <v>4657</v>
      </c>
      <c r="AB107" s="45" t="s">
        <v>4658</v>
      </c>
      <c r="AC107" s="45" t="s">
        <v>4659</v>
      </c>
      <c r="AD107" s="45" t="s">
        <v>4660</v>
      </c>
      <c r="AE107" s="45" t="s">
        <v>4661</v>
      </c>
      <c r="AF107" s="45" t="s">
        <v>4662</v>
      </c>
      <c r="AG107" s="45" t="s">
        <v>4663</v>
      </c>
      <c r="AH107" s="45" t="s">
        <v>4664</v>
      </c>
      <c r="AI107" s="45" t="s">
        <v>4665</v>
      </c>
      <c r="AJ107" s="45" t="s">
        <v>4666</v>
      </c>
      <c r="AK107" s="45" t="s">
        <v>4667</v>
      </c>
      <c r="AL107" s="45" t="s">
        <v>4668</v>
      </c>
      <c r="AM107" s="45" t="s">
        <v>4669</v>
      </c>
      <c r="AN107" s="45" t="s">
        <v>4670</v>
      </c>
      <c r="AO107" s="45" t="s">
        <v>4671</v>
      </c>
      <c r="AP107" s="45" t="s">
        <v>4672</v>
      </c>
      <c r="AQ107" s="45" t="s">
        <v>4673</v>
      </c>
      <c r="AR107" s="45" t="s">
        <v>4674</v>
      </c>
      <c r="AS107" s="45" t="s">
        <v>4675</v>
      </c>
      <c r="AT107" s="45" t="s">
        <v>4676</v>
      </c>
      <c r="AU107" s="45" t="s">
        <v>4677</v>
      </c>
      <c r="AV107" s="45" t="s">
        <v>4678</v>
      </c>
      <c r="AW107" s="45" t="s">
        <v>4679</v>
      </c>
      <c r="AX107" s="46" t="s">
        <v>4680</v>
      </c>
    </row>
    <row r="108" spans="2:50" x14ac:dyDescent="0.25">
      <c r="B108" s="28">
        <v>48761</v>
      </c>
      <c r="C108" s="45" t="s">
        <v>4681</v>
      </c>
      <c r="D108" s="45" t="s">
        <v>4682</v>
      </c>
      <c r="E108" s="45" t="s">
        <v>4683</v>
      </c>
      <c r="F108" s="45" t="s">
        <v>4684</v>
      </c>
      <c r="G108" s="45" t="s">
        <v>4685</v>
      </c>
      <c r="H108" s="45" t="s">
        <v>4686</v>
      </c>
      <c r="I108" s="45" t="s">
        <v>4687</v>
      </c>
      <c r="J108" s="45" t="s">
        <v>4688</v>
      </c>
      <c r="K108" s="45" t="s">
        <v>4689</v>
      </c>
      <c r="L108" s="45" t="s">
        <v>4690</v>
      </c>
      <c r="M108" s="45" t="s">
        <v>4691</v>
      </c>
      <c r="N108" s="45" t="s">
        <v>4692</v>
      </c>
      <c r="O108" s="45" t="s">
        <v>4693</v>
      </c>
      <c r="P108" s="45" t="s">
        <v>4694</v>
      </c>
      <c r="Q108" s="45" t="s">
        <v>4695</v>
      </c>
      <c r="R108" s="45" t="s">
        <v>4696</v>
      </c>
      <c r="S108" s="45" t="s">
        <v>4697</v>
      </c>
      <c r="T108" s="45" t="s">
        <v>4698</v>
      </c>
      <c r="U108" s="45" t="s">
        <v>4699</v>
      </c>
      <c r="V108" s="45" t="s">
        <v>4700</v>
      </c>
      <c r="W108" s="45" t="s">
        <v>4701</v>
      </c>
      <c r="X108" s="45" t="s">
        <v>4702</v>
      </c>
      <c r="Y108" s="45" t="s">
        <v>4703</v>
      </c>
      <c r="Z108" s="45" t="s">
        <v>4704</v>
      </c>
      <c r="AA108" s="45" t="s">
        <v>4705</v>
      </c>
      <c r="AB108" s="45" t="s">
        <v>4706</v>
      </c>
      <c r="AC108" s="45" t="s">
        <v>4707</v>
      </c>
      <c r="AD108" s="45" t="s">
        <v>4708</v>
      </c>
      <c r="AE108" s="45" t="s">
        <v>4709</v>
      </c>
      <c r="AF108" s="45" t="s">
        <v>4710</v>
      </c>
      <c r="AG108" s="45" t="s">
        <v>4711</v>
      </c>
      <c r="AH108" s="45" t="s">
        <v>4712</v>
      </c>
      <c r="AI108" s="45" t="s">
        <v>4713</v>
      </c>
      <c r="AJ108" s="45" t="s">
        <v>4714</v>
      </c>
      <c r="AK108" s="45" t="s">
        <v>4715</v>
      </c>
      <c r="AL108" s="45" t="s">
        <v>4716</v>
      </c>
      <c r="AM108" s="45" t="s">
        <v>4717</v>
      </c>
      <c r="AN108" s="45" t="s">
        <v>4718</v>
      </c>
      <c r="AO108" s="45" t="s">
        <v>4719</v>
      </c>
      <c r="AP108" s="45" t="s">
        <v>4720</v>
      </c>
      <c r="AQ108" s="45" t="s">
        <v>4721</v>
      </c>
      <c r="AR108" s="45" t="s">
        <v>4722</v>
      </c>
      <c r="AS108" s="45" t="s">
        <v>4723</v>
      </c>
      <c r="AT108" s="45" t="s">
        <v>4724</v>
      </c>
      <c r="AU108" s="45" t="s">
        <v>4725</v>
      </c>
      <c r="AV108" s="45" t="s">
        <v>4726</v>
      </c>
      <c r="AW108" s="45" t="s">
        <v>4727</v>
      </c>
      <c r="AX108" s="46" t="s">
        <v>4728</v>
      </c>
    </row>
    <row r="109" spans="2:50" x14ac:dyDescent="0.25">
      <c r="B109" s="28">
        <v>48792</v>
      </c>
      <c r="C109" s="45" t="s">
        <v>4729</v>
      </c>
      <c r="D109" s="45" t="s">
        <v>4730</v>
      </c>
      <c r="E109" s="45" t="s">
        <v>4731</v>
      </c>
      <c r="F109" s="45" t="s">
        <v>4732</v>
      </c>
      <c r="G109" s="45" t="s">
        <v>4733</v>
      </c>
      <c r="H109" s="45" t="s">
        <v>4734</v>
      </c>
      <c r="I109" s="45" t="s">
        <v>4735</v>
      </c>
      <c r="J109" s="45" t="s">
        <v>4736</v>
      </c>
      <c r="K109" s="45" t="s">
        <v>4737</v>
      </c>
      <c r="L109" s="45" t="s">
        <v>4738</v>
      </c>
      <c r="M109" s="45" t="s">
        <v>4739</v>
      </c>
      <c r="N109" s="45" t="s">
        <v>4740</v>
      </c>
      <c r="O109" s="45" t="s">
        <v>4741</v>
      </c>
      <c r="P109" s="45" t="s">
        <v>4742</v>
      </c>
      <c r="Q109" s="45" t="s">
        <v>4743</v>
      </c>
      <c r="R109" s="45" t="s">
        <v>4744</v>
      </c>
      <c r="S109" s="45" t="s">
        <v>4745</v>
      </c>
      <c r="T109" s="45" t="s">
        <v>4746</v>
      </c>
      <c r="U109" s="45" t="s">
        <v>4747</v>
      </c>
      <c r="V109" s="45" t="s">
        <v>4748</v>
      </c>
      <c r="W109" s="45" t="s">
        <v>4749</v>
      </c>
      <c r="X109" s="45" t="s">
        <v>4750</v>
      </c>
      <c r="Y109" s="45" t="s">
        <v>4751</v>
      </c>
      <c r="Z109" s="45" t="s">
        <v>4752</v>
      </c>
      <c r="AA109" s="45" t="s">
        <v>4753</v>
      </c>
      <c r="AB109" s="45" t="s">
        <v>4754</v>
      </c>
      <c r="AC109" s="45" t="s">
        <v>4755</v>
      </c>
      <c r="AD109" s="45" t="s">
        <v>4756</v>
      </c>
      <c r="AE109" s="45" t="s">
        <v>4757</v>
      </c>
      <c r="AF109" s="45" t="s">
        <v>4758</v>
      </c>
      <c r="AG109" s="45" t="s">
        <v>4759</v>
      </c>
      <c r="AH109" s="45" t="s">
        <v>4760</v>
      </c>
      <c r="AI109" s="45" t="s">
        <v>4761</v>
      </c>
      <c r="AJ109" s="45" t="s">
        <v>4762</v>
      </c>
      <c r="AK109" s="45" t="s">
        <v>4763</v>
      </c>
      <c r="AL109" s="45" t="s">
        <v>4764</v>
      </c>
      <c r="AM109" s="45" t="s">
        <v>4765</v>
      </c>
      <c r="AN109" s="45" t="s">
        <v>4766</v>
      </c>
      <c r="AO109" s="45" t="s">
        <v>4767</v>
      </c>
      <c r="AP109" s="45" t="s">
        <v>4768</v>
      </c>
      <c r="AQ109" s="45" t="s">
        <v>4769</v>
      </c>
      <c r="AR109" s="45" t="s">
        <v>4770</v>
      </c>
      <c r="AS109" s="45" t="s">
        <v>4771</v>
      </c>
      <c r="AT109" s="45" t="s">
        <v>4772</v>
      </c>
      <c r="AU109" s="45" t="s">
        <v>4773</v>
      </c>
      <c r="AV109" s="45" t="s">
        <v>4774</v>
      </c>
      <c r="AW109" s="45" t="s">
        <v>4775</v>
      </c>
      <c r="AX109" s="46" t="s">
        <v>4776</v>
      </c>
    </row>
    <row r="110" spans="2:50" x14ac:dyDescent="0.25">
      <c r="B110" s="28">
        <v>48823</v>
      </c>
      <c r="C110" s="45" t="s">
        <v>4777</v>
      </c>
      <c r="D110" s="45" t="s">
        <v>4778</v>
      </c>
      <c r="E110" s="45" t="s">
        <v>4779</v>
      </c>
      <c r="F110" s="45" t="s">
        <v>4780</v>
      </c>
      <c r="G110" s="45" t="s">
        <v>4781</v>
      </c>
      <c r="H110" s="45" t="s">
        <v>4782</v>
      </c>
      <c r="I110" s="45" t="s">
        <v>4783</v>
      </c>
      <c r="J110" s="45" t="s">
        <v>4784</v>
      </c>
      <c r="K110" s="45" t="s">
        <v>4785</v>
      </c>
      <c r="L110" s="45" t="s">
        <v>4786</v>
      </c>
      <c r="M110" s="45" t="s">
        <v>4787</v>
      </c>
      <c r="N110" s="45" t="s">
        <v>4788</v>
      </c>
      <c r="O110" s="45" t="s">
        <v>4789</v>
      </c>
      <c r="P110" s="45" t="s">
        <v>4790</v>
      </c>
      <c r="Q110" s="45" t="s">
        <v>4791</v>
      </c>
      <c r="R110" s="45" t="s">
        <v>4792</v>
      </c>
      <c r="S110" s="45" t="s">
        <v>4793</v>
      </c>
      <c r="T110" s="45" t="s">
        <v>4794</v>
      </c>
      <c r="U110" s="45" t="s">
        <v>4795</v>
      </c>
      <c r="V110" s="45" t="s">
        <v>4796</v>
      </c>
      <c r="W110" s="45" t="s">
        <v>4797</v>
      </c>
      <c r="X110" s="45" t="s">
        <v>4798</v>
      </c>
      <c r="Y110" s="45" t="s">
        <v>4799</v>
      </c>
      <c r="Z110" s="45" t="s">
        <v>4800</v>
      </c>
      <c r="AA110" s="45" t="s">
        <v>4801</v>
      </c>
      <c r="AB110" s="45" t="s">
        <v>4802</v>
      </c>
      <c r="AC110" s="45" t="s">
        <v>4803</v>
      </c>
      <c r="AD110" s="45" t="s">
        <v>4804</v>
      </c>
      <c r="AE110" s="45" t="s">
        <v>4805</v>
      </c>
      <c r="AF110" s="45" t="s">
        <v>4806</v>
      </c>
      <c r="AG110" s="45" t="s">
        <v>4807</v>
      </c>
      <c r="AH110" s="45" t="s">
        <v>4808</v>
      </c>
      <c r="AI110" s="45" t="s">
        <v>4809</v>
      </c>
      <c r="AJ110" s="45" t="s">
        <v>4810</v>
      </c>
      <c r="AK110" s="45" t="s">
        <v>4811</v>
      </c>
      <c r="AL110" s="45" t="s">
        <v>4812</v>
      </c>
      <c r="AM110" s="45" t="s">
        <v>4813</v>
      </c>
      <c r="AN110" s="45" t="s">
        <v>4814</v>
      </c>
      <c r="AO110" s="45" t="s">
        <v>4815</v>
      </c>
      <c r="AP110" s="45" t="s">
        <v>4816</v>
      </c>
      <c r="AQ110" s="45" t="s">
        <v>4817</v>
      </c>
      <c r="AR110" s="45" t="s">
        <v>4818</v>
      </c>
      <c r="AS110" s="45" t="s">
        <v>4819</v>
      </c>
      <c r="AT110" s="45" t="s">
        <v>4820</v>
      </c>
      <c r="AU110" s="45" t="s">
        <v>4821</v>
      </c>
      <c r="AV110" s="45" t="s">
        <v>4822</v>
      </c>
      <c r="AW110" s="45" t="s">
        <v>4823</v>
      </c>
      <c r="AX110" s="46" t="s">
        <v>4824</v>
      </c>
    </row>
    <row r="111" spans="2:50" x14ac:dyDescent="0.25">
      <c r="B111" s="28">
        <v>48853</v>
      </c>
      <c r="C111" s="45" t="s">
        <v>4825</v>
      </c>
      <c r="D111" s="45" t="s">
        <v>4826</v>
      </c>
      <c r="E111" s="45" t="s">
        <v>4827</v>
      </c>
      <c r="F111" s="45" t="s">
        <v>4828</v>
      </c>
      <c r="G111" s="45" t="s">
        <v>4829</v>
      </c>
      <c r="H111" s="45" t="s">
        <v>4830</v>
      </c>
      <c r="I111" s="45" t="s">
        <v>4831</v>
      </c>
      <c r="J111" s="45" t="s">
        <v>4832</v>
      </c>
      <c r="K111" s="45" t="s">
        <v>4833</v>
      </c>
      <c r="L111" s="45" t="s">
        <v>4834</v>
      </c>
      <c r="M111" s="45" t="s">
        <v>4835</v>
      </c>
      <c r="N111" s="45" t="s">
        <v>4836</v>
      </c>
      <c r="O111" s="45" t="s">
        <v>4837</v>
      </c>
      <c r="P111" s="45" t="s">
        <v>4838</v>
      </c>
      <c r="Q111" s="45" t="s">
        <v>4839</v>
      </c>
      <c r="R111" s="45" t="s">
        <v>4840</v>
      </c>
      <c r="S111" s="45" t="s">
        <v>4841</v>
      </c>
      <c r="T111" s="45" t="s">
        <v>4842</v>
      </c>
      <c r="U111" s="45" t="s">
        <v>4843</v>
      </c>
      <c r="V111" s="45" t="s">
        <v>4844</v>
      </c>
      <c r="W111" s="45" t="s">
        <v>4845</v>
      </c>
      <c r="X111" s="45" t="s">
        <v>4846</v>
      </c>
      <c r="Y111" s="45" t="s">
        <v>4847</v>
      </c>
      <c r="Z111" s="45" t="s">
        <v>4848</v>
      </c>
      <c r="AA111" s="45" t="s">
        <v>4849</v>
      </c>
      <c r="AB111" s="45" t="s">
        <v>4850</v>
      </c>
      <c r="AC111" s="45" t="s">
        <v>4851</v>
      </c>
      <c r="AD111" s="45" t="s">
        <v>4852</v>
      </c>
      <c r="AE111" s="45" t="s">
        <v>4853</v>
      </c>
      <c r="AF111" s="45" t="s">
        <v>4854</v>
      </c>
      <c r="AG111" s="45" t="s">
        <v>4855</v>
      </c>
      <c r="AH111" s="45" t="s">
        <v>4856</v>
      </c>
      <c r="AI111" s="45" t="s">
        <v>4857</v>
      </c>
      <c r="AJ111" s="45" t="s">
        <v>4858</v>
      </c>
      <c r="AK111" s="45" t="s">
        <v>4859</v>
      </c>
      <c r="AL111" s="45" t="s">
        <v>4860</v>
      </c>
      <c r="AM111" s="45" t="s">
        <v>4861</v>
      </c>
      <c r="AN111" s="45" t="s">
        <v>4862</v>
      </c>
      <c r="AO111" s="45" t="s">
        <v>4863</v>
      </c>
      <c r="AP111" s="45" t="s">
        <v>4864</v>
      </c>
      <c r="AQ111" s="45" t="s">
        <v>4865</v>
      </c>
      <c r="AR111" s="45" t="s">
        <v>4866</v>
      </c>
      <c r="AS111" s="45" t="s">
        <v>4867</v>
      </c>
      <c r="AT111" s="45" t="s">
        <v>4868</v>
      </c>
      <c r="AU111" s="45" t="s">
        <v>4869</v>
      </c>
      <c r="AV111" s="45" t="s">
        <v>4870</v>
      </c>
      <c r="AW111" s="45" t="s">
        <v>4871</v>
      </c>
      <c r="AX111" s="46" t="s">
        <v>4872</v>
      </c>
    </row>
    <row r="112" spans="2:50" x14ac:dyDescent="0.25">
      <c r="B112" s="28">
        <v>48884</v>
      </c>
      <c r="C112" s="45" t="s">
        <v>4873</v>
      </c>
      <c r="D112" s="45" t="s">
        <v>4874</v>
      </c>
      <c r="E112" s="45" t="s">
        <v>4875</v>
      </c>
      <c r="F112" s="45" t="s">
        <v>4876</v>
      </c>
      <c r="G112" s="45" t="s">
        <v>4877</v>
      </c>
      <c r="H112" s="45" t="s">
        <v>4878</v>
      </c>
      <c r="I112" s="45" t="s">
        <v>4879</v>
      </c>
      <c r="J112" s="45" t="s">
        <v>4880</v>
      </c>
      <c r="K112" s="45" t="s">
        <v>4881</v>
      </c>
      <c r="L112" s="45" t="s">
        <v>4882</v>
      </c>
      <c r="M112" s="45" t="s">
        <v>4883</v>
      </c>
      <c r="N112" s="45" t="s">
        <v>4884</v>
      </c>
      <c r="O112" s="45" t="s">
        <v>4885</v>
      </c>
      <c r="P112" s="45" t="s">
        <v>4886</v>
      </c>
      <c r="Q112" s="45" t="s">
        <v>4887</v>
      </c>
      <c r="R112" s="45" t="s">
        <v>4888</v>
      </c>
      <c r="S112" s="45" t="s">
        <v>4889</v>
      </c>
      <c r="T112" s="45" t="s">
        <v>4890</v>
      </c>
      <c r="U112" s="45" t="s">
        <v>4891</v>
      </c>
      <c r="V112" s="45" t="s">
        <v>4892</v>
      </c>
      <c r="W112" s="45" t="s">
        <v>4893</v>
      </c>
      <c r="X112" s="45" t="s">
        <v>4894</v>
      </c>
      <c r="Y112" s="45" t="s">
        <v>4895</v>
      </c>
      <c r="Z112" s="45" t="s">
        <v>4896</v>
      </c>
      <c r="AA112" s="45" t="s">
        <v>4897</v>
      </c>
      <c r="AB112" s="45" t="s">
        <v>4898</v>
      </c>
      <c r="AC112" s="45" t="s">
        <v>4899</v>
      </c>
      <c r="AD112" s="45" t="s">
        <v>4900</v>
      </c>
      <c r="AE112" s="45" t="s">
        <v>4901</v>
      </c>
      <c r="AF112" s="45" t="s">
        <v>4902</v>
      </c>
      <c r="AG112" s="45" t="s">
        <v>4903</v>
      </c>
      <c r="AH112" s="45" t="s">
        <v>4904</v>
      </c>
      <c r="AI112" s="45" t="s">
        <v>4905</v>
      </c>
      <c r="AJ112" s="45" t="s">
        <v>4906</v>
      </c>
      <c r="AK112" s="45" t="s">
        <v>4907</v>
      </c>
      <c r="AL112" s="45" t="s">
        <v>4908</v>
      </c>
      <c r="AM112" s="45" t="s">
        <v>4909</v>
      </c>
      <c r="AN112" s="45" t="s">
        <v>4910</v>
      </c>
      <c r="AO112" s="45" t="s">
        <v>4911</v>
      </c>
      <c r="AP112" s="45" t="s">
        <v>4912</v>
      </c>
      <c r="AQ112" s="45" t="s">
        <v>4913</v>
      </c>
      <c r="AR112" s="45" t="s">
        <v>4914</v>
      </c>
      <c r="AS112" s="45" t="s">
        <v>4915</v>
      </c>
      <c r="AT112" s="45" t="s">
        <v>4916</v>
      </c>
      <c r="AU112" s="45" t="s">
        <v>4917</v>
      </c>
      <c r="AV112" s="45" t="s">
        <v>4918</v>
      </c>
      <c r="AW112" s="45" t="s">
        <v>4919</v>
      </c>
      <c r="AX112" s="46" t="s">
        <v>4920</v>
      </c>
    </row>
    <row r="113" spans="2:50" x14ac:dyDescent="0.25">
      <c r="B113" s="28">
        <v>48914</v>
      </c>
      <c r="C113" s="45" t="s">
        <v>4921</v>
      </c>
      <c r="D113" s="45" t="s">
        <v>4922</v>
      </c>
      <c r="E113" s="45" t="s">
        <v>4923</v>
      </c>
      <c r="F113" s="45" t="s">
        <v>4924</v>
      </c>
      <c r="G113" s="45" t="s">
        <v>4925</v>
      </c>
      <c r="H113" s="45" t="s">
        <v>4926</v>
      </c>
      <c r="I113" s="45" t="s">
        <v>4927</v>
      </c>
      <c r="J113" s="45" t="s">
        <v>4928</v>
      </c>
      <c r="K113" s="45" t="s">
        <v>4929</v>
      </c>
      <c r="L113" s="45" t="s">
        <v>4930</v>
      </c>
      <c r="M113" s="45" t="s">
        <v>4931</v>
      </c>
      <c r="N113" s="45" t="s">
        <v>4932</v>
      </c>
      <c r="O113" s="45" t="s">
        <v>4933</v>
      </c>
      <c r="P113" s="45" t="s">
        <v>4934</v>
      </c>
      <c r="Q113" s="45" t="s">
        <v>4935</v>
      </c>
      <c r="R113" s="45" t="s">
        <v>4936</v>
      </c>
      <c r="S113" s="45" t="s">
        <v>4937</v>
      </c>
      <c r="T113" s="45" t="s">
        <v>4938</v>
      </c>
      <c r="U113" s="45" t="s">
        <v>4939</v>
      </c>
      <c r="V113" s="45" t="s">
        <v>4940</v>
      </c>
      <c r="W113" s="45" t="s">
        <v>4941</v>
      </c>
      <c r="X113" s="45" t="s">
        <v>4942</v>
      </c>
      <c r="Y113" s="45" t="s">
        <v>4943</v>
      </c>
      <c r="Z113" s="45" t="s">
        <v>4944</v>
      </c>
      <c r="AA113" s="45" t="s">
        <v>4945</v>
      </c>
      <c r="AB113" s="45" t="s">
        <v>4946</v>
      </c>
      <c r="AC113" s="45" t="s">
        <v>4947</v>
      </c>
      <c r="AD113" s="45" t="s">
        <v>4948</v>
      </c>
      <c r="AE113" s="45" t="s">
        <v>4949</v>
      </c>
      <c r="AF113" s="45" t="s">
        <v>4950</v>
      </c>
      <c r="AG113" s="45" t="s">
        <v>4951</v>
      </c>
      <c r="AH113" s="45" t="s">
        <v>4952</v>
      </c>
      <c r="AI113" s="45" t="s">
        <v>4953</v>
      </c>
      <c r="AJ113" s="45" t="s">
        <v>4954</v>
      </c>
      <c r="AK113" s="45" t="s">
        <v>4955</v>
      </c>
      <c r="AL113" s="45" t="s">
        <v>4956</v>
      </c>
      <c r="AM113" s="45" t="s">
        <v>4957</v>
      </c>
      <c r="AN113" s="45" t="s">
        <v>4958</v>
      </c>
      <c r="AO113" s="45" t="s">
        <v>4959</v>
      </c>
      <c r="AP113" s="45" t="s">
        <v>4960</v>
      </c>
      <c r="AQ113" s="45" t="s">
        <v>4961</v>
      </c>
      <c r="AR113" s="45" t="s">
        <v>4962</v>
      </c>
      <c r="AS113" s="45" t="s">
        <v>4963</v>
      </c>
      <c r="AT113" s="45" t="s">
        <v>4964</v>
      </c>
      <c r="AU113" s="45" t="s">
        <v>4965</v>
      </c>
      <c r="AV113" s="45" t="s">
        <v>4966</v>
      </c>
      <c r="AW113" s="45" t="s">
        <v>4967</v>
      </c>
      <c r="AX113" s="46" t="s">
        <v>4968</v>
      </c>
    </row>
    <row r="114" spans="2:50" x14ac:dyDescent="0.25">
      <c r="B114" s="28">
        <v>48945</v>
      </c>
      <c r="C114" s="45" t="s">
        <v>4969</v>
      </c>
      <c r="D114" s="45" t="s">
        <v>4970</v>
      </c>
      <c r="E114" s="45" t="s">
        <v>4971</v>
      </c>
      <c r="F114" s="45" t="s">
        <v>4972</v>
      </c>
      <c r="G114" s="45" t="s">
        <v>4973</v>
      </c>
      <c r="H114" s="45" t="s">
        <v>4974</v>
      </c>
      <c r="I114" s="45" t="s">
        <v>4975</v>
      </c>
      <c r="J114" s="45" t="s">
        <v>4976</v>
      </c>
      <c r="K114" s="45" t="s">
        <v>4977</v>
      </c>
      <c r="L114" s="45" t="s">
        <v>4978</v>
      </c>
      <c r="M114" s="45" t="s">
        <v>4979</v>
      </c>
      <c r="N114" s="45" t="s">
        <v>4980</v>
      </c>
      <c r="O114" s="45" t="s">
        <v>4981</v>
      </c>
      <c r="P114" s="45" t="s">
        <v>4982</v>
      </c>
      <c r="Q114" s="45" t="s">
        <v>4983</v>
      </c>
      <c r="R114" s="45" t="s">
        <v>4984</v>
      </c>
      <c r="S114" s="45" t="s">
        <v>4985</v>
      </c>
      <c r="T114" s="45" t="s">
        <v>4986</v>
      </c>
      <c r="U114" s="45" t="s">
        <v>4987</v>
      </c>
      <c r="V114" s="45" t="s">
        <v>4988</v>
      </c>
      <c r="W114" s="45" t="s">
        <v>4989</v>
      </c>
      <c r="X114" s="45" t="s">
        <v>4990</v>
      </c>
      <c r="Y114" s="45" t="s">
        <v>4991</v>
      </c>
      <c r="Z114" s="45" t="s">
        <v>4992</v>
      </c>
      <c r="AA114" s="45" t="s">
        <v>4993</v>
      </c>
      <c r="AB114" s="45" t="s">
        <v>4994</v>
      </c>
      <c r="AC114" s="45" t="s">
        <v>4995</v>
      </c>
      <c r="AD114" s="45" t="s">
        <v>4996</v>
      </c>
      <c r="AE114" s="45" t="s">
        <v>4997</v>
      </c>
      <c r="AF114" s="45" t="s">
        <v>4998</v>
      </c>
      <c r="AG114" s="45" t="s">
        <v>4999</v>
      </c>
      <c r="AH114" s="45" t="s">
        <v>5000</v>
      </c>
      <c r="AI114" s="45" t="s">
        <v>5001</v>
      </c>
      <c r="AJ114" s="45" t="s">
        <v>5002</v>
      </c>
      <c r="AK114" s="45" t="s">
        <v>5003</v>
      </c>
      <c r="AL114" s="45" t="s">
        <v>5004</v>
      </c>
      <c r="AM114" s="45" t="s">
        <v>5005</v>
      </c>
      <c r="AN114" s="45" t="s">
        <v>5006</v>
      </c>
      <c r="AO114" s="45" t="s">
        <v>5007</v>
      </c>
      <c r="AP114" s="45" t="s">
        <v>5008</v>
      </c>
      <c r="AQ114" s="45" t="s">
        <v>5009</v>
      </c>
      <c r="AR114" s="45" t="s">
        <v>5010</v>
      </c>
      <c r="AS114" s="45" t="s">
        <v>5011</v>
      </c>
      <c r="AT114" s="45" t="s">
        <v>5012</v>
      </c>
      <c r="AU114" s="45" t="s">
        <v>5013</v>
      </c>
      <c r="AV114" s="45" t="s">
        <v>5014</v>
      </c>
      <c r="AW114" s="45" t="s">
        <v>5015</v>
      </c>
      <c r="AX114" s="46" t="s">
        <v>5016</v>
      </c>
    </row>
    <row r="115" spans="2:50" x14ac:dyDescent="0.25">
      <c r="B115" s="28">
        <v>48976</v>
      </c>
      <c r="C115" s="45" t="s">
        <v>5017</v>
      </c>
      <c r="D115" s="45" t="s">
        <v>5018</v>
      </c>
      <c r="E115" s="45" t="s">
        <v>5019</v>
      </c>
      <c r="F115" s="45" t="s">
        <v>5020</v>
      </c>
      <c r="G115" s="45" t="s">
        <v>5021</v>
      </c>
      <c r="H115" s="45" t="s">
        <v>5022</v>
      </c>
      <c r="I115" s="45" t="s">
        <v>5023</v>
      </c>
      <c r="J115" s="45" t="s">
        <v>5024</v>
      </c>
      <c r="K115" s="45" t="s">
        <v>5025</v>
      </c>
      <c r="L115" s="45" t="s">
        <v>5026</v>
      </c>
      <c r="M115" s="45" t="s">
        <v>5027</v>
      </c>
      <c r="N115" s="45" t="s">
        <v>5028</v>
      </c>
      <c r="O115" s="45" t="s">
        <v>5029</v>
      </c>
      <c r="P115" s="45" t="s">
        <v>5030</v>
      </c>
      <c r="Q115" s="45" t="s">
        <v>5031</v>
      </c>
      <c r="R115" s="45" t="s">
        <v>5032</v>
      </c>
      <c r="S115" s="45" t="s">
        <v>5033</v>
      </c>
      <c r="T115" s="45" t="s">
        <v>5034</v>
      </c>
      <c r="U115" s="45" t="s">
        <v>5035</v>
      </c>
      <c r="V115" s="45" t="s">
        <v>5036</v>
      </c>
      <c r="W115" s="45" t="s">
        <v>5037</v>
      </c>
      <c r="X115" s="45" t="s">
        <v>5038</v>
      </c>
      <c r="Y115" s="45" t="s">
        <v>5039</v>
      </c>
      <c r="Z115" s="45" t="s">
        <v>5040</v>
      </c>
      <c r="AA115" s="45" t="s">
        <v>5041</v>
      </c>
      <c r="AB115" s="45" t="s">
        <v>5042</v>
      </c>
      <c r="AC115" s="45" t="s">
        <v>5043</v>
      </c>
      <c r="AD115" s="45" t="s">
        <v>5044</v>
      </c>
      <c r="AE115" s="45" t="s">
        <v>5045</v>
      </c>
      <c r="AF115" s="45" t="s">
        <v>5046</v>
      </c>
      <c r="AG115" s="45" t="s">
        <v>5047</v>
      </c>
      <c r="AH115" s="45" t="s">
        <v>5048</v>
      </c>
      <c r="AI115" s="45" t="s">
        <v>5049</v>
      </c>
      <c r="AJ115" s="45" t="s">
        <v>5050</v>
      </c>
      <c r="AK115" s="45" t="s">
        <v>5051</v>
      </c>
      <c r="AL115" s="45" t="s">
        <v>5052</v>
      </c>
      <c r="AM115" s="45" t="s">
        <v>5053</v>
      </c>
      <c r="AN115" s="45" t="s">
        <v>5054</v>
      </c>
      <c r="AO115" s="45" t="s">
        <v>5055</v>
      </c>
      <c r="AP115" s="45" t="s">
        <v>5056</v>
      </c>
      <c r="AQ115" s="45" t="s">
        <v>5057</v>
      </c>
      <c r="AR115" s="45" t="s">
        <v>5058</v>
      </c>
      <c r="AS115" s="45" t="s">
        <v>5059</v>
      </c>
      <c r="AT115" s="45" t="s">
        <v>5060</v>
      </c>
      <c r="AU115" s="45" t="s">
        <v>5061</v>
      </c>
      <c r="AV115" s="45" t="s">
        <v>5062</v>
      </c>
      <c r="AW115" s="45" t="s">
        <v>5063</v>
      </c>
      <c r="AX115" s="46" t="s">
        <v>5064</v>
      </c>
    </row>
    <row r="116" spans="2:50" x14ac:dyDescent="0.25">
      <c r="B116" s="28">
        <v>49004</v>
      </c>
      <c r="C116" s="45" t="s">
        <v>5065</v>
      </c>
      <c r="D116" s="45" t="s">
        <v>5066</v>
      </c>
      <c r="E116" s="45" t="s">
        <v>5067</v>
      </c>
      <c r="F116" s="45" t="s">
        <v>5068</v>
      </c>
      <c r="G116" s="45" t="s">
        <v>5069</v>
      </c>
      <c r="H116" s="45" t="s">
        <v>5070</v>
      </c>
      <c r="I116" s="45" t="s">
        <v>5071</v>
      </c>
      <c r="J116" s="45" t="s">
        <v>5072</v>
      </c>
      <c r="K116" s="45" t="s">
        <v>5073</v>
      </c>
      <c r="L116" s="45" t="s">
        <v>5074</v>
      </c>
      <c r="M116" s="45" t="s">
        <v>5075</v>
      </c>
      <c r="N116" s="45" t="s">
        <v>5076</v>
      </c>
      <c r="O116" s="45" t="s">
        <v>5077</v>
      </c>
      <c r="P116" s="45" t="s">
        <v>5078</v>
      </c>
      <c r="Q116" s="45" t="s">
        <v>5079</v>
      </c>
      <c r="R116" s="45" t="s">
        <v>5080</v>
      </c>
      <c r="S116" s="45" t="s">
        <v>5081</v>
      </c>
      <c r="T116" s="45" t="s">
        <v>5082</v>
      </c>
      <c r="U116" s="45" t="s">
        <v>5083</v>
      </c>
      <c r="V116" s="45" t="s">
        <v>5084</v>
      </c>
      <c r="W116" s="45" t="s">
        <v>5085</v>
      </c>
      <c r="X116" s="45" t="s">
        <v>5086</v>
      </c>
      <c r="Y116" s="45" t="s">
        <v>5087</v>
      </c>
      <c r="Z116" s="45" t="s">
        <v>5088</v>
      </c>
      <c r="AA116" s="45" t="s">
        <v>5089</v>
      </c>
      <c r="AB116" s="45" t="s">
        <v>5090</v>
      </c>
      <c r="AC116" s="45" t="s">
        <v>5091</v>
      </c>
      <c r="AD116" s="45" t="s">
        <v>5092</v>
      </c>
      <c r="AE116" s="45" t="s">
        <v>5093</v>
      </c>
      <c r="AF116" s="45" t="s">
        <v>5094</v>
      </c>
      <c r="AG116" s="45" t="s">
        <v>5095</v>
      </c>
      <c r="AH116" s="45" t="s">
        <v>5096</v>
      </c>
      <c r="AI116" s="45" t="s">
        <v>5097</v>
      </c>
      <c r="AJ116" s="45" t="s">
        <v>5098</v>
      </c>
      <c r="AK116" s="45" t="s">
        <v>5099</v>
      </c>
      <c r="AL116" s="45" t="s">
        <v>5100</v>
      </c>
      <c r="AM116" s="45" t="s">
        <v>5101</v>
      </c>
      <c r="AN116" s="45" t="s">
        <v>5102</v>
      </c>
      <c r="AO116" s="45" t="s">
        <v>5103</v>
      </c>
      <c r="AP116" s="45" t="s">
        <v>5104</v>
      </c>
      <c r="AQ116" s="45" t="s">
        <v>5105</v>
      </c>
      <c r="AR116" s="45" t="s">
        <v>5106</v>
      </c>
      <c r="AS116" s="45" t="s">
        <v>5107</v>
      </c>
      <c r="AT116" s="45" t="s">
        <v>5108</v>
      </c>
      <c r="AU116" s="45" t="s">
        <v>5109</v>
      </c>
      <c r="AV116" s="45" t="s">
        <v>5110</v>
      </c>
      <c r="AW116" s="45" t="s">
        <v>5111</v>
      </c>
      <c r="AX116" s="46" t="s">
        <v>5112</v>
      </c>
    </row>
    <row r="117" spans="2:50" x14ac:dyDescent="0.25">
      <c r="B117" s="28">
        <v>49035</v>
      </c>
      <c r="C117" s="45" t="s">
        <v>5113</v>
      </c>
      <c r="D117" s="45" t="s">
        <v>5114</v>
      </c>
      <c r="E117" s="45" t="s">
        <v>5115</v>
      </c>
      <c r="F117" s="45" t="s">
        <v>5116</v>
      </c>
      <c r="G117" s="45" t="s">
        <v>5117</v>
      </c>
      <c r="H117" s="45" t="s">
        <v>5118</v>
      </c>
      <c r="I117" s="45" t="s">
        <v>5119</v>
      </c>
      <c r="J117" s="45" t="s">
        <v>5120</v>
      </c>
      <c r="K117" s="45" t="s">
        <v>5121</v>
      </c>
      <c r="L117" s="45" t="s">
        <v>5122</v>
      </c>
      <c r="M117" s="45" t="s">
        <v>5123</v>
      </c>
      <c r="N117" s="45" t="s">
        <v>5124</v>
      </c>
      <c r="O117" s="45" t="s">
        <v>5125</v>
      </c>
      <c r="P117" s="45" t="s">
        <v>5126</v>
      </c>
      <c r="Q117" s="45" t="s">
        <v>5127</v>
      </c>
      <c r="R117" s="45" t="s">
        <v>5128</v>
      </c>
      <c r="S117" s="45" t="s">
        <v>5129</v>
      </c>
      <c r="T117" s="45" t="s">
        <v>5130</v>
      </c>
      <c r="U117" s="45" t="s">
        <v>5131</v>
      </c>
      <c r="V117" s="45" t="s">
        <v>5132</v>
      </c>
      <c r="W117" s="45" t="s">
        <v>5133</v>
      </c>
      <c r="X117" s="45" t="s">
        <v>5134</v>
      </c>
      <c r="Y117" s="45" t="s">
        <v>5135</v>
      </c>
      <c r="Z117" s="45" t="s">
        <v>5136</v>
      </c>
      <c r="AA117" s="45" t="s">
        <v>5137</v>
      </c>
      <c r="AB117" s="45" t="s">
        <v>5138</v>
      </c>
      <c r="AC117" s="45" t="s">
        <v>5139</v>
      </c>
      <c r="AD117" s="45" t="s">
        <v>5140</v>
      </c>
      <c r="AE117" s="45" t="s">
        <v>5141</v>
      </c>
      <c r="AF117" s="45" t="s">
        <v>5142</v>
      </c>
      <c r="AG117" s="45" t="s">
        <v>5143</v>
      </c>
      <c r="AH117" s="45" t="s">
        <v>5144</v>
      </c>
      <c r="AI117" s="45" t="s">
        <v>5145</v>
      </c>
      <c r="AJ117" s="45" t="s">
        <v>5146</v>
      </c>
      <c r="AK117" s="45" t="s">
        <v>5147</v>
      </c>
      <c r="AL117" s="45" t="s">
        <v>5148</v>
      </c>
      <c r="AM117" s="45" t="s">
        <v>5149</v>
      </c>
      <c r="AN117" s="45" t="s">
        <v>5150</v>
      </c>
      <c r="AO117" s="45" t="s">
        <v>5151</v>
      </c>
      <c r="AP117" s="45" t="s">
        <v>5152</v>
      </c>
      <c r="AQ117" s="45" t="s">
        <v>5153</v>
      </c>
      <c r="AR117" s="45" t="s">
        <v>5154</v>
      </c>
      <c r="AS117" s="45" t="s">
        <v>5155</v>
      </c>
      <c r="AT117" s="45" t="s">
        <v>5156</v>
      </c>
      <c r="AU117" s="45" t="s">
        <v>5157</v>
      </c>
      <c r="AV117" s="45" t="s">
        <v>5158</v>
      </c>
      <c r="AW117" s="45" t="s">
        <v>5159</v>
      </c>
      <c r="AX117" s="46" t="s">
        <v>5160</v>
      </c>
    </row>
    <row r="118" spans="2:50" x14ac:dyDescent="0.25">
      <c r="B118" s="28">
        <v>49065</v>
      </c>
      <c r="C118" s="45" t="s">
        <v>5161</v>
      </c>
      <c r="D118" s="45" t="s">
        <v>5162</v>
      </c>
      <c r="E118" s="45" t="s">
        <v>5163</v>
      </c>
      <c r="F118" s="45" t="s">
        <v>5164</v>
      </c>
      <c r="G118" s="45" t="s">
        <v>5165</v>
      </c>
      <c r="H118" s="45" t="s">
        <v>5166</v>
      </c>
      <c r="I118" s="45" t="s">
        <v>5167</v>
      </c>
      <c r="J118" s="45" t="s">
        <v>5168</v>
      </c>
      <c r="K118" s="45" t="s">
        <v>5169</v>
      </c>
      <c r="L118" s="45" t="s">
        <v>5170</v>
      </c>
      <c r="M118" s="45" t="s">
        <v>5171</v>
      </c>
      <c r="N118" s="45" t="s">
        <v>5172</v>
      </c>
      <c r="O118" s="45" t="s">
        <v>5173</v>
      </c>
      <c r="P118" s="45" t="s">
        <v>5174</v>
      </c>
      <c r="Q118" s="45" t="s">
        <v>5175</v>
      </c>
      <c r="R118" s="45" t="s">
        <v>5176</v>
      </c>
      <c r="S118" s="45" t="s">
        <v>5177</v>
      </c>
      <c r="T118" s="45" t="s">
        <v>5178</v>
      </c>
      <c r="U118" s="45" t="s">
        <v>5179</v>
      </c>
      <c r="V118" s="45" t="s">
        <v>5180</v>
      </c>
      <c r="W118" s="45" t="s">
        <v>5181</v>
      </c>
      <c r="X118" s="45" t="s">
        <v>5182</v>
      </c>
      <c r="Y118" s="45" t="s">
        <v>5183</v>
      </c>
      <c r="Z118" s="45" t="s">
        <v>5184</v>
      </c>
      <c r="AA118" s="45" t="s">
        <v>5185</v>
      </c>
      <c r="AB118" s="45" t="s">
        <v>5186</v>
      </c>
      <c r="AC118" s="45" t="s">
        <v>5187</v>
      </c>
      <c r="AD118" s="45" t="s">
        <v>5188</v>
      </c>
      <c r="AE118" s="45" t="s">
        <v>5189</v>
      </c>
      <c r="AF118" s="45" t="s">
        <v>5190</v>
      </c>
      <c r="AG118" s="45" t="s">
        <v>5191</v>
      </c>
      <c r="AH118" s="45" t="s">
        <v>5192</v>
      </c>
      <c r="AI118" s="45" t="s">
        <v>5193</v>
      </c>
      <c r="AJ118" s="45" t="s">
        <v>5194</v>
      </c>
      <c r="AK118" s="45" t="s">
        <v>5195</v>
      </c>
      <c r="AL118" s="45" t="s">
        <v>5196</v>
      </c>
      <c r="AM118" s="45" t="s">
        <v>5197</v>
      </c>
      <c r="AN118" s="45" t="s">
        <v>5198</v>
      </c>
      <c r="AO118" s="45" t="s">
        <v>5199</v>
      </c>
      <c r="AP118" s="45" t="s">
        <v>5200</v>
      </c>
      <c r="AQ118" s="45" t="s">
        <v>5201</v>
      </c>
      <c r="AR118" s="45" t="s">
        <v>5202</v>
      </c>
      <c r="AS118" s="45" t="s">
        <v>5203</v>
      </c>
      <c r="AT118" s="45" t="s">
        <v>5204</v>
      </c>
      <c r="AU118" s="45" t="s">
        <v>5205</v>
      </c>
      <c r="AV118" s="45" t="s">
        <v>5206</v>
      </c>
      <c r="AW118" s="45" t="s">
        <v>5207</v>
      </c>
      <c r="AX118" s="46" t="s">
        <v>5208</v>
      </c>
    </row>
    <row r="119" spans="2:50" x14ac:dyDescent="0.25">
      <c r="B119" s="28">
        <v>49096</v>
      </c>
      <c r="C119" s="45" t="s">
        <v>5209</v>
      </c>
      <c r="D119" s="45" t="s">
        <v>5210</v>
      </c>
      <c r="E119" s="45" t="s">
        <v>5211</v>
      </c>
      <c r="F119" s="45" t="s">
        <v>5212</v>
      </c>
      <c r="G119" s="45" t="s">
        <v>5213</v>
      </c>
      <c r="H119" s="45" t="s">
        <v>5214</v>
      </c>
      <c r="I119" s="45" t="s">
        <v>5215</v>
      </c>
      <c r="J119" s="45" t="s">
        <v>5216</v>
      </c>
      <c r="K119" s="45" t="s">
        <v>5217</v>
      </c>
      <c r="L119" s="45" t="s">
        <v>5218</v>
      </c>
      <c r="M119" s="45" t="s">
        <v>5219</v>
      </c>
      <c r="N119" s="45" t="s">
        <v>5220</v>
      </c>
      <c r="O119" s="45" t="s">
        <v>5221</v>
      </c>
      <c r="P119" s="45" t="s">
        <v>5222</v>
      </c>
      <c r="Q119" s="45" t="s">
        <v>5223</v>
      </c>
      <c r="R119" s="45" t="s">
        <v>5224</v>
      </c>
      <c r="S119" s="45" t="s">
        <v>5225</v>
      </c>
      <c r="T119" s="45" t="s">
        <v>5226</v>
      </c>
      <c r="U119" s="45" t="s">
        <v>5227</v>
      </c>
      <c r="V119" s="45" t="s">
        <v>5228</v>
      </c>
      <c r="W119" s="45" t="s">
        <v>5229</v>
      </c>
      <c r="X119" s="45" t="s">
        <v>5230</v>
      </c>
      <c r="Y119" s="45" t="s">
        <v>5231</v>
      </c>
      <c r="Z119" s="45" t="s">
        <v>5232</v>
      </c>
      <c r="AA119" s="45" t="s">
        <v>5233</v>
      </c>
      <c r="AB119" s="45" t="s">
        <v>5234</v>
      </c>
      <c r="AC119" s="45" t="s">
        <v>5235</v>
      </c>
      <c r="AD119" s="45" t="s">
        <v>5236</v>
      </c>
      <c r="AE119" s="45" t="s">
        <v>5237</v>
      </c>
      <c r="AF119" s="45" t="s">
        <v>5238</v>
      </c>
      <c r="AG119" s="45" t="s">
        <v>5239</v>
      </c>
      <c r="AH119" s="45" t="s">
        <v>5240</v>
      </c>
      <c r="AI119" s="45" t="s">
        <v>5241</v>
      </c>
      <c r="AJ119" s="45" t="s">
        <v>5242</v>
      </c>
      <c r="AK119" s="45" t="s">
        <v>5243</v>
      </c>
      <c r="AL119" s="45" t="s">
        <v>5244</v>
      </c>
      <c r="AM119" s="45" t="s">
        <v>5245</v>
      </c>
      <c r="AN119" s="45" t="s">
        <v>5246</v>
      </c>
      <c r="AO119" s="45" t="s">
        <v>5247</v>
      </c>
      <c r="AP119" s="45" t="s">
        <v>5248</v>
      </c>
      <c r="AQ119" s="45" t="s">
        <v>5249</v>
      </c>
      <c r="AR119" s="45" t="s">
        <v>5250</v>
      </c>
      <c r="AS119" s="45" t="s">
        <v>5251</v>
      </c>
      <c r="AT119" s="45" t="s">
        <v>5252</v>
      </c>
      <c r="AU119" s="45" t="s">
        <v>5253</v>
      </c>
      <c r="AV119" s="45" t="s">
        <v>5254</v>
      </c>
      <c r="AW119" s="45" t="s">
        <v>5255</v>
      </c>
      <c r="AX119" s="46" t="s">
        <v>5256</v>
      </c>
    </row>
    <row r="120" spans="2:50" x14ac:dyDescent="0.25">
      <c r="B120" s="28">
        <v>49126</v>
      </c>
      <c r="C120" s="45" t="s">
        <v>5257</v>
      </c>
      <c r="D120" s="45" t="s">
        <v>5258</v>
      </c>
      <c r="E120" s="45" t="s">
        <v>5259</v>
      </c>
      <c r="F120" s="45" t="s">
        <v>5260</v>
      </c>
      <c r="G120" s="45" t="s">
        <v>5261</v>
      </c>
      <c r="H120" s="45" t="s">
        <v>5262</v>
      </c>
      <c r="I120" s="45" t="s">
        <v>5263</v>
      </c>
      <c r="J120" s="45" t="s">
        <v>5264</v>
      </c>
      <c r="K120" s="45" t="s">
        <v>5265</v>
      </c>
      <c r="L120" s="45" t="s">
        <v>5266</v>
      </c>
      <c r="M120" s="45" t="s">
        <v>5267</v>
      </c>
      <c r="N120" s="45" t="s">
        <v>5268</v>
      </c>
      <c r="O120" s="45" t="s">
        <v>5269</v>
      </c>
      <c r="P120" s="45" t="s">
        <v>5270</v>
      </c>
      <c r="Q120" s="45" t="s">
        <v>5271</v>
      </c>
      <c r="R120" s="45" t="s">
        <v>5272</v>
      </c>
      <c r="S120" s="45" t="s">
        <v>5273</v>
      </c>
      <c r="T120" s="45" t="s">
        <v>5274</v>
      </c>
      <c r="U120" s="45" t="s">
        <v>5275</v>
      </c>
      <c r="V120" s="45" t="s">
        <v>5276</v>
      </c>
      <c r="W120" s="45" t="s">
        <v>5277</v>
      </c>
      <c r="X120" s="45" t="s">
        <v>5278</v>
      </c>
      <c r="Y120" s="45" t="s">
        <v>5279</v>
      </c>
      <c r="Z120" s="45" t="s">
        <v>5280</v>
      </c>
      <c r="AA120" s="45" t="s">
        <v>5281</v>
      </c>
      <c r="AB120" s="45" t="s">
        <v>5282</v>
      </c>
      <c r="AC120" s="45" t="s">
        <v>5283</v>
      </c>
      <c r="AD120" s="45" t="s">
        <v>5284</v>
      </c>
      <c r="AE120" s="45" t="s">
        <v>5285</v>
      </c>
      <c r="AF120" s="45" t="s">
        <v>5286</v>
      </c>
      <c r="AG120" s="45" t="s">
        <v>5287</v>
      </c>
      <c r="AH120" s="45" t="s">
        <v>5288</v>
      </c>
      <c r="AI120" s="45" t="s">
        <v>5289</v>
      </c>
      <c r="AJ120" s="45" t="s">
        <v>5290</v>
      </c>
      <c r="AK120" s="45" t="s">
        <v>5291</v>
      </c>
      <c r="AL120" s="45" t="s">
        <v>5292</v>
      </c>
      <c r="AM120" s="45" t="s">
        <v>5293</v>
      </c>
      <c r="AN120" s="45" t="s">
        <v>5294</v>
      </c>
      <c r="AO120" s="45" t="s">
        <v>5295</v>
      </c>
      <c r="AP120" s="45" t="s">
        <v>5296</v>
      </c>
      <c r="AQ120" s="45" t="s">
        <v>5297</v>
      </c>
      <c r="AR120" s="45" t="s">
        <v>5298</v>
      </c>
      <c r="AS120" s="45" t="s">
        <v>5299</v>
      </c>
      <c r="AT120" s="45" t="s">
        <v>5300</v>
      </c>
      <c r="AU120" s="45" t="s">
        <v>5301</v>
      </c>
      <c r="AV120" s="45" t="s">
        <v>5302</v>
      </c>
      <c r="AW120" s="45" t="s">
        <v>5303</v>
      </c>
      <c r="AX120" s="46" t="s">
        <v>5304</v>
      </c>
    </row>
    <row r="121" spans="2:50" x14ac:dyDescent="0.25">
      <c r="B121" s="28">
        <v>49157</v>
      </c>
      <c r="C121" s="45" t="s">
        <v>5305</v>
      </c>
      <c r="D121" s="45" t="s">
        <v>5306</v>
      </c>
      <c r="E121" s="45" t="s">
        <v>5307</v>
      </c>
      <c r="F121" s="45" t="s">
        <v>5308</v>
      </c>
      <c r="G121" s="45" t="s">
        <v>5309</v>
      </c>
      <c r="H121" s="45" t="s">
        <v>5310</v>
      </c>
      <c r="I121" s="45" t="s">
        <v>5311</v>
      </c>
      <c r="J121" s="45" t="s">
        <v>5312</v>
      </c>
      <c r="K121" s="45" t="s">
        <v>5313</v>
      </c>
      <c r="L121" s="45" t="s">
        <v>5314</v>
      </c>
      <c r="M121" s="45" t="s">
        <v>5315</v>
      </c>
      <c r="N121" s="45" t="s">
        <v>5316</v>
      </c>
      <c r="O121" s="45" t="s">
        <v>5317</v>
      </c>
      <c r="P121" s="45" t="s">
        <v>5318</v>
      </c>
      <c r="Q121" s="45" t="s">
        <v>5319</v>
      </c>
      <c r="R121" s="45" t="s">
        <v>5320</v>
      </c>
      <c r="S121" s="45" t="s">
        <v>5321</v>
      </c>
      <c r="T121" s="45" t="s">
        <v>5322</v>
      </c>
      <c r="U121" s="45" t="s">
        <v>5323</v>
      </c>
      <c r="V121" s="45" t="s">
        <v>5324</v>
      </c>
      <c r="W121" s="45" t="s">
        <v>5325</v>
      </c>
      <c r="X121" s="45" t="s">
        <v>5326</v>
      </c>
      <c r="Y121" s="45" t="s">
        <v>5327</v>
      </c>
      <c r="Z121" s="45" t="s">
        <v>5328</v>
      </c>
      <c r="AA121" s="45" t="s">
        <v>5329</v>
      </c>
      <c r="AB121" s="45" t="s">
        <v>5330</v>
      </c>
      <c r="AC121" s="45" t="s">
        <v>5331</v>
      </c>
      <c r="AD121" s="45" t="s">
        <v>5332</v>
      </c>
      <c r="AE121" s="45" t="s">
        <v>5333</v>
      </c>
      <c r="AF121" s="45" t="s">
        <v>5334</v>
      </c>
      <c r="AG121" s="45" t="s">
        <v>5335</v>
      </c>
      <c r="AH121" s="45" t="s">
        <v>5336</v>
      </c>
      <c r="AI121" s="45" t="s">
        <v>5337</v>
      </c>
      <c r="AJ121" s="45" t="s">
        <v>5338</v>
      </c>
      <c r="AK121" s="45" t="s">
        <v>5339</v>
      </c>
      <c r="AL121" s="45" t="s">
        <v>5340</v>
      </c>
      <c r="AM121" s="45" t="s">
        <v>5341</v>
      </c>
      <c r="AN121" s="45" t="s">
        <v>5342</v>
      </c>
      <c r="AO121" s="45" t="s">
        <v>5343</v>
      </c>
      <c r="AP121" s="45" t="s">
        <v>5344</v>
      </c>
      <c r="AQ121" s="45" t="s">
        <v>5345</v>
      </c>
      <c r="AR121" s="45" t="s">
        <v>5346</v>
      </c>
      <c r="AS121" s="45" t="s">
        <v>5347</v>
      </c>
      <c r="AT121" s="45" t="s">
        <v>5348</v>
      </c>
      <c r="AU121" s="45" t="s">
        <v>5349</v>
      </c>
      <c r="AV121" s="45" t="s">
        <v>5350</v>
      </c>
      <c r="AW121" s="45" t="s">
        <v>5351</v>
      </c>
      <c r="AX121" s="46" t="s">
        <v>5352</v>
      </c>
    </row>
    <row r="122" spans="2:50" x14ac:dyDescent="0.25">
      <c r="B122" s="28">
        <v>49188</v>
      </c>
      <c r="C122" s="45" t="s">
        <v>5353</v>
      </c>
      <c r="D122" s="45" t="s">
        <v>5354</v>
      </c>
      <c r="E122" s="45" t="s">
        <v>5355</v>
      </c>
      <c r="F122" s="45" t="s">
        <v>5356</v>
      </c>
      <c r="G122" s="45" t="s">
        <v>5357</v>
      </c>
      <c r="H122" s="45" t="s">
        <v>5358</v>
      </c>
      <c r="I122" s="45" t="s">
        <v>5359</v>
      </c>
      <c r="J122" s="45" t="s">
        <v>5360</v>
      </c>
      <c r="K122" s="45" t="s">
        <v>5361</v>
      </c>
      <c r="L122" s="45" t="s">
        <v>5362</v>
      </c>
      <c r="M122" s="45" t="s">
        <v>5363</v>
      </c>
      <c r="N122" s="45" t="s">
        <v>5364</v>
      </c>
      <c r="O122" s="45" t="s">
        <v>5365</v>
      </c>
      <c r="P122" s="45" t="s">
        <v>5366</v>
      </c>
      <c r="Q122" s="45" t="s">
        <v>5367</v>
      </c>
      <c r="R122" s="45" t="s">
        <v>5368</v>
      </c>
      <c r="S122" s="45" t="s">
        <v>5369</v>
      </c>
      <c r="T122" s="45" t="s">
        <v>5370</v>
      </c>
      <c r="U122" s="45" t="s">
        <v>5371</v>
      </c>
      <c r="V122" s="45" t="s">
        <v>5372</v>
      </c>
      <c r="W122" s="45" t="s">
        <v>5373</v>
      </c>
      <c r="X122" s="45" t="s">
        <v>5374</v>
      </c>
      <c r="Y122" s="45" t="s">
        <v>5375</v>
      </c>
      <c r="Z122" s="45" t="s">
        <v>5376</v>
      </c>
      <c r="AA122" s="45" t="s">
        <v>5377</v>
      </c>
      <c r="AB122" s="45" t="s">
        <v>5378</v>
      </c>
      <c r="AC122" s="45" t="s">
        <v>5379</v>
      </c>
      <c r="AD122" s="45" t="s">
        <v>5380</v>
      </c>
      <c r="AE122" s="45" t="s">
        <v>5381</v>
      </c>
      <c r="AF122" s="45" t="s">
        <v>5382</v>
      </c>
      <c r="AG122" s="45" t="s">
        <v>5383</v>
      </c>
      <c r="AH122" s="45" t="s">
        <v>5384</v>
      </c>
      <c r="AI122" s="45" t="s">
        <v>5385</v>
      </c>
      <c r="AJ122" s="45" t="s">
        <v>5386</v>
      </c>
      <c r="AK122" s="45" t="s">
        <v>5387</v>
      </c>
      <c r="AL122" s="45" t="s">
        <v>5388</v>
      </c>
      <c r="AM122" s="45" t="s">
        <v>5389</v>
      </c>
      <c r="AN122" s="45" t="s">
        <v>5390</v>
      </c>
      <c r="AO122" s="45" t="s">
        <v>5391</v>
      </c>
      <c r="AP122" s="45" t="s">
        <v>5392</v>
      </c>
      <c r="AQ122" s="45" t="s">
        <v>5393</v>
      </c>
      <c r="AR122" s="45" t="s">
        <v>5394</v>
      </c>
      <c r="AS122" s="45" t="s">
        <v>5395</v>
      </c>
      <c r="AT122" s="45" t="s">
        <v>5396</v>
      </c>
      <c r="AU122" s="45" t="s">
        <v>5397</v>
      </c>
      <c r="AV122" s="45" t="s">
        <v>5398</v>
      </c>
      <c r="AW122" s="45" t="s">
        <v>5399</v>
      </c>
      <c r="AX122" s="46" t="s">
        <v>5400</v>
      </c>
    </row>
    <row r="123" spans="2:50" x14ac:dyDescent="0.25">
      <c r="B123" s="28">
        <v>49218</v>
      </c>
      <c r="C123" s="45" t="s">
        <v>5401</v>
      </c>
      <c r="D123" s="45" t="s">
        <v>5402</v>
      </c>
      <c r="E123" s="45" t="s">
        <v>5403</v>
      </c>
      <c r="F123" s="45" t="s">
        <v>5404</v>
      </c>
      <c r="G123" s="45" t="s">
        <v>5405</v>
      </c>
      <c r="H123" s="45" t="s">
        <v>5406</v>
      </c>
      <c r="I123" s="45" t="s">
        <v>5407</v>
      </c>
      <c r="J123" s="45" t="s">
        <v>5408</v>
      </c>
      <c r="K123" s="45" t="s">
        <v>5409</v>
      </c>
      <c r="L123" s="45" t="s">
        <v>5410</v>
      </c>
      <c r="M123" s="45" t="s">
        <v>5411</v>
      </c>
      <c r="N123" s="45" t="s">
        <v>5412</v>
      </c>
      <c r="O123" s="45" t="s">
        <v>5413</v>
      </c>
      <c r="P123" s="45" t="s">
        <v>5414</v>
      </c>
      <c r="Q123" s="45" t="s">
        <v>5415</v>
      </c>
      <c r="R123" s="45" t="s">
        <v>5416</v>
      </c>
      <c r="S123" s="45" t="s">
        <v>5417</v>
      </c>
      <c r="T123" s="45" t="s">
        <v>5418</v>
      </c>
      <c r="U123" s="45" t="s">
        <v>5419</v>
      </c>
      <c r="V123" s="45" t="s">
        <v>5420</v>
      </c>
      <c r="W123" s="45" t="s">
        <v>5421</v>
      </c>
      <c r="X123" s="45" t="s">
        <v>5422</v>
      </c>
      <c r="Y123" s="45" t="s">
        <v>5423</v>
      </c>
      <c r="Z123" s="45" t="s">
        <v>5424</v>
      </c>
      <c r="AA123" s="45" t="s">
        <v>5425</v>
      </c>
      <c r="AB123" s="45" t="s">
        <v>5426</v>
      </c>
      <c r="AC123" s="45" t="s">
        <v>5427</v>
      </c>
      <c r="AD123" s="45" t="s">
        <v>5428</v>
      </c>
      <c r="AE123" s="45" t="s">
        <v>5429</v>
      </c>
      <c r="AF123" s="45" t="s">
        <v>5430</v>
      </c>
      <c r="AG123" s="45" t="s">
        <v>5431</v>
      </c>
      <c r="AH123" s="45" t="s">
        <v>5432</v>
      </c>
      <c r="AI123" s="45" t="s">
        <v>5433</v>
      </c>
      <c r="AJ123" s="45" t="s">
        <v>5434</v>
      </c>
      <c r="AK123" s="45" t="s">
        <v>5435</v>
      </c>
      <c r="AL123" s="45" t="s">
        <v>5436</v>
      </c>
      <c r="AM123" s="45" t="s">
        <v>5437</v>
      </c>
      <c r="AN123" s="45" t="s">
        <v>5438</v>
      </c>
      <c r="AO123" s="45" t="s">
        <v>5439</v>
      </c>
      <c r="AP123" s="45" t="s">
        <v>5440</v>
      </c>
      <c r="AQ123" s="45" t="s">
        <v>5441</v>
      </c>
      <c r="AR123" s="45" t="s">
        <v>5442</v>
      </c>
      <c r="AS123" s="45" t="s">
        <v>5443</v>
      </c>
      <c r="AT123" s="45" t="s">
        <v>5444</v>
      </c>
      <c r="AU123" s="45" t="s">
        <v>5445</v>
      </c>
      <c r="AV123" s="45" t="s">
        <v>5446</v>
      </c>
      <c r="AW123" s="45" t="s">
        <v>5447</v>
      </c>
      <c r="AX123" s="46" t="s">
        <v>5448</v>
      </c>
    </row>
    <row r="124" spans="2:50" x14ac:dyDescent="0.25">
      <c r="B124" s="28">
        <v>49249</v>
      </c>
      <c r="C124" s="45" t="s">
        <v>5449</v>
      </c>
      <c r="D124" s="45" t="s">
        <v>5450</v>
      </c>
      <c r="E124" s="45" t="s">
        <v>5451</v>
      </c>
      <c r="F124" s="45" t="s">
        <v>5452</v>
      </c>
      <c r="G124" s="45" t="s">
        <v>5453</v>
      </c>
      <c r="H124" s="45" t="s">
        <v>5454</v>
      </c>
      <c r="I124" s="45" t="s">
        <v>5455</v>
      </c>
      <c r="J124" s="45" t="s">
        <v>5456</v>
      </c>
      <c r="K124" s="45" t="s">
        <v>5457</v>
      </c>
      <c r="L124" s="45" t="s">
        <v>5458</v>
      </c>
      <c r="M124" s="45" t="s">
        <v>5459</v>
      </c>
      <c r="N124" s="45" t="s">
        <v>5460</v>
      </c>
      <c r="O124" s="45" t="s">
        <v>5461</v>
      </c>
      <c r="P124" s="45" t="s">
        <v>5462</v>
      </c>
      <c r="Q124" s="45" t="s">
        <v>5463</v>
      </c>
      <c r="R124" s="45" t="s">
        <v>5464</v>
      </c>
      <c r="S124" s="45" t="s">
        <v>5465</v>
      </c>
      <c r="T124" s="45" t="s">
        <v>5466</v>
      </c>
      <c r="U124" s="45" t="s">
        <v>5467</v>
      </c>
      <c r="V124" s="45" t="s">
        <v>5468</v>
      </c>
      <c r="W124" s="45" t="s">
        <v>5469</v>
      </c>
      <c r="X124" s="45" t="s">
        <v>5470</v>
      </c>
      <c r="Y124" s="45" t="s">
        <v>5471</v>
      </c>
      <c r="Z124" s="45" t="s">
        <v>5472</v>
      </c>
      <c r="AA124" s="45" t="s">
        <v>5473</v>
      </c>
      <c r="AB124" s="45" t="s">
        <v>5474</v>
      </c>
      <c r="AC124" s="45" t="s">
        <v>5475</v>
      </c>
      <c r="AD124" s="45" t="s">
        <v>5476</v>
      </c>
      <c r="AE124" s="45" t="s">
        <v>5477</v>
      </c>
      <c r="AF124" s="45" t="s">
        <v>5478</v>
      </c>
      <c r="AG124" s="45" t="s">
        <v>5479</v>
      </c>
      <c r="AH124" s="45" t="s">
        <v>5480</v>
      </c>
      <c r="AI124" s="45" t="s">
        <v>5481</v>
      </c>
      <c r="AJ124" s="45" t="s">
        <v>5482</v>
      </c>
      <c r="AK124" s="45" t="s">
        <v>5483</v>
      </c>
      <c r="AL124" s="45" t="s">
        <v>5484</v>
      </c>
      <c r="AM124" s="45" t="s">
        <v>5485</v>
      </c>
      <c r="AN124" s="45" t="s">
        <v>5486</v>
      </c>
      <c r="AO124" s="45" t="s">
        <v>5487</v>
      </c>
      <c r="AP124" s="45" t="s">
        <v>5488</v>
      </c>
      <c r="AQ124" s="45" t="s">
        <v>5489</v>
      </c>
      <c r="AR124" s="45" t="s">
        <v>5490</v>
      </c>
      <c r="AS124" s="45" t="s">
        <v>5491</v>
      </c>
      <c r="AT124" s="45" t="s">
        <v>5492</v>
      </c>
      <c r="AU124" s="45" t="s">
        <v>5493</v>
      </c>
      <c r="AV124" s="45" t="s">
        <v>5494</v>
      </c>
      <c r="AW124" s="45" t="s">
        <v>5495</v>
      </c>
      <c r="AX124" s="46" t="s">
        <v>5496</v>
      </c>
    </row>
    <row r="125" spans="2:50" x14ac:dyDescent="0.25">
      <c r="B125" s="28">
        <v>49279</v>
      </c>
      <c r="C125" s="45" t="s">
        <v>5497</v>
      </c>
      <c r="D125" s="45" t="s">
        <v>5498</v>
      </c>
      <c r="E125" s="45" t="s">
        <v>5499</v>
      </c>
      <c r="F125" s="45" t="s">
        <v>5500</v>
      </c>
      <c r="G125" s="45" t="s">
        <v>5501</v>
      </c>
      <c r="H125" s="45" t="s">
        <v>5502</v>
      </c>
      <c r="I125" s="45" t="s">
        <v>5503</v>
      </c>
      <c r="J125" s="45" t="s">
        <v>5504</v>
      </c>
      <c r="K125" s="45" t="s">
        <v>5505</v>
      </c>
      <c r="L125" s="45" t="s">
        <v>5506</v>
      </c>
      <c r="M125" s="45" t="s">
        <v>5507</v>
      </c>
      <c r="N125" s="45" t="s">
        <v>5508</v>
      </c>
      <c r="O125" s="45" t="s">
        <v>5509</v>
      </c>
      <c r="P125" s="45" t="s">
        <v>5510</v>
      </c>
      <c r="Q125" s="45" t="s">
        <v>5511</v>
      </c>
      <c r="R125" s="45" t="s">
        <v>5512</v>
      </c>
      <c r="S125" s="45" t="s">
        <v>5513</v>
      </c>
      <c r="T125" s="45" t="s">
        <v>5514</v>
      </c>
      <c r="U125" s="45" t="s">
        <v>5515</v>
      </c>
      <c r="V125" s="45" t="s">
        <v>5516</v>
      </c>
      <c r="W125" s="45" t="s">
        <v>5517</v>
      </c>
      <c r="X125" s="45" t="s">
        <v>5518</v>
      </c>
      <c r="Y125" s="45" t="s">
        <v>5519</v>
      </c>
      <c r="Z125" s="45" t="s">
        <v>5520</v>
      </c>
      <c r="AA125" s="45" t="s">
        <v>5521</v>
      </c>
      <c r="AB125" s="45" t="s">
        <v>5522</v>
      </c>
      <c r="AC125" s="45" t="s">
        <v>5523</v>
      </c>
      <c r="AD125" s="45" t="s">
        <v>5524</v>
      </c>
      <c r="AE125" s="45" t="s">
        <v>5525</v>
      </c>
      <c r="AF125" s="45" t="s">
        <v>5526</v>
      </c>
      <c r="AG125" s="45" t="s">
        <v>5527</v>
      </c>
      <c r="AH125" s="45" t="s">
        <v>5528</v>
      </c>
      <c r="AI125" s="45" t="s">
        <v>5529</v>
      </c>
      <c r="AJ125" s="45" t="s">
        <v>5530</v>
      </c>
      <c r="AK125" s="45" t="s">
        <v>5531</v>
      </c>
      <c r="AL125" s="45" t="s">
        <v>5532</v>
      </c>
      <c r="AM125" s="45" t="s">
        <v>5533</v>
      </c>
      <c r="AN125" s="45" t="s">
        <v>5534</v>
      </c>
      <c r="AO125" s="45" t="s">
        <v>5535</v>
      </c>
      <c r="AP125" s="45" t="s">
        <v>5536</v>
      </c>
      <c r="AQ125" s="45" t="s">
        <v>5537</v>
      </c>
      <c r="AR125" s="45" t="s">
        <v>5538</v>
      </c>
      <c r="AS125" s="45" t="s">
        <v>5539</v>
      </c>
      <c r="AT125" s="45" t="s">
        <v>5540</v>
      </c>
      <c r="AU125" s="45" t="s">
        <v>5541</v>
      </c>
      <c r="AV125" s="45" t="s">
        <v>5542</v>
      </c>
      <c r="AW125" s="45" t="s">
        <v>5543</v>
      </c>
      <c r="AX125" s="46" t="s">
        <v>5544</v>
      </c>
    </row>
    <row r="126" spans="2:50" x14ac:dyDescent="0.25">
      <c r="B126" s="28">
        <v>49310</v>
      </c>
      <c r="C126" s="45" t="s">
        <v>5545</v>
      </c>
      <c r="D126" s="45" t="s">
        <v>5546</v>
      </c>
      <c r="E126" s="45" t="s">
        <v>5547</v>
      </c>
      <c r="F126" s="45" t="s">
        <v>5548</v>
      </c>
      <c r="G126" s="45" t="s">
        <v>5549</v>
      </c>
      <c r="H126" s="45" t="s">
        <v>5550</v>
      </c>
      <c r="I126" s="45" t="s">
        <v>5551</v>
      </c>
      <c r="J126" s="45" t="s">
        <v>5552</v>
      </c>
      <c r="K126" s="45" t="s">
        <v>5553</v>
      </c>
      <c r="L126" s="45" t="s">
        <v>5554</v>
      </c>
      <c r="M126" s="45" t="s">
        <v>5555</v>
      </c>
      <c r="N126" s="45" t="s">
        <v>5556</v>
      </c>
      <c r="O126" s="45" t="s">
        <v>5557</v>
      </c>
      <c r="P126" s="45" t="s">
        <v>5558</v>
      </c>
      <c r="Q126" s="45" t="s">
        <v>5559</v>
      </c>
      <c r="R126" s="45" t="s">
        <v>5560</v>
      </c>
      <c r="S126" s="45" t="s">
        <v>5561</v>
      </c>
      <c r="T126" s="45" t="s">
        <v>5562</v>
      </c>
      <c r="U126" s="45" t="s">
        <v>5563</v>
      </c>
      <c r="V126" s="45" t="s">
        <v>5564</v>
      </c>
      <c r="W126" s="45" t="s">
        <v>5565</v>
      </c>
      <c r="X126" s="45" t="s">
        <v>5566</v>
      </c>
      <c r="Y126" s="45" t="s">
        <v>5567</v>
      </c>
      <c r="Z126" s="45" t="s">
        <v>5568</v>
      </c>
      <c r="AA126" s="45" t="s">
        <v>5569</v>
      </c>
      <c r="AB126" s="45" t="s">
        <v>5570</v>
      </c>
      <c r="AC126" s="45" t="s">
        <v>5571</v>
      </c>
      <c r="AD126" s="45" t="s">
        <v>5572</v>
      </c>
      <c r="AE126" s="45" t="s">
        <v>5573</v>
      </c>
      <c r="AF126" s="45" t="s">
        <v>5574</v>
      </c>
      <c r="AG126" s="45" t="s">
        <v>5575</v>
      </c>
      <c r="AH126" s="45" t="s">
        <v>5576</v>
      </c>
      <c r="AI126" s="45" t="s">
        <v>5577</v>
      </c>
      <c r="AJ126" s="45" t="s">
        <v>5578</v>
      </c>
      <c r="AK126" s="45" t="s">
        <v>5579</v>
      </c>
      <c r="AL126" s="45" t="s">
        <v>5580</v>
      </c>
      <c r="AM126" s="45" t="s">
        <v>5581</v>
      </c>
      <c r="AN126" s="45" t="s">
        <v>5582</v>
      </c>
      <c r="AO126" s="45" t="s">
        <v>5583</v>
      </c>
      <c r="AP126" s="45" t="s">
        <v>5584</v>
      </c>
      <c r="AQ126" s="45" t="s">
        <v>5585</v>
      </c>
      <c r="AR126" s="45" t="s">
        <v>5586</v>
      </c>
      <c r="AS126" s="45" t="s">
        <v>5587</v>
      </c>
      <c r="AT126" s="45" t="s">
        <v>5588</v>
      </c>
      <c r="AU126" s="45" t="s">
        <v>5589</v>
      </c>
      <c r="AV126" s="45" t="s">
        <v>5590</v>
      </c>
      <c r="AW126" s="45" t="s">
        <v>5591</v>
      </c>
      <c r="AX126" s="46" t="s">
        <v>5592</v>
      </c>
    </row>
    <row r="127" spans="2:50" x14ac:dyDescent="0.25">
      <c r="B127" s="28">
        <v>49341</v>
      </c>
      <c r="C127" s="45" t="s">
        <v>5593</v>
      </c>
      <c r="D127" s="45" t="s">
        <v>5594</v>
      </c>
      <c r="E127" s="45" t="s">
        <v>5595</v>
      </c>
      <c r="F127" s="45" t="s">
        <v>5596</v>
      </c>
      <c r="G127" s="45" t="s">
        <v>5597</v>
      </c>
      <c r="H127" s="45" t="s">
        <v>5598</v>
      </c>
      <c r="I127" s="45" t="s">
        <v>5599</v>
      </c>
      <c r="J127" s="45" t="s">
        <v>5600</v>
      </c>
      <c r="K127" s="45" t="s">
        <v>5601</v>
      </c>
      <c r="L127" s="45" t="s">
        <v>5602</v>
      </c>
      <c r="M127" s="45" t="s">
        <v>5603</v>
      </c>
      <c r="N127" s="45" t="s">
        <v>5604</v>
      </c>
      <c r="O127" s="45" t="s">
        <v>5605</v>
      </c>
      <c r="P127" s="45" t="s">
        <v>5606</v>
      </c>
      <c r="Q127" s="45" t="s">
        <v>5607</v>
      </c>
      <c r="R127" s="45" t="s">
        <v>5608</v>
      </c>
      <c r="S127" s="45" t="s">
        <v>5609</v>
      </c>
      <c r="T127" s="45" t="s">
        <v>5610</v>
      </c>
      <c r="U127" s="45" t="s">
        <v>5611</v>
      </c>
      <c r="V127" s="45" t="s">
        <v>5612</v>
      </c>
      <c r="W127" s="45" t="s">
        <v>5613</v>
      </c>
      <c r="X127" s="45" t="s">
        <v>5614</v>
      </c>
      <c r="Y127" s="45" t="s">
        <v>5615</v>
      </c>
      <c r="Z127" s="45" t="s">
        <v>5616</v>
      </c>
      <c r="AA127" s="45" t="s">
        <v>5617</v>
      </c>
      <c r="AB127" s="45" t="s">
        <v>5618</v>
      </c>
      <c r="AC127" s="45" t="s">
        <v>5619</v>
      </c>
      <c r="AD127" s="45" t="s">
        <v>5620</v>
      </c>
      <c r="AE127" s="45" t="s">
        <v>5621</v>
      </c>
      <c r="AF127" s="45" t="s">
        <v>5622</v>
      </c>
      <c r="AG127" s="45" t="s">
        <v>5623</v>
      </c>
      <c r="AH127" s="45" t="s">
        <v>5624</v>
      </c>
      <c r="AI127" s="45" t="s">
        <v>5625</v>
      </c>
      <c r="AJ127" s="45" t="s">
        <v>5626</v>
      </c>
      <c r="AK127" s="45" t="s">
        <v>5627</v>
      </c>
      <c r="AL127" s="45" t="s">
        <v>5628</v>
      </c>
      <c r="AM127" s="45" t="s">
        <v>5629</v>
      </c>
      <c r="AN127" s="45" t="s">
        <v>5630</v>
      </c>
      <c r="AO127" s="45" t="s">
        <v>5631</v>
      </c>
      <c r="AP127" s="45" t="s">
        <v>5632</v>
      </c>
      <c r="AQ127" s="45" t="s">
        <v>5633</v>
      </c>
      <c r="AR127" s="45" t="s">
        <v>5634</v>
      </c>
      <c r="AS127" s="45" t="s">
        <v>5635</v>
      </c>
      <c r="AT127" s="45" t="s">
        <v>5636</v>
      </c>
      <c r="AU127" s="45" t="s">
        <v>5637</v>
      </c>
      <c r="AV127" s="45" t="s">
        <v>5638</v>
      </c>
      <c r="AW127" s="45" t="s">
        <v>5639</v>
      </c>
      <c r="AX127" s="46" t="s">
        <v>5640</v>
      </c>
    </row>
    <row r="128" spans="2:50" x14ac:dyDescent="0.25">
      <c r="B128" s="28">
        <v>49369</v>
      </c>
      <c r="C128" s="45" t="s">
        <v>5641</v>
      </c>
      <c r="D128" s="45" t="s">
        <v>5642</v>
      </c>
      <c r="E128" s="45" t="s">
        <v>5643</v>
      </c>
      <c r="F128" s="45" t="s">
        <v>5644</v>
      </c>
      <c r="G128" s="45" t="s">
        <v>5645</v>
      </c>
      <c r="H128" s="45" t="s">
        <v>5646</v>
      </c>
      <c r="I128" s="45" t="s">
        <v>5647</v>
      </c>
      <c r="J128" s="45" t="s">
        <v>5648</v>
      </c>
      <c r="K128" s="45" t="s">
        <v>5649</v>
      </c>
      <c r="L128" s="45" t="s">
        <v>5650</v>
      </c>
      <c r="M128" s="45" t="s">
        <v>5651</v>
      </c>
      <c r="N128" s="45" t="s">
        <v>5652</v>
      </c>
      <c r="O128" s="45" t="s">
        <v>5653</v>
      </c>
      <c r="P128" s="45" t="s">
        <v>5654</v>
      </c>
      <c r="Q128" s="45" t="s">
        <v>5655</v>
      </c>
      <c r="R128" s="45" t="s">
        <v>5656</v>
      </c>
      <c r="S128" s="45" t="s">
        <v>5657</v>
      </c>
      <c r="T128" s="45" t="s">
        <v>5658</v>
      </c>
      <c r="U128" s="45" t="s">
        <v>5659</v>
      </c>
      <c r="V128" s="45" t="s">
        <v>5660</v>
      </c>
      <c r="W128" s="45" t="s">
        <v>5661</v>
      </c>
      <c r="X128" s="45" t="s">
        <v>5662</v>
      </c>
      <c r="Y128" s="45" t="s">
        <v>5663</v>
      </c>
      <c r="Z128" s="45" t="s">
        <v>5664</v>
      </c>
      <c r="AA128" s="45" t="s">
        <v>5665</v>
      </c>
      <c r="AB128" s="45" t="s">
        <v>5666</v>
      </c>
      <c r="AC128" s="45" t="s">
        <v>5667</v>
      </c>
      <c r="AD128" s="45" t="s">
        <v>5668</v>
      </c>
      <c r="AE128" s="45" t="s">
        <v>5669</v>
      </c>
      <c r="AF128" s="45" t="s">
        <v>5670</v>
      </c>
      <c r="AG128" s="45" t="s">
        <v>5671</v>
      </c>
      <c r="AH128" s="45" t="s">
        <v>5672</v>
      </c>
      <c r="AI128" s="45" t="s">
        <v>5673</v>
      </c>
      <c r="AJ128" s="45" t="s">
        <v>5674</v>
      </c>
      <c r="AK128" s="45" t="s">
        <v>5675</v>
      </c>
      <c r="AL128" s="45" t="s">
        <v>5676</v>
      </c>
      <c r="AM128" s="45" t="s">
        <v>5677</v>
      </c>
      <c r="AN128" s="45" t="s">
        <v>5678</v>
      </c>
      <c r="AO128" s="45" t="s">
        <v>5679</v>
      </c>
      <c r="AP128" s="45" t="s">
        <v>5680</v>
      </c>
      <c r="AQ128" s="45" t="s">
        <v>5681</v>
      </c>
      <c r="AR128" s="45" t="s">
        <v>5682</v>
      </c>
      <c r="AS128" s="45" t="s">
        <v>5683</v>
      </c>
      <c r="AT128" s="45" t="s">
        <v>5684</v>
      </c>
      <c r="AU128" s="45" t="s">
        <v>5685</v>
      </c>
      <c r="AV128" s="45" t="s">
        <v>5686</v>
      </c>
      <c r="AW128" s="45" t="s">
        <v>5687</v>
      </c>
      <c r="AX128" s="46" t="s">
        <v>5688</v>
      </c>
    </row>
    <row r="129" spans="2:50" x14ac:dyDescent="0.25">
      <c r="B129" s="28">
        <v>49400</v>
      </c>
      <c r="C129" s="45" t="s">
        <v>5689</v>
      </c>
      <c r="D129" s="45" t="s">
        <v>5690</v>
      </c>
      <c r="E129" s="45" t="s">
        <v>5691</v>
      </c>
      <c r="F129" s="45" t="s">
        <v>5692</v>
      </c>
      <c r="G129" s="45" t="s">
        <v>5693</v>
      </c>
      <c r="H129" s="45" t="s">
        <v>5694</v>
      </c>
      <c r="I129" s="45" t="s">
        <v>5695</v>
      </c>
      <c r="J129" s="45" t="s">
        <v>5696</v>
      </c>
      <c r="K129" s="45" t="s">
        <v>5697</v>
      </c>
      <c r="L129" s="45" t="s">
        <v>5698</v>
      </c>
      <c r="M129" s="45" t="s">
        <v>5699</v>
      </c>
      <c r="N129" s="45" t="s">
        <v>5700</v>
      </c>
      <c r="O129" s="45" t="s">
        <v>5701</v>
      </c>
      <c r="P129" s="45" t="s">
        <v>5702</v>
      </c>
      <c r="Q129" s="45" t="s">
        <v>5703</v>
      </c>
      <c r="R129" s="45" t="s">
        <v>5704</v>
      </c>
      <c r="S129" s="45" t="s">
        <v>5705</v>
      </c>
      <c r="T129" s="45" t="s">
        <v>5706</v>
      </c>
      <c r="U129" s="45" t="s">
        <v>5707</v>
      </c>
      <c r="V129" s="45" t="s">
        <v>5708</v>
      </c>
      <c r="W129" s="45" t="s">
        <v>5709</v>
      </c>
      <c r="X129" s="45" t="s">
        <v>5710</v>
      </c>
      <c r="Y129" s="45" t="s">
        <v>5711</v>
      </c>
      <c r="Z129" s="45" t="s">
        <v>5712</v>
      </c>
      <c r="AA129" s="45" t="s">
        <v>5713</v>
      </c>
      <c r="AB129" s="45" t="s">
        <v>5714</v>
      </c>
      <c r="AC129" s="45" t="s">
        <v>5715</v>
      </c>
      <c r="AD129" s="45" t="s">
        <v>5716</v>
      </c>
      <c r="AE129" s="45" t="s">
        <v>5717</v>
      </c>
      <c r="AF129" s="45" t="s">
        <v>5718</v>
      </c>
      <c r="AG129" s="45" t="s">
        <v>5719</v>
      </c>
      <c r="AH129" s="45" t="s">
        <v>5720</v>
      </c>
      <c r="AI129" s="45" t="s">
        <v>5721</v>
      </c>
      <c r="AJ129" s="45" t="s">
        <v>5722</v>
      </c>
      <c r="AK129" s="45" t="s">
        <v>5723</v>
      </c>
      <c r="AL129" s="45" t="s">
        <v>5724</v>
      </c>
      <c r="AM129" s="45" t="s">
        <v>5725</v>
      </c>
      <c r="AN129" s="45" t="s">
        <v>5726</v>
      </c>
      <c r="AO129" s="45" t="s">
        <v>5727</v>
      </c>
      <c r="AP129" s="45" t="s">
        <v>5728</v>
      </c>
      <c r="AQ129" s="45" t="s">
        <v>5729</v>
      </c>
      <c r="AR129" s="45" t="s">
        <v>5730</v>
      </c>
      <c r="AS129" s="45" t="s">
        <v>5731</v>
      </c>
      <c r="AT129" s="45" t="s">
        <v>5732</v>
      </c>
      <c r="AU129" s="45" t="s">
        <v>5733</v>
      </c>
      <c r="AV129" s="45" t="s">
        <v>5734</v>
      </c>
      <c r="AW129" s="45" t="s">
        <v>5735</v>
      </c>
      <c r="AX129" s="46" t="s">
        <v>5736</v>
      </c>
    </row>
    <row r="130" spans="2:50" x14ac:dyDescent="0.25">
      <c r="B130" s="28">
        <v>49430</v>
      </c>
      <c r="C130" s="45" t="s">
        <v>5737</v>
      </c>
      <c r="D130" s="45" t="s">
        <v>5738</v>
      </c>
      <c r="E130" s="45" t="s">
        <v>5739</v>
      </c>
      <c r="F130" s="45" t="s">
        <v>5740</v>
      </c>
      <c r="G130" s="45" t="s">
        <v>5741</v>
      </c>
      <c r="H130" s="45" t="s">
        <v>5742</v>
      </c>
      <c r="I130" s="45" t="s">
        <v>5743</v>
      </c>
      <c r="J130" s="45" t="s">
        <v>5744</v>
      </c>
      <c r="K130" s="45" t="s">
        <v>5745</v>
      </c>
      <c r="L130" s="45" t="s">
        <v>5746</v>
      </c>
      <c r="M130" s="45" t="s">
        <v>5747</v>
      </c>
      <c r="N130" s="45" t="s">
        <v>5748</v>
      </c>
      <c r="O130" s="45" t="s">
        <v>5749</v>
      </c>
      <c r="P130" s="45" t="s">
        <v>5750</v>
      </c>
      <c r="Q130" s="45" t="s">
        <v>5751</v>
      </c>
      <c r="R130" s="45" t="s">
        <v>5752</v>
      </c>
      <c r="S130" s="45" t="s">
        <v>5753</v>
      </c>
      <c r="T130" s="45" t="s">
        <v>5754</v>
      </c>
      <c r="U130" s="45" t="s">
        <v>5755</v>
      </c>
      <c r="V130" s="45" t="s">
        <v>5756</v>
      </c>
      <c r="W130" s="45" t="s">
        <v>5757</v>
      </c>
      <c r="X130" s="45" t="s">
        <v>5758</v>
      </c>
      <c r="Y130" s="45" t="s">
        <v>5759</v>
      </c>
      <c r="Z130" s="45" t="s">
        <v>5760</v>
      </c>
      <c r="AA130" s="45" t="s">
        <v>5761</v>
      </c>
      <c r="AB130" s="45" t="s">
        <v>5762</v>
      </c>
      <c r="AC130" s="45" t="s">
        <v>5763</v>
      </c>
      <c r="AD130" s="45" t="s">
        <v>5764</v>
      </c>
      <c r="AE130" s="45" t="s">
        <v>5765</v>
      </c>
      <c r="AF130" s="45" t="s">
        <v>5766</v>
      </c>
      <c r="AG130" s="45" t="s">
        <v>5767</v>
      </c>
      <c r="AH130" s="45" t="s">
        <v>5768</v>
      </c>
      <c r="AI130" s="45" t="s">
        <v>5769</v>
      </c>
      <c r="AJ130" s="45" t="s">
        <v>5770</v>
      </c>
      <c r="AK130" s="45" t="s">
        <v>5771</v>
      </c>
      <c r="AL130" s="45" t="s">
        <v>5772</v>
      </c>
      <c r="AM130" s="45" t="s">
        <v>5773</v>
      </c>
      <c r="AN130" s="45" t="s">
        <v>5774</v>
      </c>
      <c r="AO130" s="45" t="s">
        <v>5775</v>
      </c>
      <c r="AP130" s="45" t="s">
        <v>5776</v>
      </c>
      <c r="AQ130" s="45" t="s">
        <v>5777</v>
      </c>
      <c r="AR130" s="45" t="s">
        <v>5778</v>
      </c>
      <c r="AS130" s="45" t="s">
        <v>5779</v>
      </c>
      <c r="AT130" s="45" t="s">
        <v>5780</v>
      </c>
      <c r="AU130" s="45" t="s">
        <v>5781</v>
      </c>
      <c r="AV130" s="45" t="s">
        <v>5782</v>
      </c>
      <c r="AW130" s="45" t="s">
        <v>5783</v>
      </c>
      <c r="AX130" s="46" t="s">
        <v>5784</v>
      </c>
    </row>
    <row r="131" spans="2:50" x14ac:dyDescent="0.25">
      <c r="B131" s="28">
        <v>49461</v>
      </c>
      <c r="C131" s="45" t="s">
        <v>5785</v>
      </c>
      <c r="D131" s="45" t="s">
        <v>5786</v>
      </c>
      <c r="E131" s="45" t="s">
        <v>5787</v>
      </c>
      <c r="F131" s="45" t="s">
        <v>5788</v>
      </c>
      <c r="G131" s="45" t="s">
        <v>5789</v>
      </c>
      <c r="H131" s="45" t="s">
        <v>5790</v>
      </c>
      <c r="I131" s="45" t="s">
        <v>5791</v>
      </c>
      <c r="J131" s="45" t="s">
        <v>5792</v>
      </c>
      <c r="K131" s="45" t="s">
        <v>5793</v>
      </c>
      <c r="L131" s="45" t="s">
        <v>5794</v>
      </c>
      <c r="M131" s="45" t="s">
        <v>5795</v>
      </c>
      <c r="N131" s="45" t="s">
        <v>5796</v>
      </c>
      <c r="O131" s="45" t="s">
        <v>5797</v>
      </c>
      <c r="P131" s="45" t="s">
        <v>5798</v>
      </c>
      <c r="Q131" s="45" t="s">
        <v>5799</v>
      </c>
      <c r="R131" s="45" t="s">
        <v>5800</v>
      </c>
      <c r="S131" s="45" t="s">
        <v>5801</v>
      </c>
      <c r="T131" s="45" t="s">
        <v>5802</v>
      </c>
      <c r="U131" s="45" t="s">
        <v>5803</v>
      </c>
      <c r="V131" s="45" t="s">
        <v>5804</v>
      </c>
      <c r="W131" s="45" t="s">
        <v>5805</v>
      </c>
      <c r="X131" s="45" t="s">
        <v>5806</v>
      </c>
      <c r="Y131" s="45" t="s">
        <v>5807</v>
      </c>
      <c r="Z131" s="45" t="s">
        <v>5808</v>
      </c>
      <c r="AA131" s="45" t="s">
        <v>5809</v>
      </c>
      <c r="AB131" s="45" t="s">
        <v>5810</v>
      </c>
      <c r="AC131" s="45" t="s">
        <v>5811</v>
      </c>
      <c r="AD131" s="45" t="s">
        <v>5812</v>
      </c>
      <c r="AE131" s="45" t="s">
        <v>5813</v>
      </c>
      <c r="AF131" s="45" t="s">
        <v>5814</v>
      </c>
      <c r="AG131" s="45" t="s">
        <v>5815</v>
      </c>
      <c r="AH131" s="45" t="s">
        <v>5816</v>
      </c>
      <c r="AI131" s="45" t="s">
        <v>5817</v>
      </c>
      <c r="AJ131" s="45" t="s">
        <v>5818</v>
      </c>
      <c r="AK131" s="45" t="s">
        <v>5819</v>
      </c>
      <c r="AL131" s="45" t="s">
        <v>5820</v>
      </c>
      <c r="AM131" s="45" t="s">
        <v>5821</v>
      </c>
      <c r="AN131" s="45" t="s">
        <v>5822</v>
      </c>
      <c r="AO131" s="45" t="s">
        <v>5823</v>
      </c>
      <c r="AP131" s="45" t="s">
        <v>5824</v>
      </c>
      <c r="AQ131" s="45" t="s">
        <v>5825</v>
      </c>
      <c r="AR131" s="45" t="s">
        <v>5826</v>
      </c>
      <c r="AS131" s="45" t="s">
        <v>5827</v>
      </c>
      <c r="AT131" s="45" t="s">
        <v>5828</v>
      </c>
      <c r="AU131" s="45" t="s">
        <v>5829</v>
      </c>
      <c r="AV131" s="45" t="s">
        <v>5830</v>
      </c>
      <c r="AW131" s="45" t="s">
        <v>5831</v>
      </c>
      <c r="AX131" s="46" t="s">
        <v>5832</v>
      </c>
    </row>
    <row r="132" spans="2:50" ht="15.75" thickBot="1" x14ac:dyDescent="0.3">
      <c r="B132" s="29">
        <v>49491</v>
      </c>
      <c r="C132" s="47" t="s">
        <v>5833</v>
      </c>
      <c r="D132" s="47" t="s">
        <v>5834</v>
      </c>
      <c r="E132" s="47" t="s">
        <v>5835</v>
      </c>
      <c r="F132" s="47" t="s">
        <v>5836</v>
      </c>
      <c r="G132" s="47" t="s">
        <v>5837</v>
      </c>
      <c r="H132" s="47" t="s">
        <v>5838</v>
      </c>
      <c r="I132" s="47" t="s">
        <v>5839</v>
      </c>
      <c r="J132" s="47" t="s">
        <v>5840</v>
      </c>
      <c r="K132" s="47" t="s">
        <v>5841</v>
      </c>
      <c r="L132" s="47" t="s">
        <v>5842</v>
      </c>
      <c r="M132" s="47" t="s">
        <v>5843</v>
      </c>
      <c r="N132" s="47" t="s">
        <v>5844</v>
      </c>
      <c r="O132" s="47" t="s">
        <v>5845</v>
      </c>
      <c r="P132" s="47" t="s">
        <v>5846</v>
      </c>
      <c r="Q132" s="47" t="s">
        <v>5847</v>
      </c>
      <c r="R132" s="47" t="s">
        <v>5848</v>
      </c>
      <c r="S132" s="47" t="s">
        <v>5849</v>
      </c>
      <c r="T132" s="47" t="s">
        <v>5850</v>
      </c>
      <c r="U132" s="47" t="s">
        <v>5851</v>
      </c>
      <c r="V132" s="47" t="s">
        <v>5852</v>
      </c>
      <c r="W132" s="47" t="s">
        <v>5853</v>
      </c>
      <c r="X132" s="47" t="s">
        <v>5854</v>
      </c>
      <c r="Y132" s="47" t="s">
        <v>5855</v>
      </c>
      <c r="Z132" s="47" t="s">
        <v>5856</v>
      </c>
      <c r="AA132" s="47" t="s">
        <v>5857</v>
      </c>
      <c r="AB132" s="47" t="s">
        <v>5858</v>
      </c>
      <c r="AC132" s="47" t="s">
        <v>5859</v>
      </c>
      <c r="AD132" s="47" t="s">
        <v>5860</v>
      </c>
      <c r="AE132" s="47" t="s">
        <v>5861</v>
      </c>
      <c r="AF132" s="47" t="s">
        <v>5862</v>
      </c>
      <c r="AG132" s="47" t="s">
        <v>5863</v>
      </c>
      <c r="AH132" s="47" t="s">
        <v>5864</v>
      </c>
      <c r="AI132" s="47" t="s">
        <v>5865</v>
      </c>
      <c r="AJ132" s="47" t="s">
        <v>5866</v>
      </c>
      <c r="AK132" s="47" t="s">
        <v>5867</v>
      </c>
      <c r="AL132" s="47" t="s">
        <v>5868</v>
      </c>
      <c r="AM132" s="47" t="s">
        <v>5869</v>
      </c>
      <c r="AN132" s="47" t="s">
        <v>5870</v>
      </c>
      <c r="AO132" s="47" t="s">
        <v>5871</v>
      </c>
      <c r="AP132" s="47" t="s">
        <v>5872</v>
      </c>
      <c r="AQ132" s="47" t="s">
        <v>5873</v>
      </c>
      <c r="AR132" s="47" t="s">
        <v>5874</v>
      </c>
      <c r="AS132" s="47" t="s">
        <v>5875</v>
      </c>
      <c r="AT132" s="47" t="s">
        <v>5876</v>
      </c>
      <c r="AU132" s="47" t="s">
        <v>5877</v>
      </c>
      <c r="AV132" s="47" t="s">
        <v>5878</v>
      </c>
      <c r="AW132" s="47" t="s">
        <v>5879</v>
      </c>
      <c r="AX132" s="48" t="s">
        <v>5880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939-ED21-4BEC-9E54-6512C53F176B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45849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5881</v>
      </c>
      <c r="D12" s="26" t="s">
        <v>5882</v>
      </c>
      <c r="E12" s="26" t="s">
        <v>5883</v>
      </c>
      <c r="F12" s="26" t="s">
        <v>5884</v>
      </c>
      <c r="G12" s="26" t="s">
        <v>5885</v>
      </c>
      <c r="H12" s="26" t="s">
        <v>5886</v>
      </c>
      <c r="I12" s="26" t="s">
        <v>5887</v>
      </c>
      <c r="J12" s="26" t="s">
        <v>5888</v>
      </c>
      <c r="K12" s="26" t="s">
        <v>5889</v>
      </c>
      <c r="L12" s="26" t="s">
        <v>5890</v>
      </c>
      <c r="M12" s="26" t="s">
        <v>5891</v>
      </c>
      <c r="N12" s="26" t="s">
        <v>5892</v>
      </c>
      <c r="O12" s="26" t="s">
        <v>5893</v>
      </c>
      <c r="P12" s="26" t="s">
        <v>5894</v>
      </c>
      <c r="Q12" s="26" t="s">
        <v>5895</v>
      </c>
      <c r="R12" s="26" t="s">
        <v>5896</v>
      </c>
      <c r="S12" s="26" t="s">
        <v>5897</v>
      </c>
      <c r="T12" s="26" t="s">
        <v>5898</v>
      </c>
      <c r="U12" s="26" t="s">
        <v>5899</v>
      </c>
      <c r="V12" s="26" t="s">
        <v>5900</v>
      </c>
      <c r="W12" s="26" t="s">
        <v>5901</v>
      </c>
      <c r="X12" s="26" t="s">
        <v>5902</v>
      </c>
      <c r="Y12" s="26" t="s">
        <v>5903</v>
      </c>
      <c r="Z12" s="26" t="s">
        <v>5904</v>
      </c>
      <c r="AA12" s="26" t="s">
        <v>5905</v>
      </c>
      <c r="AB12" s="26" t="s">
        <v>5906</v>
      </c>
      <c r="AC12" s="26" t="s">
        <v>5907</v>
      </c>
      <c r="AD12" s="26" t="s">
        <v>5908</v>
      </c>
      <c r="AE12" s="26" t="s">
        <v>5909</v>
      </c>
      <c r="AF12" s="26" t="s">
        <v>5910</v>
      </c>
      <c r="AG12" s="26" t="s">
        <v>5911</v>
      </c>
      <c r="AH12" s="26" t="s">
        <v>5912</v>
      </c>
      <c r="AI12" s="26" t="s">
        <v>5913</v>
      </c>
      <c r="AJ12" s="26" t="s">
        <v>5914</v>
      </c>
      <c r="AK12" s="26" t="s">
        <v>5915</v>
      </c>
      <c r="AL12" s="26" t="s">
        <v>5916</v>
      </c>
      <c r="AM12" s="26" t="s">
        <v>5917</v>
      </c>
      <c r="AN12" s="26" t="s">
        <v>5918</v>
      </c>
      <c r="AO12" s="26" t="s">
        <v>5919</v>
      </c>
      <c r="AP12" s="26" t="s">
        <v>5920</v>
      </c>
      <c r="AQ12" s="26" t="s">
        <v>5921</v>
      </c>
      <c r="AR12" s="26" t="s">
        <v>5922</v>
      </c>
      <c r="AS12" s="26" t="s">
        <v>5923</v>
      </c>
      <c r="AT12" s="26" t="s">
        <v>5924</v>
      </c>
      <c r="AU12" s="26" t="s">
        <v>5925</v>
      </c>
      <c r="AV12" s="26" t="s">
        <v>5926</v>
      </c>
      <c r="AW12" s="26" t="s">
        <v>5927</v>
      </c>
      <c r="AX12" s="27" t="s">
        <v>5928</v>
      </c>
    </row>
    <row r="13" spans="1:50" x14ac:dyDescent="0.25">
      <c r="B13" s="35" t="s">
        <v>44</v>
      </c>
      <c r="C13" s="26" t="s">
        <v>5929</v>
      </c>
      <c r="D13" s="26" t="s">
        <v>5930</v>
      </c>
      <c r="E13" s="26" t="s">
        <v>5931</v>
      </c>
      <c r="F13" s="26" t="s">
        <v>5932</v>
      </c>
      <c r="G13" s="26" t="s">
        <v>5933</v>
      </c>
      <c r="H13" s="26" t="s">
        <v>5934</v>
      </c>
      <c r="I13" s="26" t="s">
        <v>5935</v>
      </c>
      <c r="J13" s="26" t="s">
        <v>5936</v>
      </c>
      <c r="K13" s="26" t="s">
        <v>5937</v>
      </c>
      <c r="L13" s="26" t="s">
        <v>5938</v>
      </c>
      <c r="M13" s="26" t="s">
        <v>5939</v>
      </c>
      <c r="N13" s="26" t="s">
        <v>5940</v>
      </c>
      <c r="O13" s="26" t="s">
        <v>5941</v>
      </c>
      <c r="P13" s="26" t="s">
        <v>5942</v>
      </c>
      <c r="Q13" s="26" t="s">
        <v>5943</v>
      </c>
      <c r="R13" s="26" t="s">
        <v>5944</v>
      </c>
      <c r="S13" s="26" t="s">
        <v>5945</v>
      </c>
      <c r="T13" s="26" t="s">
        <v>5946</v>
      </c>
      <c r="U13" s="26" t="s">
        <v>5947</v>
      </c>
      <c r="V13" s="26" t="s">
        <v>5948</v>
      </c>
      <c r="W13" s="26" t="s">
        <v>5949</v>
      </c>
      <c r="X13" s="26" t="s">
        <v>5950</v>
      </c>
      <c r="Y13" s="26" t="s">
        <v>5951</v>
      </c>
      <c r="Z13" s="26" t="s">
        <v>5952</v>
      </c>
      <c r="AA13" s="26" t="s">
        <v>5953</v>
      </c>
      <c r="AB13" s="26" t="s">
        <v>5954</v>
      </c>
      <c r="AC13" s="26" t="s">
        <v>5955</v>
      </c>
      <c r="AD13" s="26" t="s">
        <v>5956</v>
      </c>
      <c r="AE13" s="26" t="s">
        <v>5957</v>
      </c>
      <c r="AF13" s="26" t="s">
        <v>5958</v>
      </c>
      <c r="AG13" s="26" t="s">
        <v>5959</v>
      </c>
      <c r="AH13" s="26" t="s">
        <v>5960</v>
      </c>
      <c r="AI13" s="26" t="s">
        <v>5961</v>
      </c>
      <c r="AJ13" s="26" t="s">
        <v>5962</v>
      </c>
      <c r="AK13" s="26" t="s">
        <v>5963</v>
      </c>
      <c r="AL13" s="26" t="s">
        <v>5964</v>
      </c>
      <c r="AM13" s="26" t="s">
        <v>5965</v>
      </c>
      <c r="AN13" s="26" t="s">
        <v>5966</v>
      </c>
      <c r="AO13" s="26" t="s">
        <v>5967</v>
      </c>
      <c r="AP13" s="26" t="s">
        <v>5968</v>
      </c>
      <c r="AQ13" s="26" t="s">
        <v>5969</v>
      </c>
      <c r="AR13" s="26" t="s">
        <v>5970</v>
      </c>
      <c r="AS13" s="26" t="s">
        <v>5971</v>
      </c>
      <c r="AT13" s="26" t="s">
        <v>5972</v>
      </c>
      <c r="AU13" s="26" t="s">
        <v>5973</v>
      </c>
      <c r="AV13" s="26" t="s">
        <v>5974</v>
      </c>
      <c r="AW13" s="26" t="s">
        <v>5975</v>
      </c>
      <c r="AX13" s="27" t="s">
        <v>5976</v>
      </c>
    </row>
    <row r="14" spans="1:50" x14ac:dyDescent="0.25">
      <c r="B14" s="35" t="s">
        <v>45</v>
      </c>
      <c r="C14" s="26" t="s">
        <v>5977</v>
      </c>
      <c r="D14" s="26" t="s">
        <v>5978</v>
      </c>
      <c r="E14" s="26" t="s">
        <v>5979</v>
      </c>
      <c r="F14" s="26" t="s">
        <v>5980</v>
      </c>
      <c r="G14" s="26" t="s">
        <v>5981</v>
      </c>
      <c r="H14" s="26" t="s">
        <v>5982</v>
      </c>
      <c r="I14" s="26" t="s">
        <v>5983</v>
      </c>
      <c r="J14" s="26" t="s">
        <v>5984</v>
      </c>
      <c r="K14" s="26" t="s">
        <v>5985</v>
      </c>
      <c r="L14" s="26" t="s">
        <v>5986</v>
      </c>
      <c r="M14" s="26" t="s">
        <v>5987</v>
      </c>
      <c r="N14" s="26" t="s">
        <v>5988</v>
      </c>
      <c r="O14" s="26" t="s">
        <v>5989</v>
      </c>
      <c r="P14" s="26" t="s">
        <v>5990</v>
      </c>
      <c r="Q14" s="26" t="s">
        <v>5991</v>
      </c>
      <c r="R14" s="26" t="s">
        <v>5992</v>
      </c>
      <c r="S14" s="26" t="s">
        <v>5993</v>
      </c>
      <c r="T14" s="26" t="s">
        <v>5994</v>
      </c>
      <c r="U14" s="26" t="s">
        <v>5995</v>
      </c>
      <c r="V14" s="26" t="s">
        <v>5996</v>
      </c>
      <c r="W14" s="26" t="s">
        <v>5997</v>
      </c>
      <c r="X14" s="26" t="s">
        <v>5998</v>
      </c>
      <c r="Y14" s="26" t="s">
        <v>5999</v>
      </c>
      <c r="Z14" s="26" t="s">
        <v>6000</v>
      </c>
      <c r="AA14" s="26" t="s">
        <v>6001</v>
      </c>
      <c r="AB14" s="26" t="s">
        <v>6002</v>
      </c>
      <c r="AC14" s="26" t="s">
        <v>6003</v>
      </c>
      <c r="AD14" s="26" t="s">
        <v>6004</v>
      </c>
      <c r="AE14" s="26" t="s">
        <v>6005</v>
      </c>
      <c r="AF14" s="26" t="s">
        <v>6006</v>
      </c>
      <c r="AG14" s="26" t="s">
        <v>6007</v>
      </c>
      <c r="AH14" s="26" t="s">
        <v>6008</v>
      </c>
      <c r="AI14" s="26" t="s">
        <v>6009</v>
      </c>
      <c r="AJ14" s="26" t="s">
        <v>6010</v>
      </c>
      <c r="AK14" s="26" t="s">
        <v>6011</v>
      </c>
      <c r="AL14" s="26" t="s">
        <v>6012</v>
      </c>
      <c r="AM14" s="26" t="s">
        <v>6013</v>
      </c>
      <c r="AN14" s="26" t="s">
        <v>6014</v>
      </c>
      <c r="AO14" s="26" t="s">
        <v>6015</v>
      </c>
      <c r="AP14" s="26" t="s">
        <v>6016</v>
      </c>
      <c r="AQ14" s="26" t="s">
        <v>6017</v>
      </c>
      <c r="AR14" s="26" t="s">
        <v>6018</v>
      </c>
      <c r="AS14" s="26" t="s">
        <v>6019</v>
      </c>
      <c r="AT14" s="26" t="s">
        <v>6020</v>
      </c>
      <c r="AU14" s="26" t="s">
        <v>6021</v>
      </c>
      <c r="AV14" s="26" t="s">
        <v>6022</v>
      </c>
      <c r="AW14" s="26" t="s">
        <v>6023</v>
      </c>
      <c r="AX14" s="27" t="s">
        <v>6024</v>
      </c>
    </row>
    <row r="15" spans="1:50" x14ac:dyDescent="0.25">
      <c r="B15" s="35" t="s">
        <v>46</v>
      </c>
      <c r="C15" s="26" t="s">
        <v>6025</v>
      </c>
      <c r="D15" s="26" t="s">
        <v>6026</v>
      </c>
      <c r="E15" s="26" t="s">
        <v>6027</v>
      </c>
      <c r="F15" s="26" t="s">
        <v>6028</v>
      </c>
      <c r="G15" s="26" t="s">
        <v>6029</v>
      </c>
      <c r="H15" s="26" t="s">
        <v>6030</v>
      </c>
      <c r="I15" s="26" t="s">
        <v>6031</v>
      </c>
      <c r="J15" s="26" t="s">
        <v>6032</v>
      </c>
      <c r="K15" s="26" t="s">
        <v>6033</v>
      </c>
      <c r="L15" s="26" t="s">
        <v>6034</v>
      </c>
      <c r="M15" s="26" t="s">
        <v>6035</v>
      </c>
      <c r="N15" s="26" t="s">
        <v>6036</v>
      </c>
      <c r="O15" s="26" t="s">
        <v>6037</v>
      </c>
      <c r="P15" s="26" t="s">
        <v>6038</v>
      </c>
      <c r="Q15" s="26" t="s">
        <v>6039</v>
      </c>
      <c r="R15" s="26" t="s">
        <v>6040</v>
      </c>
      <c r="S15" s="26" t="s">
        <v>6041</v>
      </c>
      <c r="T15" s="26" t="s">
        <v>6042</v>
      </c>
      <c r="U15" s="26" t="s">
        <v>6043</v>
      </c>
      <c r="V15" s="26" t="s">
        <v>6044</v>
      </c>
      <c r="W15" s="26" t="s">
        <v>6045</v>
      </c>
      <c r="X15" s="26" t="s">
        <v>6046</v>
      </c>
      <c r="Y15" s="26" t="s">
        <v>6047</v>
      </c>
      <c r="Z15" s="26" t="s">
        <v>6048</v>
      </c>
      <c r="AA15" s="26" t="s">
        <v>6049</v>
      </c>
      <c r="AB15" s="26" t="s">
        <v>6050</v>
      </c>
      <c r="AC15" s="26" t="s">
        <v>6051</v>
      </c>
      <c r="AD15" s="26" t="s">
        <v>6052</v>
      </c>
      <c r="AE15" s="26" t="s">
        <v>6053</v>
      </c>
      <c r="AF15" s="26" t="s">
        <v>6054</v>
      </c>
      <c r="AG15" s="26" t="s">
        <v>6055</v>
      </c>
      <c r="AH15" s="26" t="s">
        <v>6056</v>
      </c>
      <c r="AI15" s="26" t="s">
        <v>6057</v>
      </c>
      <c r="AJ15" s="26" t="s">
        <v>6058</v>
      </c>
      <c r="AK15" s="26" t="s">
        <v>6059</v>
      </c>
      <c r="AL15" s="26" t="s">
        <v>6060</v>
      </c>
      <c r="AM15" s="26" t="s">
        <v>6061</v>
      </c>
      <c r="AN15" s="26" t="s">
        <v>6062</v>
      </c>
      <c r="AO15" s="26" t="s">
        <v>6063</v>
      </c>
      <c r="AP15" s="26" t="s">
        <v>6064</v>
      </c>
      <c r="AQ15" s="26" t="s">
        <v>6065</v>
      </c>
      <c r="AR15" s="26" t="s">
        <v>6066</v>
      </c>
      <c r="AS15" s="26" t="s">
        <v>6067</v>
      </c>
      <c r="AT15" s="26" t="s">
        <v>6068</v>
      </c>
      <c r="AU15" s="26" t="s">
        <v>6069</v>
      </c>
      <c r="AV15" s="26" t="s">
        <v>6070</v>
      </c>
      <c r="AW15" s="26" t="s">
        <v>6071</v>
      </c>
      <c r="AX15" s="27" t="s">
        <v>6072</v>
      </c>
    </row>
    <row r="16" spans="1:50" x14ac:dyDescent="0.25">
      <c r="B16" s="35" t="s">
        <v>47</v>
      </c>
      <c r="C16" s="26" t="s">
        <v>6073</v>
      </c>
      <c r="D16" s="26" t="s">
        <v>6074</v>
      </c>
      <c r="E16" s="26" t="s">
        <v>6075</v>
      </c>
      <c r="F16" s="26" t="s">
        <v>6076</v>
      </c>
      <c r="G16" s="26" t="s">
        <v>6077</v>
      </c>
      <c r="H16" s="26" t="s">
        <v>6078</v>
      </c>
      <c r="I16" s="26" t="s">
        <v>6079</v>
      </c>
      <c r="J16" s="26" t="s">
        <v>6080</v>
      </c>
      <c r="K16" s="26" t="s">
        <v>6081</v>
      </c>
      <c r="L16" s="26" t="s">
        <v>6082</v>
      </c>
      <c r="M16" s="26" t="s">
        <v>6083</v>
      </c>
      <c r="N16" s="26" t="s">
        <v>6084</v>
      </c>
      <c r="O16" s="26" t="s">
        <v>6085</v>
      </c>
      <c r="P16" s="26" t="s">
        <v>6086</v>
      </c>
      <c r="Q16" s="26" t="s">
        <v>6087</v>
      </c>
      <c r="R16" s="26" t="s">
        <v>6088</v>
      </c>
      <c r="S16" s="26" t="s">
        <v>6089</v>
      </c>
      <c r="T16" s="26" t="s">
        <v>6090</v>
      </c>
      <c r="U16" s="26" t="s">
        <v>6091</v>
      </c>
      <c r="V16" s="26" t="s">
        <v>6092</v>
      </c>
      <c r="W16" s="26" t="s">
        <v>6093</v>
      </c>
      <c r="X16" s="26" t="s">
        <v>6094</v>
      </c>
      <c r="Y16" s="26" t="s">
        <v>6095</v>
      </c>
      <c r="Z16" s="26" t="s">
        <v>6096</v>
      </c>
      <c r="AA16" s="26" t="s">
        <v>6097</v>
      </c>
      <c r="AB16" s="26" t="s">
        <v>6098</v>
      </c>
      <c r="AC16" s="26" t="s">
        <v>6099</v>
      </c>
      <c r="AD16" s="26" t="s">
        <v>6100</v>
      </c>
      <c r="AE16" s="26" t="s">
        <v>6101</v>
      </c>
      <c r="AF16" s="26" t="s">
        <v>6102</v>
      </c>
      <c r="AG16" s="26" t="s">
        <v>6103</v>
      </c>
      <c r="AH16" s="26" t="s">
        <v>6104</v>
      </c>
      <c r="AI16" s="26" t="s">
        <v>6105</v>
      </c>
      <c r="AJ16" s="26" t="s">
        <v>6106</v>
      </c>
      <c r="AK16" s="26" t="s">
        <v>6107</v>
      </c>
      <c r="AL16" s="26" t="s">
        <v>6108</v>
      </c>
      <c r="AM16" s="26" t="s">
        <v>6109</v>
      </c>
      <c r="AN16" s="26" t="s">
        <v>6110</v>
      </c>
      <c r="AO16" s="26" t="s">
        <v>6111</v>
      </c>
      <c r="AP16" s="26" t="s">
        <v>6112</v>
      </c>
      <c r="AQ16" s="26" t="s">
        <v>6113</v>
      </c>
      <c r="AR16" s="26" t="s">
        <v>6114</v>
      </c>
      <c r="AS16" s="26" t="s">
        <v>6115</v>
      </c>
      <c r="AT16" s="26" t="s">
        <v>6116</v>
      </c>
      <c r="AU16" s="26" t="s">
        <v>6117</v>
      </c>
      <c r="AV16" s="26" t="s">
        <v>6118</v>
      </c>
      <c r="AW16" s="26" t="s">
        <v>6119</v>
      </c>
      <c r="AX16" s="27" t="s">
        <v>6120</v>
      </c>
    </row>
    <row r="17" spans="2:50" x14ac:dyDescent="0.25">
      <c r="B17" s="35" t="s">
        <v>48</v>
      </c>
      <c r="C17" s="26" t="s">
        <v>6121</v>
      </c>
      <c r="D17" s="26" t="s">
        <v>6122</v>
      </c>
      <c r="E17" s="26" t="s">
        <v>6123</v>
      </c>
      <c r="F17" s="26" t="s">
        <v>6124</v>
      </c>
      <c r="G17" s="26" t="s">
        <v>6125</v>
      </c>
      <c r="H17" s="26" t="s">
        <v>6126</v>
      </c>
      <c r="I17" s="26" t="s">
        <v>6127</v>
      </c>
      <c r="J17" s="26" t="s">
        <v>6128</v>
      </c>
      <c r="K17" s="26" t="s">
        <v>6129</v>
      </c>
      <c r="L17" s="26" t="s">
        <v>6130</v>
      </c>
      <c r="M17" s="26" t="s">
        <v>6131</v>
      </c>
      <c r="N17" s="26" t="s">
        <v>6132</v>
      </c>
      <c r="O17" s="26" t="s">
        <v>6133</v>
      </c>
      <c r="P17" s="26" t="s">
        <v>6134</v>
      </c>
      <c r="Q17" s="26" t="s">
        <v>6135</v>
      </c>
      <c r="R17" s="26" t="s">
        <v>6136</v>
      </c>
      <c r="S17" s="26" t="s">
        <v>6137</v>
      </c>
      <c r="T17" s="26" t="s">
        <v>6138</v>
      </c>
      <c r="U17" s="26" t="s">
        <v>6139</v>
      </c>
      <c r="V17" s="26" t="s">
        <v>6140</v>
      </c>
      <c r="W17" s="26" t="s">
        <v>6141</v>
      </c>
      <c r="X17" s="26" t="s">
        <v>6142</v>
      </c>
      <c r="Y17" s="26" t="s">
        <v>6143</v>
      </c>
      <c r="Z17" s="26" t="s">
        <v>6144</v>
      </c>
      <c r="AA17" s="26" t="s">
        <v>6145</v>
      </c>
      <c r="AB17" s="26" t="s">
        <v>6146</v>
      </c>
      <c r="AC17" s="26" t="s">
        <v>6147</v>
      </c>
      <c r="AD17" s="26" t="s">
        <v>6148</v>
      </c>
      <c r="AE17" s="26" t="s">
        <v>6149</v>
      </c>
      <c r="AF17" s="26" t="s">
        <v>6150</v>
      </c>
      <c r="AG17" s="26" t="s">
        <v>6151</v>
      </c>
      <c r="AH17" s="26" t="s">
        <v>6152</v>
      </c>
      <c r="AI17" s="26" t="s">
        <v>6153</v>
      </c>
      <c r="AJ17" s="26" t="s">
        <v>6154</v>
      </c>
      <c r="AK17" s="26" t="s">
        <v>6155</v>
      </c>
      <c r="AL17" s="26" t="s">
        <v>6156</v>
      </c>
      <c r="AM17" s="26" t="s">
        <v>6157</v>
      </c>
      <c r="AN17" s="26" t="s">
        <v>6158</v>
      </c>
      <c r="AO17" s="26" t="s">
        <v>6159</v>
      </c>
      <c r="AP17" s="26" t="s">
        <v>6160</v>
      </c>
      <c r="AQ17" s="26" t="s">
        <v>6161</v>
      </c>
      <c r="AR17" s="26" t="s">
        <v>6162</v>
      </c>
      <c r="AS17" s="26" t="s">
        <v>6163</v>
      </c>
      <c r="AT17" s="26" t="s">
        <v>6164</v>
      </c>
      <c r="AU17" s="26" t="s">
        <v>6165</v>
      </c>
      <c r="AV17" s="26" t="s">
        <v>6166</v>
      </c>
      <c r="AW17" s="26" t="s">
        <v>6167</v>
      </c>
      <c r="AX17" s="27" t="s">
        <v>6168</v>
      </c>
    </row>
    <row r="18" spans="2:50" x14ac:dyDescent="0.25">
      <c r="B18" s="35" t="s">
        <v>49</v>
      </c>
      <c r="C18" s="26" t="s">
        <v>6169</v>
      </c>
      <c r="D18" s="26" t="s">
        <v>6170</v>
      </c>
      <c r="E18" s="26" t="s">
        <v>6171</v>
      </c>
      <c r="F18" s="26" t="s">
        <v>6172</v>
      </c>
      <c r="G18" s="26" t="s">
        <v>6173</v>
      </c>
      <c r="H18" s="26" t="s">
        <v>6174</v>
      </c>
      <c r="I18" s="26" t="s">
        <v>6175</v>
      </c>
      <c r="J18" s="26" t="s">
        <v>6176</v>
      </c>
      <c r="K18" s="26" t="s">
        <v>6177</v>
      </c>
      <c r="L18" s="26" t="s">
        <v>6178</v>
      </c>
      <c r="M18" s="26" t="s">
        <v>6179</v>
      </c>
      <c r="N18" s="26" t="s">
        <v>6180</v>
      </c>
      <c r="O18" s="26" t="s">
        <v>6181</v>
      </c>
      <c r="P18" s="26" t="s">
        <v>6182</v>
      </c>
      <c r="Q18" s="26" t="s">
        <v>6183</v>
      </c>
      <c r="R18" s="26" t="s">
        <v>6184</v>
      </c>
      <c r="S18" s="26" t="s">
        <v>6185</v>
      </c>
      <c r="T18" s="26" t="s">
        <v>6186</v>
      </c>
      <c r="U18" s="26" t="s">
        <v>6187</v>
      </c>
      <c r="V18" s="26" t="s">
        <v>6188</v>
      </c>
      <c r="W18" s="26" t="s">
        <v>6189</v>
      </c>
      <c r="X18" s="26" t="s">
        <v>6190</v>
      </c>
      <c r="Y18" s="26" t="s">
        <v>6191</v>
      </c>
      <c r="Z18" s="26" t="s">
        <v>6192</v>
      </c>
      <c r="AA18" s="26" t="s">
        <v>6193</v>
      </c>
      <c r="AB18" s="26" t="s">
        <v>6194</v>
      </c>
      <c r="AC18" s="26" t="s">
        <v>6195</v>
      </c>
      <c r="AD18" s="26" t="s">
        <v>6196</v>
      </c>
      <c r="AE18" s="26" t="s">
        <v>6197</v>
      </c>
      <c r="AF18" s="26" t="s">
        <v>6198</v>
      </c>
      <c r="AG18" s="26" t="s">
        <v>6199</v>
      </c>
      <c r="AH18" s="26" t="s">
        <v>6200</v>
      </c>
      <c r="AI18" s="26" t="s">
        <v>6201</v>
      </c>
      <c r="AJ18" s="26" t="s">
        <v>6202</v>
      </c>
      <c r="AK18" s="26" t="s">
        <v>6203</v>
      </c>
      <c r="AL18" s="26" t="s">
        <v>6204</v>
      </c>
      <c r="AM18" s="26" t="s">
        <v>6205</v>
      </c>
      <c r="AN18" s="26" t="s">
        <v>6206</v>
      </c>
      <c r="AO18" s="26" t="s">
        <v>6207</v>
      </c>
      <c r="AP18" s="26" t="s">
        <v>6208</v>
      </c>
      <c r="AQ18" s="26" t="s">
        <v>6209</v>
      </c>
      <c r="AR18" s="26" t="s">
        <v>6210</v>
      </c>
      <c r="AS18" s="26" t="s">
        <v>6211</v>
      </c>
      <c r="AT18" s="26" t="s">
        <v>6212</v>
      </c>
      <c r="AU18" s="26" t="s">
        <v>6213</v>
      </c>
      <c r="AV18" s="26" t="s">
        <v>6214</v>
      </c>
      <c r="AW18" s="26" t="s">
        <v>6215</v>
      </c>
      <c r="AX18" s="27" t="s">
        <v>6216</v>
      </c>
    </row>
    <row r="19" spans="2:50" x14ac:dyDescent="0.25">
      <c r="B19" s="35" t="s">
        <v>50</v>
      </c>
      <c r="C19" s="26" t="s">
        <v>6217</v>
      </c>
      <c r="D19" s="26" t="s">
        <v>6218</v>
      </c>
      <c r="E19" s="26" t="s">
        <v>6219</v>
      </c>
      <c r="F19" s="26" t="s">
        <v>6220</v>
      </c>
      <c r="G19" s="26" t="s">
        <v>6221</v>
      </c>
      <c r="H19" s="26" t="s">
        <v>6222</v>
      </c>
      <c r="I19" s="26" t="s">
        <v>6223</v>
      </c>
      <c r="J19" s="26" t="s">
        <v>6224</v>
      </c>
      <c r="K19" s="26" t="s">
        <v>6225</v>
      </c>
      <c r="L19" s="26" t="s">
        <v>6226</v>
      </c>
      <c r="M19" s="26" t="s">
        <v>6227</v>
      </c>
      <c r="N19" s="26" t="s">
        <v>6228</v>
      </c>
      <c r="O19" s="26" t="s">
        <v>6229</v>
      </c>
      <c r="P19" s="26" t="s">
        <v>6230</v>
      </c>
      <c r="Q19" s="26" t="s">
        <v>6231</v>
      </c>
      <c r="R19" s="26" t="s">
        <v>6232</v>
      </c>
      <c r="S19" s="26" t="s">
        <v>6233</v>
      </c>
      <c r="T19" s="26" t="s">
        <v>6234</v>
      </c>
      <c r="U19" s="26" t="s">
        <v>6235</v>
      </c>
      <c r="V19" s="26" t="s">
        <v>6236</v>
      </c>
      <c r="W19" s="26" t="s">
        <v>6237</v>
      </c>
      <c r="X19" s="26" t="s">
        <v>6238</v>
      </c>
      <c r="Y19" s="26" t="s">
        <v>6239</v>
      </c>
      <c r="Z19" s="26" t="s">
        <v>6240</v>
      </c>
      <c r="AA19" s="26" t="s">
        <v>6241</v>
      </c>
      <c r="AB19" s="26" t="s">
        <v>6242</v>
      </c>
      <c r="AC19" s="26" t="s">
        <v>6243</v>
      </c>
      <c r="AD19" s="26" t="s">
        <v>6244</v>
      </c>
      <c r="AE19" s="26" t="s">
        <v>6245</v>
      </c>
      <c r="AF19" s="26" t="s">
        <v>6246</v>
      </c>
      <c r="AG19" s="26" t="s">
        <v>6247</v>
      </c>
      <c r="AH19" s="26" t="s">
        <v>6248</v>
      </c>
      <c r="AI19" s="26" t="s">
        <v>6249</v>
      </c>
      <c r="AJ19" s="26" t="s">
        <v>6250</v>
      </c>
      <c r="AK19" s="26" t="s">
        <v>6251</v>
      </c>
      <c r="AL19" s="26" t="s">
        <v>6252</v>
      </c>
      <c r="AM19" s="26" t="s">
        <v>6253</v>
      </c>
      <c r="AN19" s="26" t="s">
        <v>6254</v>
      </c>
      <c r="AO19" s="26" t="s">
        <v>6255</v>
      </c>
      <c r="AP19" s="26" t="s">
        <v>6256</v>
      </c>
      <c r="AQ19" s="26" t="s">
        <v>6257</v>
      </c>
      <c r="AR19" s="26" t="s">
        <v>6258</v>
      </c>
      <c r="AS19" s="26" t="s">
        <v>6259</v>
      </c>
      <c r="AT19" s="26" t="s">
        <v>6260</v>
      </c>
      <c r="AU19" s="26" t="s">
        <v>6261</v>
      </c>
      <c r="AV19" s="26" t="s">
        <v>6262</v>
      </c>
      <c r="AW19" s="26" t="s">
        <v>6263</v>
      </c>
      <c r="AX19" s="27" t="s">
        <v>6264</v>
      </c>
    </row>
    <row r="20" spans="2:50" x14ac:dyDescent="0.25">
      <c r="B20" s="35" t="s">
        <v>51</v>
      </c>
      <c r="C20" s="26" t="s">
        <v>6265</v>
      </c>
      <c r="D20" s="26" t="s">
        <v>6266</v>
      </c>
      <c r="E20" s="26" t="s">
        <v>6267</v>
      </c>
      <c r="F20" s="26" t="s">
        <v>6268</v>
      </c>
      <c r="G20" s="26" t="s">
        <v>6269</v>
      </c>
      <c r="H20" s="26" t="s">
        <v>6270</v>
      </c>
      <c r="I20" s="26" t="s">
        <v>6271</v>
      </c>
      <c r="J20" s="26" t="s">
        <v>6272</v>
      </c>
      <c r="K20" s="26" t="s">
        <v>6273</v>
      </c>
      <c r="L20" s="26" t="s">
        <v>6274</v>
      </c>
      <c r="M20" s="26" t="s">
        <v>6275</v>
      </c>
      <c r="N20" s="26" t="s">
        <v>6276</v>
      </c>
      <c r="O20" s="26" t="s">
        <v>6277</v>
      </c>
      <c r="P20" s="26" t="s">
        <v>6278</v>
      </c>
      <c r="Q20" s="26" t="s">
        <v>6279</v>
      </c>
      <c r="R20" s="26" t="s">
        <v>6280</v>
      </c>
      <c r="S20" s="26" t="s">
        <v>6281</v>
      </c>
      <c r="T20" s="26" t="s">
        <v>6282</v>
      </c>
      <c r="U20" s="26" t="s">
        <v>6283</v>
      </c>
      <c r="V20" s="26" t="s">
        <v>6284</v>
      </c>
      <c r="W20" s="26" t="s">
        <v>6285</v>
      </c>
      <c r="X20" s="26" t="s">
        <v>6286</v>
      </c>
      <c r="Y20" s="26" t="s">
        <v>6287</v>
      </c>
      <c r="Z20" s="26" t="s">
        <v>6288</v>
      </c>
      <c r="AA20" s="26" t="s">
        <v>6289</v>
      </c>
      <c r="AB20" s="26" t="s">
        <v>6290</v>
      </c>
      <c r="AC20" s="26" t="s">
        <v>6291</v>
      </c>
      <c r="AD20" s="26" t="s">
        <v>6292</v>
      </c>
      <c r="AE20" s="26" t="s">
        <v>6293</v>
      </c>
      <c r="AF20" s="26" t="s">
        <v>6294</v>
      </c>
      <c r="AG20" s="26" t="s">
        <v>6295</v>
      </c>
      <c r="AH20" s="26" t="s">
        <v>6296</v>
      </c>
      <c r="AI20" s="26" t="s">
        <v>6297</v>
      </c>
      <c r="AJ20" s="26" t="s">
        <v>6298</v>
      </c>
      <c r="AK20" s="26" t="s">
        <v>6299</v>
      </c>
      <c r="AL20" s="26" t="s">
        <v>6300</v>
      </c>
      <c r="AM20" s="26" t="s">
        <v>6301</v>
      </c>
      <c r="AN20" s="26" t="s">
        <v>6302</v>
      </c>
      <c r="AO20" s="26" t="s">
        <v>6303</v>
      </c>
      <c r="AP20" s="26" t="s">
        <v>6304</v>
      </c>
      <c r="AQ20" s="26" t="s">
        <v>6305</v>
      </c>
      <c r="AR20" s="26" t="s">
        <v>6306</v>
      </c>
      <c r="AS20" s="26" t="s">
        <v>6307</v>
      </c>
      <c r="AT20" s="26" t="s">
        <v>6308</v>
      </c>
      <c r="AU20" s="26" t="s">
        <v>6309</v>
      </c>
      <c r="AV20" s="26" t="s">
        <v>6310</v>
      </c>
      <c r="AW20" s="26" t="s">
        <v>6311</v>
      </c>
      <c r="AX20" s="27" t="s">
        <v>6312</v>
      </c>
    </row>
    <row r="21" spans="2:50" x14ac:dyDescent="0.25">
      <c r="B21" s="35" t="s">
        <v>52</v>
      </c>
      <c r="C21" s="26" t="s">
        <v>6313</v>
      </c>
      <c r="D21" s="26" t="s">
        <v>6314</v>
      </c>
      <c r="E21" s="26" t="s">
        <v>6315</v>
      </c>
      <c r="F21" s="26" t="s">
        <v>6316</v>
      </c>
      <c r="G21" s="26" t="s">
        <v>6317</v>
      </c>
      <c r="H21" s="26" t="s">
        <v>6318</v>
      </c>
      <c r="I21" s="26" t="s">
        <v>6319</v>
      </c>
      <c r="J21" s="26" t="s">
        <v>6320</v>
      </c>
      <c r="K21" s="26" t="s">
        <v>6321</v>
      </c>
      <c r="L21" s="26" t="s">
        <v>6322</v>
      </c>
      <c r="M21" s="26" t="s">
        <v>6323</v>
      </c>
      <c r="N21" s="26" t="s">
        <v>6324</v>
      </c>
      <c r="O21" s="26" t="s">
        <v>6325</v>
      </c>
      <c r="P21" s="26" t="s">
        <v>6326</v>
      </c>
      <c r="Q21" s="26" t="s">
        <v>6327</v>
      </c>
      <c r="R21" s="26" t="s">
        <v>6328</v>
      </c>
      <c r="S21" s="26" t="s">
        <v>6329</v>
      </c>
      <c r="T21" s="26" t="s">
        <v>6330</v>
      </c>
      <c r="U21" s="26" t="s">
        <v>6331</v>
      </c>
      <c r="V21" s="26" t="s">
        <v>6332</v>
      </c>
      <c r="W21" s="26" t="s">
        <v>6333</v>
      </c>
      <c r="X21" s="26" t="s">
        <v>6334</v>
      </c>
      <c r="Y21" s="26" t="s">
        <v>6335</v>
      </c>
      <c r="Z21" s="26" t="s">
        <v>6336</v>
      </c>
      <c r="AA21" s="26" t="s">
        <v>6337</v>
      </c>
      <c r="AB21" s="26" t="s">
        <v>6338</v>
      </c>
      <c r="AC21" s="26" t="s">
        <v>6339</v>
      </c>
      <c r="AD21" s="26" t="s">
        <v>6340</v>
      </c>
      <c r="AE21" s="26" t="s">
        <v>6341</v>
      </c>
      <c r="AF21" s="26" t="s">
        <v>6342</v>
      </c>
      <c r="AG21" s="26" t="s">
        <v>6343</v>
      </c>
      <c r="AH21" s="26" t="s">
        <v>6344</v>
      </c>
      <c r="AI21" s="26" t="s">
        <v>6345</v>
      </c>
      <c r="AJ21" s="26" t="s">
        <v>6346</v>
      </c>
      <c r="AK21" s="26" t="s">
        <v>6347</v>
      </c>
      <c r="AL21" s="26" t="s">
        <v>6348</v>
      </c>
      <c r="AM21" s="26" t="s">
        <v>6349</v>
      </c>
      <c r="AN21" s="26" t="s">
        <v>6350</v>
      </c>
      <c r="AO21" s="26" t="s">
        <v>6351</v>
      </c>
      <c r="AP21" s="26" t="s">
        <v>6352</v>
      </c>
      <c r="AQ21" s="26" t="s">
        <v>6353</v>
      </c>
      <c r="AR21" s="26" t="s">
        <v>6354</v>
      </c>
      <c r="AS21" s="26" t="s">
        <v>6355</v>
      </c>
      <c r="AT21" s="26" t="s">
        <v>6356</v>
      </c>
      <c r="AU21" s="26" t="s">
        <v>6357</v>
      </c>
      <c r="AV21" s="26" t="s">
        <v>6358</v>
      </c>
      <c r="AW21" s="26" t="s">
        <v>6359</v>
      </c>
      <c r="AX21" s="27" t="s">
        <v>6360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6361</v>
      </c>
      <c r="D23" s="36" t="s">
        <v>6362</v>
      </c>
      <c r="E23" s="36" t="s">
        <v>6363</v>
      </c>
      <c r="F23" s="36" t="s">
        <v>6364</v>
      </c>
      <c r="G23" s="36" t="s">
        <v>6365</v>
      </c>
      <c r="H23" s="36" t="s">
        <v>6366</v>
      </c>
      <c r="I23" s="36" t="s">
        <v>6367</v>
      </c>
      <c r="J23" s="36" t="s">
        <v>6368</v>
      </c>
      <c r="K23" s="36" t="s">
        <v>6369</v>
      </c>
      <c r="L23" s="36" t="s">
        <v>6370</v>
      </c>
      <c r="M23" s="36" t="s">
        <v>6371</v>
      </c>
      <c r="N23" s="36" t="s">
        <v>6372</v>
      </c>
      <c r="O23" s="36" t="s">
        <v>6373</v>
      </c>
      <c r="P23" s="36" t="s">
        <v>6374</v>
      </c>
      <c r="Q23" s="36" t="s">
        <v>6375</v>
      </c>
      <c r="R23" s="36" t="s">
        <v>6376</v>
      </c>
      <c r="S23" s="36" t="s">
        <v>6377</v>
      </c>
      <c r="T23" s="36" t="s">
        <v>6378</v>
      </c>
      <c r="U23" s="36" t="s">
        <v>6379</v>
      </c>
      <c r="V23" s="36" t="s">
        <v>6380</v>
      </c>
      <c r="W23" s="36" t="s">
        <v>6381</v>
      </c>
      <c r="X23" s="36" t="s">
        <v>6382</v>
      </c>
      <c r="Y23" s="36" t="s">
        <v>6383</v>
      </c>
      <c r="Z23" s="36" t="s">
        <v>6384</v>
      </c>
      <c r="AA23" s="36" t="s">
        <v>6385</v>
      </c>
      <c r="AB23" s="36" t="s">
        <v>6386</v>
      </c>
      <c r="AC23" s="36" t="s">
        <v>6387</v>
      </c>
      <c r="AD23" s="36" t="s">
        <v>6388</v>
      </c>
      <c r="AE23" s="36" t="s">
        <v>6389</v>
      </c>
      <c r="AF23" s="36" t="s">
        <v>6390</v>
      </c>
      <c r="AG23" s="36" t="s">
        <v>6391</v>
      </c>
      <c r="AH23" s="36" t="s">
        <v>6392</v>
      </c>
      <c r="AI23" s="36" t="s">
        <v>6393</v>
      </c>
      <c r="AJ23" s="36" t="s">
        <v>6394</v>
      </c>
      <c r="AK23" s="36" t="s">
        <v>6395</v>
      </c>
      <c r="AL23" s="36" t="s">
        <v>6396</v>
      </c>
      <c r="AM23" s="36" t="s">
        <v>6397</v>
      </c>
      <c r="AN23" s="36" t="s">
        <v>6398</v>
      </c>
      <c r="AO23" s="36" t="s">
        <v>6399</v>
      </c>
      <c r="AP23" s="36" t="s">
        <v>6400</v>
      </c>
      <c r="AQ23" s="36" t="s">
        <v>6401</v>
      </c>
      <c r="AR23" s="36" t="s">
        <v>6402</v>
      </c>
      <c r="AS23" s="36" t="s">
        <v>6403</v>
      </c>
      <c r="AT23" s="36" t="s">
        <v>6404</v>
      </c>
      <c r="AU23" s="36" t="s">
        <v>6405</v>
      </c>
      <c r="AV23" s="36" t="s">
        <v>6406</v>
      </c>
      <c r="AW23" s="36" t="s">
        <v>6407</v>
      </c>
      <c r="AX23" s="37" t="s">
        <v>6408</v>
      </c>
    </row>
    <row r="24" spans="2:50" x14ac:dyDescent="0.25">
      <c r="B24" s="35" t="s">
        <v>55</v>
      </c>
      <c r="C24" s="36" t="s">
        <v>6409</v>
      </c>
      <c r="D24" s="36" t="s">
        <v>6410</v>
      </c>
      <c r="E24" s="36" t="s">
        <v>6411</v>
      </c>
      <c r="F24" s="36" t="s">
        <v>6412</v>
      </c>
      <c r="G24" s="36" t="s">
        <v>6413</v>
      </c>
      <c r="H24" s="36" t="s">
        <v>6414</v>
      </c>
      <c r="I24" s="36" t="s">
        <v>6415</v>
      </c>
      <c r="J24" s="36" t="s">
        <v>6416</v>
      </c>
      <c r="K24" s="36" t="s">
        <v>6417</v>
      </c>
      <c r="L24" s="36" t="s">
        <v>6418</v>
      </c>
      <c r="M24" s="36" t="s">
        <v>6419</v>
      </c>
      <c r="N24" s="36" t="s">
        <v>6420</v>
      </c>
      <c r="O24" s="36" t="s">
        <v>6421</v>
      </c>
      <c r="P24" s="36" t="s">
        <v>6422</v>
      </c>
      <c r="Q24" s="36" t="s">
        <v>6423</v>
      </c>
      <c r="R24" s="36" t="s">
        <v>6424</v>
      </c>
      <c r="S24" s="36" t="s">
        <v>6425</v>
      </c>
      <c r="T24" s="36" t="s">
        <v>6426</v>
      </c>
      <c r="U24" s="36" t="s">
        <v>6427</v>
      </c>
      <c r="V24" s="36" t="s">
        <v>6428</v>
      </c>
      <c r="W24" s="36" t="s">
        <v>6429</v>
      </c>
      <c r="X24" s="36" t="s">
        <v>6430</v>
      </c>
      <c r="Y24" s="36" t="s">
        <v>6431</v>
      </c>
      <c r="Z24" s="36" t="s">
        <v>6432</v>
      </c>
      <c r="AA24" s="36" t="s">
        <v>6433</v>
      </c>
      <c r="AB24" s="36" t="s">
        <v>6434</v>
      </c>
      <c r="AC24" s="36" t="s">
        <v>6435</v>
      </c>
      <c r="AD24" s="36" t="s">
        <v>6436</v>
      </c>
      <c r="AE24" s="36" t="s">
        <v>6437</v>
      </c>
      <c r="AF24" s="36" t="s">
        <v>6438</v>
      </c>
      <c r="AG24" s="36" t="s">
        <v>6439</v>
      </c>
      <c r="AH24" s="36" t="s">
        <v>6440</v>
      </c>
      <c r="AI24" s="36" t="s">
        <v>6441</v>
      </c>
      <c r="AJ24" s="36" t="s">
        <v>6442</v>
      </c>
      <c r="AK24" s="36" t="s">
        <v>6443</v>
      </c>
      <c r="AL24" s="36" t="s">
        <v>6444</v>
      </c>
      <c r="AM24" s="36" t="s">
        <v>6445</v>
      </c>
      <c r="AN24" s="36" t="s">
        <v>6446</v>
      </c>
      <c r="AO24" s="36" t="s">
        <v>6447</v>
      </c>
      <c r="AP24" s="36" t="s">
        <v>6448</v>
      </c>
      <c r="AQ24" s="36" t="s">
        <v>6449</v>
      </c>
      <c r="AR24" s="36" t="s">
        <v>6450</v>
      </c>
      <c r="AS24" s="36" t="s">
        <v>6451</v>
      </c>
      <c r="AT24" s="36" t="s">
        <v>6452</v>
      </c>
      <c r="AU24" s="36" t="s">
        <v>6453</v>
      </c>
      <c r="AV24" s="36" t="s">
        <v>6454</v>
      </c>
      <c r="AW24" s="36" t="s">
        <v>6455</v>
      </c>
      <c r="AX24" s="37" t="s">
        <v>6456</v>
      </c>
    </row>
    <row r="25" spans="2:50" x14ac:dyDescent="0.25">
      <c r="B25" s="35" t="s">
        <v>56</v>
      </c>
      <c r="C25" s="36" t="s">
        <v>6457</v>
      </c>
      <c r="D25" s="36" t="s">
        <v>6458</v>
      </c>
      <c r="E25" s="36" t="s">
        <v>6459</v>
      </c>
      <c r="F25" s="36" t="s">
        <v>6460</v>
      </c>
      <c r="G25" s="36" t="s">
        <v>6461</v>
      </c>
      <c r="H25" s="36" t="s">
        <v>6462</v>
      </c>
      <c r="I25" s="36" t="s">
        <v>6463</v>
      </c>
      <c r="J25" s="36" t="s">
        <v>6464</v>
      </c>
      <c r="K25" s="36" t="s">
        <v>6465</v>
      </c>
      <c r="L25" s="36" t="s">
        <v>6466</v>
      </c>
      <c r="M25" s="36" t="s">
        <v>6467</v>
      </c>
      <c r="N25" s="36" t="s">
        <v>6468</v>
      </c>
      <c r="O25" s="36" t="s">
        <v>6469</v>
      </c>
      <c r="P25" s="36" t="s">
        <v>6470</v>
      </c>
      <c r="Q25" s="36" t="s">
        <v>6471</v>
      </c>
      <c r="R25" s="36" t="s">
        <v>6472</v>
      </c>
      <c r="S25" s="36" t="s">
        <v>6473</v>
      </c>
      <c r="T25" s="36" t="s">
        <v>6474</v>
      </c>
      <c r="U25" s="36" t="s">
        <v>6475</v>
      </c>
      <c r="V25" s="36" t="s">
        <v>6476</v>
      </c>
      <c r="W25" s="36" t="s">
        <v>6477</v>
      </c>
      <c r="X25" s="36" t="s">
        <v>6478</v>
      </c>
      <c r="Y25" s="36" t="s">
        <v>6479</v>
      </c>
      <c r="Z25" s="36" t="s">
        <v>6480</v>
      </c>
      <c r="AA25" s="36" t="s">
        <v>6481</v>
      </c>
      <c r="AB25" s="36" t="s">
        <v>6482</v>
      </c>
      <c r="AC25" s="36" t="s">
        <v>6483</v>
      </c>
      <c r="AD25" s="36" t="s">
        <v>6484</v>
      </c>
      <c r="AE25" s="36" t="s">
        <v>6485</v>
      </c>
      <c r="AF25" s="36" t="s">
        <v>6486</v>
      </c>
      <c r="AG25" s="36" t="s">
        <v>6487</v>
      </c>
      <c r="AH25" s="36" t="s">
        <v>6488</v>
      </c>
      <c r="AI25" s="36" t="s">
        <v>6489</v>
      </c>
      <c r="AJ25" s="36" t="s">
        <v>6490</v>
      </c>
      <c r="AK25" s="36" t="s">
        <v>6491</v>
      </c>
      <c r="AL25" s="36" t="s">
        <v>6492</v>
      </c>
      <c r="AM25" s="36" t="s">
        <v>6493</v>
      </c>
      <c r="AN25" s="36" t="s">
        <v>6494</v>
      </c>
      <c r="AO25" s="36" t="s">
        <v>6495</v>
      </c>
      <c r="AP25" s="36" t="s">
        <v>6496</v>
      </c>
      <c r="AQ25" s="36" t="s">
        <v>6497</v>
      </c>
      <c r="AR25" s="36" t="s">
        <v>6498</v>
      </c>
      <c r="AS25" s="36" t="s">
        <v>6499</v>
      </c>
      <c r="AT25" s="36" t="s">
        <v>6500</v>
      </c>
      <c r="AU25" s="36" t="s">
        <v>6501</v>
      </c>
      <c r="AV25" s="36" t="s">
        <v>6502</v>
      </c>
      <c r="AW25" s="36" t="s">
        <v>6503</v>
      </c>
      <c r="AX25" s="37" t="s">
        <v>6504</v>
      </c>
    </row>
    <row r="26" spans="2:50" x14ac:dyDescent="0.25">
      <c r="B26" s="35" t="s">
        <v>57</v>
      </c>
      <c r="C26" s="36" t="s">
        <v>6505</v>
      </c>
      <c r="D26" s="36" t="s">
        <v>6506</v>
      </c>
      <c r="E26" s="36" t="s">
        <v>6507</v>
      </c>
      <c r="F26" s="36" t="s">
        <v>6508</v>
      </c>
      <c r="G26" s="36" t="s">
        <v>6509</v>
      </c>
      <c r="H26" s="36" t="s">
        <v>6510</v>
      </c>
      <c r="I26" s="36" t="s">
        <v>6511</v>
      </c>
      <c r="J26" s="36" t="s">
        <v>6512</v>
      </c>
      <c r="K26" s="36" t="s">
        <v>6513</v>
      </c>
      <c r="L26" s="36" t="s">
        <v>6514</v>
      </c>
      <c r="M26" s="36" t="s">
        <v>6515</v>
      </c>
      <c r="N26" s="36" t="s">
        <v>6516</v>
      </c>
      <c r="O26" s="36" t="s">
        <v>6517</v>
      </c>
      <c r="P26" s="36" t="s">
        <v>6518</v>
      </c>
      <c r="Q26" s="36" t="s">
        <v>6519</v>
      </c>
      <c r="R26" s="36" t="s">
        <v>6520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6558</v>
      </c>
      <c r="I27" s="36" t="s">
        <v>6559</v>
      </c>
      <c r="J27" s="36" t="s">
        <v>6560</v>
      </c>
      <c r="K27" s="36" t="s">
        <v>6561</v>
      </c>
      <c r="L27" s="36" t="s">
        <v>6562</v>
      </c>
      <c r="M27" s="36" t="s">
        <v>6563</v>
      </c>
      <c r="N27" s="36" t="s">
        <v>6564</v>
      </c>
      <c r="O27" s="36" t="s">
        <v>6565</v>
      </c>
      <c r="P27" s="36" t="s">
        <v>6566</v>
      </c>
      <c r="Q27" s="36" t="s">
        <v>6567</v>
      </c>
      <c r="R27" s="36" t="s">
        <v>6568</v>
      </c>
      <c r="S27" s="36" t="s">
        <v>6569</v>
      </c>
      <c r="T27" s="36" t="s">
        <v>6570</v>
      </c>
      <c r="U27" s="36" t="s">
        <v>6571</v>
      </c>
      <c r="V27" s="36" t="s">
        <v>6572</v>
      </c>
      <c r="W27" s="36" t="s">
        <v>6573</v>
      </c>
      <c r="X27" s="36" t="s">
        <v>6574</v>
      </c>
      <c r="Y27" s="36" t="s">
        <v>6575</v>
      </c>
      <c r="Z27" s="36" t="s">
        <v>6576</v>
      </c>
      <c r="AA27" s="36" t="s">
        <v>6577</v>
      </c>
      <c r="AB27" s="36" t="s">
        <v>6578</v>
      </c>
      <c r="AC27" s="36" t="s">
        <v>6579</v>
      </c>
      <c r="AD27" s="36" t="s">
        <v>6580</v>
      </c>
      <c r="AE27" s="36" t="s">
        <v>6581</v>
      </c>
      <c r="AF27" s="36" t="s">
        <v>6582</v>
      </c>
      <c r="AG27" s="36" t="s">
        <v>6583</v>
      </c>
      <c r="AH27" s="36" t="s">
        <v>6584</v>
      </c>
      <c r="AI27" s="36" t="s">
        <v>6585</v>
      </c>
      <c r="AJ27" s="36" t="s">
        <v>6586</v>
      </c>
      <c r="AK27" s="36" t="s">
        <v>6587</v>
      </c>
      <c r="AL27" s="36" t="s">
        <v>6588</v>
      </c>
      <c r="AM27" s="36" t="s">
        <v>6589</v>
      </c>
      <c r="AN27" s="36" t="s">
        <v>6590</v>
      </c>
      <c r="AO27" s="36" t="s">
        <v>6591</v>
      </c>
      <c r="AP27" s="36" t="s">
        <v>6592</v>
      </c>
      <c r="AQ27" s="36" t="s">
        <v>6593</v>
      </c>
      <c r="AR27" s="36" t="s">
        <v>6594</v>
      </c>
      <c r="AS27" s="36" t="s">
        <v>6595</v>
      </c>
      <c r="AT27" s="36" t="s">
        <v>6596</v>
      </c>
      <c r="AU27" s="36" t="s">
        <v>6597</v>
      </c>
      <c r="AV27" s="36" t="s">
        <v>6598</v>
      </c>
      <c r="AW27" s="36" t="s">
        <v>6599</v>
      </c>
      <c r="AX27" s="37" t="s">
        <v>6600</v>
      </c>
    </row>
    <row r="28" spans="2:50" x14ac:dyDescent="0.25">
      <c r="B28" s="35" t="s">
        <v>59</v>
      </c>
      <c r="C28" s="36" t="s">
        <v>6601</v>
      </c>
      <c r="D28" s="36" t="s">
        <v>6602</v>
      </c>
      <c r="E28" s="36" t="s">
        <v>6603</v>
      </c>
      <c r="F28" s="36" t="s">
        <v>6604</v>
      </c>
      <c r="G28" s="36" t="s">
        <v>6605</v>
      </c>
      <c r="H28" s="36" t="s">
        <v>6606</v>
      </c>
      <c r="I28" s="36" t="s">
        <v>6607</v>
      </c>
      <c r="J28" s="36" t="s">
        <v>6608</v>
      </c>
      <c r="K28" s="36" t="s">
        <v>6609</v>
      </c>
      <c r="L28" s="36" t="s">
        <v>6610</v>
      </c>
      <c r="M28" s="36" t="s">
        <v>6611</v>
      </c>
      <c r="N28" s="36" t="s">
        <v>6612</v>
      </c>
      <c r="O28" s="36" t="s">
        <v>6613</v>
      </c>
      <c r="P28" s="36" t="s">
        <v>6614</v>
      </c>
      <c r="Q28" s="36" t="s">
        <v>6615</v>
      </c>
      <c r="R28" s="36" t="s">
        <v>6616</v>
      </c>
      <c r="S28" s="36" t="s">
        <v>6617</v>
      </c>
      <c r="T28" s="36" t="s">
        <v>6618</v>
      </c>
      <c r="U28" s="36" t="s">
        <v>6619</v>
      </c>
      <c r="V28" s="36" t="s">
        <v>6620</v>
      </c>
      <c r="W28" s="36" t="s">
        <v>6621</v>
      </c>
      <c r="X28" s="36" t="s">
        <v>6622</v>
      </c>
      <c r="Y28" s="36" t="s">
        <v>6623</v>
      </c>
      <c r="Z28" s="36" t="s">
        <v>6624</v>
      </c>
      <c r="AA28" s="36" t="s">
        <v>6625</v>
      </c>
      <c r="AB28" s="36" t="s">
        <v>6626</v>
      </c>
      <c r="AC28" s="36" t="s">
        <v>6627</v>
      </c>
      <c r="AD28" s="36" t="s">
        <v>6628</v>
      </c>
      <c r="AE28" s="36" t="s">
        <v>6629</v>
      </c>
      <c r="AF28" s="36" t="s">
        <v>6630</v>
      </c>
      <c r="AG28" s="36" t="s">
        <v>6631</v>
      </c>
      <c r="AH28" s="36" t="s">
        <v>6632</v>
      </c>
      <c r="AI28" s="36" t="s">
        <v>6633</v>
      </c>
      <c r="AJ28" s="36" t="s">
        <v>6634</v>
      </c>
      <c r="AK28" s="36" t="s">
        <v>6635</v>
      </c>
      <c r="AL28" s="36" t="s">
        <v>6636</v>
      </c>
      <c r="AM28" s="36" t="s">
        <v>6637</v>
      </c>
      <c r="AN28" s="36" t="s">
        <v>6638</v>
      </c>
      <c r="AO28" s="36" t="s">
        <v>6639</v>
      </c>
      <c r="AP28" s="36" t="s">
        <v>6640</v>
      </c>
      <c r="AQ28" s="36" t="s">
        <v>6641</v>
      </c>
      <c r="AR28" s="36" t="s">
        <v>6642</v>
      </c>
      <c r="AS28" s="36" t="s">
        <v>6643</v>
      </c>
      <c r="AT28" s="36" t="s">
        <v>6644</v>
      </c>
      <c r="AU28" s="36" t="s">
        <v>6645</v>
      </c>
      <c r="AV28" s="36" t="s">
        <v>6646</v>
      </c>
      <c r="AW28" s="36" t="s">
        <v>6647</v>
      </c>
      <c r="AX28" s="37" t="s">
        <v>6648</v>
      </c>
    </row>
    <row r="29" spans="2:50" x14ac:dyDescent="0.25">
      <c r="B29" s="35" t="s">
        <v>60</v>
      </c>
      <c r="C29" s="36" t="s">
        <v>6649</v>
      </c>
      <c r="D29" s="36" t="s">
        <v>6650</v>
      </c>
      <c r="E29" s="36" t="s">
        <v>6651</v>
      </c>
      <c r="F29" s="36" t="s">
        <v>6652</v>
      </c>
      <c r="G29" s="36" t="s">
        <v>6653</v>
      </c>
      <c r="H29" s="36" t="s">
        <v>6654</v>
      </c>
      <c r="I29" s="36" t="s">
        <v>6655</v>
      </c>
      <c r="J29" s="36" t="s">
        <v>6656</v>
      </c>
      <c r="K29" s="36" t="s">
        <v>6657</v>
      </c>
      <c r="L29" s="36" t="s">
        <v>6658</v>
      </c>
      <c r="M29" s="36" t="s">
        <v>6659</v>
      </c>
      <c r="N29" s="36" t="s">
        <v>6660</v>
      </c>
      <c r="O29" s="36" t="s">
        <v>6661</v>
      </c>
      <c r="P29" s="36" t="s">
        <v>6662</v>
      </c>
      <c r="Q29" s="36" t="s">
        <v>6663</v>
      </c>
      <c r="R29" s="36" t="s">
        <v>6664</v>
      </c>
      <c r="S29" s="36" t="s">
        <v>6665</v>
      </c>
      <c r="T29" s="36" t="s">
        <v>6666</v>
      </c>
      <c r="U29" s="36" t="s">
        <v>6667</v>
      </c>
      <c r="V29" s="36" t="s">
        <v>6668</v>
      </c>
      <c r="W29" s="36" t="s">
        <v>6669</v>
      </c>
      <c r="X29" s="36" t="s">
        <v>6670</v>
      </c>
      <c r="Y29" s="36" t="s">
        <v>6671</v>
      </c>
      <c r="Z29" s="36" t="s">
        <v>6672</v>
      </c>
      <c r="AA29" s="36" t="s">
        <v>6673</v>
      </c>
      <c r="AB29" s="36" t="s">
        <v>6674</v>
      </c>
      <c r="AC29" s="36" t="s">
        <v>6675</v>
      </c>
      <c r="AD29" s="36" t="s">
        <v>6676</v>
      </c>
      <c r="AE29" s="36" t="s">
        <v>6677</v>
      </c>
      <c r="AF29" s="36" t="s">
        <v>6678</v>
      </c>
      <c r="AG29" s="36" t="s">
        <v>6679</v>
      </c>
      <c r="AH29" s="36" t="s">
        <v>6680</v>
      </c>
      <c r="AI29" s="36" t="s">
        <v>6681</v>
      </c>
      <c r="AJ29" s="36" t="s">
        <v>6682</v>
      </c>
      <c r="AK29" s="36" t="s">
        <v>6683</v>
      </c>
      <c r="AL29" s="36" t="s">
        <v>6684</v>
      </c>
      <c r="AM29" s="36" t="s">
        <v>6685</v>
      </c>
      <c r="AN29" s="36" t="s">
        <v>6686</v>
      </c>
      <c r="AO29" s="36" t="s">
        <v>6687</v>
      </c>
      <c r="AP29" s="36" t="s">
        <v>6688</v>
      </c>
      <c r="AQ29" s="36" t="s">
        <v>6689</v>
      </c>
      <c r="AR29" s="36" t="s">
        <v>6690</v>
      </c>
      <c r="AS29" s="36" t="s">
        <v>6691</v>
      </c>
      <c r="AT29" s="36" t="s">
        <v>6692</v>
      </c>
      <c r="AU29" s="36" t="s">
        <v>6693</v>
      </c>
      <c r="AV29" s="36" t="s">
        <v>6694</v>
      </c>
      <c r="AW29" s="36" t="s">
        <v>6695</v>
      </c>
      <c r="AX29" s="37" t="s">
        <v>6696</v>
      </c>
    </row>
    <row r="30" spans="2:50" x14ac:dyDescent="0.25">
      <c r="B30" s="35" t="s">
        <v>61</v>
      </c>
      <c r="C30" s="36" t="s">
        <v>6697</v>
      </c>
      <c r="D30" s="36" t="s">
        <v>6698</v>
      </c>
      <c r="E30" s="36" t="s">
        <v>6699</v>
      </c>
      <c r="F30" s="36" t="s">
        <v>6700</v>
      </c>
      <c r="G30" s="36" t="s">
        <v>6701</v>
      </c>
      <c r="H30" s="36" t="s">
        <v>6702</v>
      </c>
      <c r="I30" s="36" t="s">
        <v>6703</v>
      </c>
      <c r="J30" s="36" t="s">
        <v>6704</v>
      </c>
      <c r="K30" s="36" t="s">
        <v>6705</v>
      </c>
      <c r="L30" s="36" t="s">
        <v>6706</v>
      </c>
      <c r="M30" s="36" t="s">
        <v>6707</v>
      </c>
      <c r="N30" s="36" t="s">
        <v>6708</v>
      </c>
      <c r="O30" s="36" t="s">
        <v>6709</v>
      </c>
      <c r="P30" s="36" t="s">
        <v>6710</v>
      </c>
      <c r="Q30" s="36" t="s">
        <v>6711</v>
      </c>
      <c r="R30" s="36" t="s">
        <v>6712</v>
      </c>
      <c r="S30" s="36" t="s">
        <v>6713</v>
      </c>
      <c r="T30" s="36" t="s">
        <v>6714</v>
      </c>
      <c r="U30" s="36" t="s">
        <v>6715</v>
      </c>
      <c r="V30" s="36" t="s">
        <v>6716</v>
      </c>
      <c r="W30" s="36" t="s">
        <v>6717</v>
      </c>
      <c r="X30" s="36" t="s">
        <v>6718</v>
      </c>
      <c r="Y30" s="36" t="s">
        <v>6719</v>
      </c>
      <c r="Z30" s="36" t="s">
        <v>6720</v>
      </c>
      <c r="AA30" s="36" t="s">
        <v>6721</v>
      </c>
      <c r="AB30" s="36" t="s">
        <v>6722</v>
      </c>
      <c r="AC30" s="36" t="s">
        <v>6723</v>
      </c>
      <c r="AD30" s="36" t="s">
        <v>6724</v>
      </c>
      <c r="AE30" s="36" t="s">
        <v>6725</v>
      </c>
      <c r="AF30" s="36" t="s">
        <v>6726</v>
      </c>
      <c r="AG30" s="36" t="s">
        <v>6727</v>
      </c>
      <c r="AH30" s="36" t="s">
        <v>6728</v>
      </c>
      <c r="AI30" s="36" t="s">
        <v>6729</v>
      </c>
      <c r="AJ30" s="36" t="s">
        <v>6730</v>
      </c>
      <c r="AK30" s="36" t="s">
        <v>6731</v>
      </c>
      <c r="AL30" s="36" t="s">
        <v>6732</v>
      </c>
      <c r="AM30" s="36" t="s">
        <v>6733</v>
      </c>
      <c r="AN30" s="36" t="s">
        <v>6734</v>
      </c>
      <c r="AO30" s="36" t="s">
        <v>6735</v>
      </c>
      <c r="AP30" s="36" t="s">
        <v>6736</v>
      </c>
      <c r="AQ30" s="36" t="s">
        <v>6737</v>
      </c>
      <c r="AR30" s="36" t="s">
        <v>6738</v>
      </c>
      <c r="AS30" s="36" t="s">
        <v>6739</v>
      </c>
      <c r="AT30" s="36" t="s">
        <v>6740</v>
      </c>
      <c r="AU30" s="36" t="s">
        <v>6741</v>
      </c>
      <c r="AV30" s="36" t="s">
        <v>6742</v>
      </c>
      <c r="AW30" s="36" t="s">
        <v>6743</v>
      </c>
      <c r="AX30" s="37" t="s">
        <v>6744</v>
      </c>
    </row>
    <row r="31" spans="2:50" x14ac:dyDescent="0.25">
      <c r="B31" s="35" t="s">
        <v>62</v>
      </c>
      <c r="C31" s="36" t="s">
        <v>6745</v>
      </c>
      <c r="D31" s="36" t="s">
        <v>6746</v>
      </c>
      <c r="E31" s="36" t="s">
        <v>6747</v>
      </c>
      <c r="F31" s="36" t="s">
        <v>6748</v>
      </c>
      <c r="G31" s="36" t="s">
        <v>6749</v>
      </c>
      <c r="H31" s="36" t="s">
        <v>6750</v>
      </c>
      <c r="I31" s="36" t="s">
        <v>6751</v>
      </c>
      <c r="J31" s="36" t="s">
        <v>6752</v>
      </c>
      <c r="K31" s="36" t="s">
        <v>6753</v>
      </c>
      <c r="L31" s="36" t="s">
        <v>6754</v>
      </c>
      <c r="M31" s="36" t="s">
        <v>6755</v>
      </c>
      <c r="N31" s="36" t="s">
        <v>6756</v>
      </c>
      <c r="O31" s="36" t="s">
        <v>6757</v>
      </c>
      <c r="P31" s="36" t="s">
        <v>6758</v>
      </c>
      <c r="Q31" s="36" t="s">
        <v>6759</v>
      </c>
      <c r="R31" s="36" t="s">
        <v>6760</v>
      </c>
      <c r="S31" s="36" t="s">
        <v>6761</v>
      </c>
      <c r="T31" s="36" t="s">
        <v>6762</v>
      </c>
      <c r="U31" s="36" t="s">
        <v>6763</v>
      </c>
      <c r="V31" s="36" t="s">
        <v>6764</v>
      </c>
      <c r="W31" s="36" t="s">
        <v>6765</v>
      </c>
      <c r="X31" s="36" t="s">
        <v>6766</v>
      </c>
      <c r="Y31" s="36" t="s">
        <v>6767</v>
      </c>
      <c r="Z31" s="36" t="s">
        <v>6768</v>
      </c>
      <c r="AA31" s="36" t="s">
        <v>6769</v>
      </c>
      <c r="AB31" s="36" t="s">
        <v>6770</v>
      </c>
      <c r="AC31" s="36" t="s">
        <v>6771</v>
      </c>
      <c r="AD31" s="36" t="s">
        <v>6772</v>
      </c>
      <c r="AE31" s="36" t="s">
        <v>6773</v>
      </c>
      <c r="AF31" s="36" t="s">
        <v>6774</v>
      </c>
      <c r="AG31" s="36" t="s">
        <v>6775</v>
      </c>
      <c r="AH31" s="36" t="s">
        <v>6776</v>
      </c>
      <c r="AI31" s="36" t="s">
        <v>6777</v>
      </c>
      <c r="AJ31" s="36" t="s">
        <v>6778</v>
      </c>
      <c r="AK31" s="36" t="s">
        <v>6779</v>
      </c>
      <c r="AL31" s="36" t="s">
        <v>6780</v>
      </c>
      <c r="AM31" s="36" t="s">
        <v>6781</v>
      </c>
      <c r="AN31" s="36" t="s">
        <v>6782</v>
      </c>
      <c r="AO31" s="36" t="s">
        <v>6783</v>
      </c>
      <c r="AP31" s="36" t="s">
        <v>6784</v>
      </c>
      <c r="AQ31" s="36" t="s">
        <v>6785</v>
      </c>
      <c r="AR31" s="36" t="s">
        <v>6786</v>
      </c>
      <c r="AS31" s="36" t="s">
        <v>6787</v>
      </c>
      <c r="AT31" s="36" t="s">
        <v>6788</v>
      </c>
      <c r="AU31" s="36" t="s">
        <v>6789</v>
      </c>
      <c r="AV31" s="36" t="s">
        <v>6790</v>
      </c>
      <c r="AW31" s="36" t="s">
        <v>6791</v>
      </c>
      <c r="AX31" s="37" t="s">
        <v>6792</v>
      </c>
    </row>
    <row r="32" spans="2:50" x14ac:dyDescent="0.25">
      <c r="B32" s="35" t="s">
        <v>63</v>
      </c>
      <c r="C32" s="36" t="s">
        <v>6793</v>
      </c>
      <c r="D32" s="36" t="s">
        <v>6794</v>
      </c>
      <c r="E32" s="36" t="s">
        <v>6795</v>
      </c>
      <c r="F32" s="36" t="s">
        <v>6796</v>
      </c>
      <c r="G32" s="36" t="s">
        <v>6797</v>
      </c>
      <c r="H32" s="36" t="s">
        <v>6798</v>
      </c>
      <c r="I32" s="36" t="s">
        <v>6799</v>
      </c>
      <c r="J32" s="36" t="s">
        <v>6800</v>
      </c>
      <c r="K32" s="36" t="s">
        <v>6801</v>
      </c>
      <c r="L32" s="36" t="s">
        <v>6802</v>
      </c>
      <c r="M32" s="36" t="s">
        <v>6803</v>
      </c>
      <c r="N32" s="36" t="s">
        <v>6804</v>
      </c>
      <c r="O32" s="36" t="s">
        <v>6805</v>
      </c>
      <c r="P32" s="36" t="s">
        <v>6806</v>
      </c>
      <c r="Q32" s="36" t="s">
        <v>6807</v>
      </c>
      <c r="R32" s="36" t="s">
        <v>6808</v>
      </c>
      <c r="S32" s="36" t="s">
        <v>6809</v>
      </c>
      <c r="T32" s="36" t="s">
        <v>6810</v>
      </c>
      <c r="U32" s="36" t="s">
        <v>6811</v>
      </c>
      <c r="V32" s="36" t="s">
        <v>6812</v>
      </c>
      <c r="W32" s="36" t="s">
        <v>6813</v>
      </c>
      <c r="X32" s="36" t="s">
        <v>6814</v>
      </c>
      <c r="Y32" s="36" t="s">
        <v>6815</v>
      </c>
      <c r="Z32" s="36" t="s">
        <v>6816</v>
      </c>
      <c r="AA32" s="36" t="s">
        <v>6817</v>
      </c>
      <c r="AB32" s="36" t="s">
        <v>6818</v>
      </c>
      <c r="AC32" s="36" t="s">
        <v>6819</v>
      </c>
      <c r="AD32" s="36" t="s">
        <v>6820</v>
      </c>
      <c r="AE32" s="36" t="s">
        <v>6821</v>
      </c>
      <c r="AF32" s="36" t="s">
        <v>6822</v>
      </c>
      <c r="AG32" s="36" t="s">
        <v>6823</v>
      </c>
      <c r="AH32" s="36" t="s">
        <v>6824</v>
      </c>
      <c r="AI32" s="36" t="s">
        <v>6825</v>
      </c>
      <c r="AJ32" s="36" t="s">
        <v>6826</v>
      </c>
      <c r="AK32" s="36" t="s">
        <v>6827</v>
      </c>
      <c r="AL32" s="36" t="s">
        <v>6828</v>
      </c>
      <c r="AM32" s="36" t="s">
        <v>6829</v>
      </c>
      <c r="AN32" s="36" t="s">
        <v>6830</v>
      </c>
      <c r="AO32" s="36" t="s">
        <v>6831</v>
      </c>
      <c r="AP32" s="36" t="s">
        <v>6832</v>
      </c>
      <c r="AQ32" s="36" t="s">
        <v>6833</v>
      </c>
      <c r="AR32" s="36" t="s">
        <v>6834</v>
      </c>
      <c r="AS32" s="36" t="s">
        <v>6835</v>
      </c>
      <c r="AT32" s="36" t="s">
        <v>6836</v>
      </c>
      <c r="AU32" s="36" t="s">
        <v>6837</v>
      </c>
      <c r="AV32" s="36" t="s">
        <v>6838</v>
      </c>
      <c r="AW32" s="36" t="s">
        <v>6839</v>
      </c>
      <c r="AX32" s="37" t="s">
        <v>6840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6841</v>
      </c>
      <c r="D34" s="26" t="s">
        <v>6842</v>
      </c>
      <c r="E34" s="26" t="s">
        <v>6843</v>
      </c>
      <c r="F34" s="26" t="s">
        <v>6844</v>
      </c>
      <c r="G34" s="26" t="s">
        <v>6845</v>
      </c>
      <c r="H34" s="26" t="s">
        <v>6846</v>
      </c>
      <c r="I34" s="26" t="s">
        <v>6847</v>
      </c>
      <c r="J34" s="26" t="s">
        <v>6848</v>
      </c>
      <c r="K34" s="26" t="s">
        <v>6849</v>
      </c>
      <c r="L34" s="26" t="s">
        <v>6850</v>
      </c>
      <c r="M34" s="26" t="s">
        <v>6851</v>
      </c>
      <c r="N34" s="26" t="s">
        <v>6852</v>
      </c>
      <c r="O34" s="26" t="s">
        <v>6853</v>
      </c>
      <c r="P34" s="26" t="s">
        <v>6854</v>
      </c>
      <c r="Q34" s="26" t="s">
        <v>6855</v>
      </c>
      <c r="R34" s="26" t="s">
        <v>6856</v>
      </c>
      <c r="S34" s="26" t="s">
        <v>6857</v>
      </c>
      <c r="T34" s="26" t="s">
        <v>6858</v>
      </c>
      <c r="U34" s="26" t="s">
        <v>6859</v>
      </c>
      <c r="V34" s="26" t="s">
        <v>6860</v>
      </c>
      <c r="W34" s="26" t="s">
        <v>6861</v>
      </c>
      <c r="X34" s="26" t="s">
        <v>6862</v>
      </c>
      <c r="Y34" s="26" t="s">
        <v>6863</v>
      </c>
      <c r="Z34" s="26" t="s">
        <v>6864</v>
      </c>
      <c r="AA34" s="26" t="s">
        <v>6865</v>
      </c>
      <c r="AB34" s="26" t="s">
        <v>6866</v>
      </c>
      <c r="AC34" s="26" t="s">
        <v>6867</v>
      </c>
      <c r="AD34" s="26" t="s">
        <v>6868</v>
      </c>
      <c r="AE34" s="26" t="s">
        <v>6869</v>
      </c>
      <c r="AF34" s="26" t="s">
        <v>6870</v>
      </c>
      <c r="AG34" s="26" t="s">
        <v>6871</v>
      </c>
      <c r="AH34" s="26" t="s">
        <v>6872</v>
      </c>
      <c r="AI34" s="26" t="s">
        <v>6873</v>
      </c>
      <c r="AJ34" s="26" t="s">
        <v>6874</v>
      </c>
      <c r="AK34" s="26" t="s">
        <v>6875</v>
      </c>
      <c r="AL34" s="26" t="s">
        <v>6876</v>
      </c>
      <c r="AM34" s="26" t="s">
        <v>6877</v>
      </c>
      <c r="AN34" s="26" t="s">
        <v>6878</v>
      </c>
      <c r="AO34" s="26" t="s">
        <v>6879</v>
      </c>
      <c r="AP34" s="26" t="s">
        <v>6880</v>
      </c>
      <c r="AQ34" s="26" t="s">
        <v>6881</v>
      </c>
      <c r="AR34" s="26" t="s">
        <v>6882</v>
      </c>
      <c r="AS34" s="26" t="s">
        <v>6883</v>
      </c>
      <c r="AT34" s="26" t="s">
        <v>6884</v>
      </c>
      <c r="AU34" s="26" t="s">
        <v>6885</v>
      </c>
      <c r="AV34" s="26" t="s">
        <v>6886</v>
      </c>
      <c r="AW34" s="26" t="s">
        <v>6887</v>
      </c>
      <c r="AX34" s="27" t="s">
        <v>6888</v>
      </c>
    </row>
    <row r="35" spans="2:50" x14ac:dyDescent="0.25">
      <c r="B35" s="35" t="s">
        <v>65</v>
      </c>
      <c r="C35" s="26" t="s">
        <v>6889</v>
      </c>
      <c r="D35" s="26" t="s">
        <v>6890</v>
      </c>
      <c r="E35" s="26" t="s">
        <v>6891</v>
      </c>
      <c r="F35" s="26" t="s">
        <v>6892</v>
      </c>
      <c r="G35" s="26" t="s">
        <v>6893</v>
      </c>
      <c r="H35" s="26" t="s">
        <v>6894</v>
      </c>
      <c r="I35" s="26" t="s">
        <v>6895</v>
      </c>
      <c r="J35" s="26" t="s">
        <v>6896</v>
      </c>
      <c r="K35" s="26" t="s">
        <v>6897</v>
      </c>
      <c r="L35" s="26" t="s">
        <v>6898</v>
      </c>
      <c r="M35" s="26" t="s">
        <v>6899</v>
      </c>
      <c r="N35" s="26" t="s">
        <v>6900</v>
      </c>
      <c r="O35" s="26" t="s">
        <v>6901</v>
      </c>
      <c r="P35" s="26" t="s">
        <v>6902</v>
      </c>
      <c r="Q35" s="26" t="s">
        <v>6903</v>
      </c>
      <c r="R35" s="26" t="s">
        <v>6904</v>
      </c>
      <c r="S35" s="26" t="s">
        <v>6905</v>
      </c>
      <c r="T35" s="26" t="s">
        <v>6906</v>
      </c>
      <c r="U35" s="26" t="s">
        <v>6907</v>
      </c>
      <c r="V35" s="26" t="s">
        <v>6908</v>
      </c>
      <c r="W35" s="26" t="s">
        <v>6909</v>
      </c>
      <c r="X35" s="26" t="s">
        <v>6910</v>
      </c>
      <c r="Y35" s="26" t="s">
        <v>6911</v>
      </c>
      <c r="Z35" s="26" t="s">
        <v>6912</v>
      </c>
      <c r="AA35" s="26" t="s">
        <v>6913</v>
      </c>
      <c r="AB35" s="26" t="s">
        <v>6914</v>
      </c>
      <c r="AC35" s="26" t="s">
        <v>6915</v>
      </c>
      <c r="AD35" s="26" t="s">
        <v>6916</v>
      </c>
      <c r="AE35" s="26" t="s">
        <v>6917</v>
      </c>
      <c r="AF35" s="26" t="s">
        <v>6918</v>
      </c>
      <c r="AG35" s="26" t="s">
        <v>6919</v>
      </c>
      <c r="AH35" s="26" t="s">
        <v>6920</v>
      </c>
      <c r="AI35" s="26" t="s">
        <v>6921</v>
      </c>
      <c r="AJ35" s="26" t="s">
        <v>6922</v>
      </c>
      <c r="AK35" s="26" t="s">
        <v>6923</v>
      </c>
      <c r="AL35" s="26" t="s">
        <v>6924</v>
      </c>
      <c r="AM35" s="26" t="s">
        <v>6925</v>
      </c>
      <c r="AN35" s="26" t="s">
        <v>6926</v>
      </c>
      <c r="AO35" s="26" t="s">
        <v>6927</v>
      </c>
      <c r="AP35" s="26" t="s">
        <v>6928</v>
      </c>
      <c r="AQ35" s="26" t="s">
        <v>6929</v>
      </c>
      <c r="AR35" s="26" t="s">
        <v>6930</v>
      </c>
      <c r="AS35" s="26" t="s">
        <v>6931</v>
      </c>
      <c r="AT35" s="26" t="s">
        <v>6932</v>
      </c>
      <c r="AU35" s="26" t="s">
        <v>6933</v>
      </c>
      <c r="AV35" s="26" t="s">
        <v>6934</v>
      </c>
      <c r="AW35" s="26" t="s">
        <v>6935</v>
      </c>
      <c r="AX35" s="27" t="s">
        <v>6936</v>
      </c>
    </row>
    <row r="36" spans="2:50" x14ac:dyDescent="0.25">
      <c r="B36" s="35" t="s">
        <v>66</v>
      </c>
      <c r="C36" s="26" t="s">
        <v>6937</v>
      </c>
      <c r="D36" s="26" t="s">
        <v>6938</v>
      </c>
      <c r="E36" s="26" t="s">
        <v>6939</v>
      </c>
      <c r="F36" s="26" t="s">
        <v>6940</v>
      </c>
      <c r="G36" s="26" t="s">
        <v>6941</v>
      </c>
      <c r="H36" s="26" t="s">
        <v>6942</v>
      </c>
      <c r="I36" s="26" t="s">
        <v>6943</v>
      </c>
      <c r="J36" s="26" t="s">
        <v>6944</v>
      </c>
      <c r="K36" s="26" t="s">
        <v>6945</v>
      </c>
      <c r="L36" s="26" t="s">
        <v>6946</v>
      </c>
      <c r="M36" s="26" t="s">
        <v>6947</v>
      </c>
      <c r="N36" s="26" t="s">
        <v>6948</v>
      </c>
      <c r="O36" s="26" t="s">
        <v>6949</v>
      </c>
      <c r="P36" s="26" t="s">
        <v>6950</v>
      </c>
      <c r="Q36" s="26" t="s">
        <v>6951</v>
      </c>
      <c r="R36" s="26" t="s">
        <v>6952</v>
      </c>
      <c r="S36" s="26" t="s">
        <v>6953</v>
      </c>
      <c r="T36" s="26" t="s">
        <v>6954</v>
      </c>
      <c r="U36" s="26" t="s">
        <v>6955</v>
      </c>
      <c r="V36" s="26" t="s">
        <v>6956</v>
      </c>
      <c r="W36" s="26" t="s">
        <v>6957</v>
      </c>
      <c r="X36" s="26" t="s">
        <v>6958</v>
      </c>
      <c r="Y36" s="26" t="s">
        <v>6959</v>
      </c>
      <c r="Z36" s="26" t="s">
        <v>6960</v>
      </c>
      <c r="AA36" s="26" t="s">
        <v>6961</v>
      </c>
      <c r="AB36" s="26" t="s">
        <v>6962</v>
      </c>
      <c r="AC36" s="26" t="s">
        <v>6963</v>
      </c>
      <c r="AD36" s="26" t="s">
        <v>6964</v>
      </c>
      <c r="AE36" s="26" t="s">
        <v>6965</v>
      </c>
      <c r="AF36" s="26" t="s">
        <v>6966</v>
      </c>
      <c r="AG36" s="26" t="s">
        <v>6967</v>
      </c>
      <c r="AH36" s="26" t="s">
        <v>6968</v>
      </c>
      <c r="AI36" s="26" t="s">
        <v>6969</v>
      </c>
      <c r="AJ36" s="26" t="s">
        <v>6970</v>
      </c>
      <c r="AK36" s="26" t="s">
        <v>6971</v>
      </c>
      <c r="AL36" s="26" t="s">
        <v>6972</v>
      </c>
      <c r="AM36" s="26" t="s">
        <v>6973</v>
      </c>
      <c r="AN36" s="26" t="s">
        <v>6974</v>
      </c>
      <c r="AO36" s="26" t="s">
        <v>6975</v>
      </c>
      <c r="AP36" s="26" t="s">
        <v>6976</v>
      </c>
      <c r="AQ36" s="26" t="s">
        <v>6977</v>
      </c>
      <c r="AR36" s="26" t="s">
        <v>6978</v>
      </c>
      <c r="AS36" s="26" t="s">
        <v>6979</v>
      </c>
      <c r="AT36" s="26" t="s">
        <v>6980</v>
      </c>
      <c r="AU36" s="26" t="s">
        <v>6981</v>
      </c>
      <c r="AV36" s="26" t="s">
        <v>6982</v>
      </c>
      <c r="AW36" s="26" t="s">
        <v>6983</v>
      </c>
      <c r="AX36" s="27" t="s">
        <v>6984</v>
      </c>
    </row>
    <row r="37" spans="2:50" x14ac:dyDescent="0.25">
      <c r="B37" s="35" t="s">
        <v>67</v>
      </c>
      <c r="C37" s="26" t="s">
        <v>6985</v>
      </c>
      <c r="D37" s="26" t="s">
        <v>6986</v>
      </c>
      <c r="E37" s="26" t="s">
        <v>6987</v>
      </c>
      <c r="F37" s="26" t="s">
        <v>6988</v>
      </c>
      <c r="G37" s="26" t="s">
        <v>6989</v>
      </c>
      <c r="H37" s="26" t="s">
        <v>6990</v>
      </c>
      <c r="I37" s="26" t="s">
        <v>6991</v>
      </c>
      <c r="J37" s="26" t="s">
        <v>6992</v>
      </c>
      <c r="K37" s="26" t="s">
        <v>6993</v>
      </c>
      <c r="L37" s="26" t="s">
        <v>6994</v>
      </c>
      <c r="M37" s="26" t="s">
        <v>6995</v>
      </c>
      <c r="N37" s="26" t="s">
        <v>6996</v>
      </c>
      <c r="O37" s="26" t="s">
        <v>6997</v>
      </c>
      <c r="P37" s="26" t="s">
        <v>6998</v>
      </c>
      <c r="Q37" s="26" t="s">
        <v>6999</v>
      </c>
      <c r="R37" s="26" t="s">
        <v>7000</v>
      </c>
      <c r="S37" s="26" t="s">
        <v>7001</v>
      </c>
      <c r="T37" s="26" t="s">
        <v>7002</v>
      </c>
      <c r="U37" s="26" t="s">
        <v>7003</v>
      </c>
      <c r="V37" s="26" t="s">
        <v>7004</v>
      </c>
      <c r="W37" s="26" t="s">
        <v>7005</v>
      </c>
      <c r="X37" s="26" t="s">
        <v>7006</v>
      </c>
      <c r="Y37" s="26" t="s">
        <v>7007</v>
      </c>
      <c r="Z37" s="26" t="s">
        <v>7008</v>
      </c>
      <c r="AA37" s="26" t="s">
        <v>7009</v>
      </c>
      <c r="AB37" s="26" t="s">
        <v>7010</v>
      </c>
      <c r="AC37" s="26" t="s">
        <v>7011</v>
      </c>
      <c r="AD37" s="26" t="s">
        <v>7012</v>
      </c>
      <c r="AE37" s="26" t="s">
        <v>7013</v>
      </c>
      <c r="AF37" s="26" t="s">
        <v>7014</v>
      </c>
      <c r="AG37" s="26" t="s">
        <v>7015</v>
      </c>
      <c r="AH37" s="26" t="s">
        <v>7016</v>
      </c>
      <c r="AI37" s="26" t="s">
        <v>7017</v>
      </c>
      <c r="AJ37" s="26" t="s">
        <v>7018</v>
      </c>
      <c r="AK37" s="26" t="s">
        <v>7019</v>
      </c>
      <c r="AL37" s="26" t="s">
        <v>7020</v>
      </c>
      <c r="AM37" s="26" t="s">
        <v>7021</v>
      </c>
      <c r="AN37" s="26" t="s">
        <v>7022</v>
      </c>
      <c r="AO37" s="26" t="s">
        <v>7023</v>
      </c>
      <c r="AP37" s="26" t="s">
        <v>7024</v>
      </c>
      <c r="AQ37" s="26" t="s">
        <v>7025</v>
      </c>
      <c r="AR37" s="26" t="s">
        <v>7026</v>
      </c>
      <c r="AS37" s="26" t="s">
        <v>7027</v>
      </c>
      <c r="AT37" s="26" t="s">
        <v>7028</v>
      </c>
      <c r="AU37" s="26" t="s">
        <v>7029</v>
      </c>
      <c r="AV37" s="26" t="s">
        <v>7030</v>
      </c>
      <c r="AW37" s="26" t="s">
        <v>7031</v>
      </c>
      <c r="AX37" s="27" t="s">
        <v>7032</v>
      </c>
    </row>
    <row r="38" spans="2:50" x14ac:dyDescent="0.25">
      <c r="B38" s="35" t="s">
        <v>68</v>
      </c>
      <c r="C38" s="26" t="s">
        <v>7033</v>
      </c>
      <c r="D38" s="26" t="s">
        <v>7034</v>
      </c>
      <c r="E38" s="26" t="s">
        <v>7035</v>
      </c>
      <c r="F38" s="26" t="s">
        <v>7036</v>
      </c>
      <c r="G38" s="26" t="s">
        <v>7037</v>
      </c>
      <c r="H38" s="26" t="s">
        <v>7038</v>
      </c>
      <c r="I38" s="26" t="s">
        <v>7039</v>
      </c>
      <c r="J38" s="26" t="s">
        <v>7040</v>
      </c>
      <c r="K38" s="26" t="s">
        <v>7041</v>
      </c>
      <c r="L38" s="26" t="s">
        <v>7042</v>
      </c>
      <c r="M38" s="26" t="s">
        <v>7043</v>
      </c>
      <c r="N38" s="26" t="s">
        <v>7044</v>
      </c>
      <c r="O38" s="26" t="s">
        <v>7045</v>
      </c>
      <c r="P38" s="26" t="s">
        <v>7046</v>
      </c>
      <c r="Q38" s="26" t="s">
        <v>7047</v>
      </c>
      <c r="R38" s="26" t="s">
        <v>7048</v>
      </c>
      <c r="S38" s="26" t="s">
        <v>7049</v>
      </c>
      <c r="T38" s="26" t="s">
        <v>7050</v>
      </c>
      <c r="U38" s="26" t="s">
        <v>7051</v>
      </c>
      <c r="V38" s="26" t="s">
        <v>7052</v>
      </c>
      <c r="W38" s="26" t="s">
        <v>7053</v>
      </c>
      <c r="X38" s="26" t="s">
        <v>7054</v>
      </c>
      <c r="Y38" s="26" t="s">
        <v>7055</v>
      </c>
      <c r="Z38" s="26" t="s">
        <v>7056</v>
      </c>
      <c r="AA38" s="26" t="s">
        <v>7057</v>
      </c>
      <c r="AB38" s="26" t="s">
        <v>7058</v>
      </c>
      <c r="AC38" s="26" t="s">
        <v>7059</v>
      </c>
      <c r="AD38" s="26" t="s">
        <v>7060</v>
      </c>
      <c r="AE38" s="26" t="s">
        <v>7061</v>
      </c>
      <c r="AF38" s="26" t="s">
        <v>7062</v>
      </c>
      <c r="AG38" s="26" t="s">
        <v>7063</v>
      </c>
      <c r="AH38" s="26" t="s">
        <v>7064</v>
      </c>
      <c r="AI38" s="26" t="s">
        <v>7065</v>
      </c>
      <c r="AJ38" s="26" t="s">
        <v>7066</v>
      </c>
      <c r="AK38" s="26" t="s">
        <v>7067</v>
      </c>
      <c r="AL38" s="26" t="s">
        <v>7068</v>
      </c>
      <c r="AM38" s="26" t="s">
        <v>7069</v>
      </c>
      <c r="AN38" s="26" t="s">
        <v>7070</v>
      </c>
      <c r="AO38" s="26" t="s">
        <v>7071</v>
      </c>
      <c r="AP38" s="26" t="s">
        <v>7072</v>
      </c>
      <c r="AQ38" s="26" t="s">
        <v>7073</v>
      </c>
      <c r="AR38" s="26" t="s">
        <v>7074</v>
      </c>
      <c r="AS38" s="26" t="s">
        <v>7075</v>
      </c>
      <c r="AT38" s="26" t="s">
        <v>7076</v>
      </c>
      <c r="AU38" s="26" t="s">
        <v>7077</v>
      </c>
      <c r="AV38" s="26" t="s">
        <v>7078</v>
      </c>
      <c r="AW38" s="26" t="s">
        <v>7079</v>
      </c>
      <c r="AX38" s="27" t="s">
        <v>7080</v>
      </c>
    </row>
    <row r="39" spans="2:50" x14ac:dyDescent="0.25">
      <c r="B39" s="35" t="s">
        <v>69</v>
      </c>
      <c r="C39" s="26" t="s">
        <v>7081</v>
      </c>
      <c r="D39" s="26" t="s">
        <v>7082</v>
      </c>
      <c r="E39" s="26" t="s">
        <v>7083</v>
      </c>
      <c r="F39" s="26" t="s">
        <v>7084</v>
      </c>
      <c r="G39" s="26" t="s">
        <v>7085</v>
      </c>
      <c r="H39" s="26" t="s">
        <v>7086</v>
      </c>
      <c r="I39" s="26" t="s">
        <v>7087</v>
      </c>
      <c r="J39" s="26" t="s">
        <v>7088</v>
      </c>
      <c r="K39" s="26" t="s">
        <v>7089</v>
      </c>
      <c r="L39" s="26" t="s">
        <v>7090</v>
      </c>
      <c r="M39" s="26" t="s">
        <v>7091</v>
      </c>
      <c r="N39" s="26" t="s">
        <v>7092</v>
      </c>
      <c r="O39" s="26" t="s">
        <v>7093</v>
      </c>
      <c r="P39" s="26" t="s">
        <v>7094</v>
      </c>
      <c r="Q39" s="26" t="s">
        <v>7095</v>
      </c>
      <c r="R39" s="26" t="s">
        <v>7096</v>
      </c>
      <c r="S39" s="26" t="s">
        <v>7097</v>
      </c>
      <c r="T39" s="26" t="s">
        <v>7098</v>
      </c>
      <c r="U39" s="26" t="s">
        <v>7099</v>
      </c>
      <c r="V39" s="26" t="s">
        <v>7100</v>
      </c>
      <c r="W39" s="26" t="s">
        <v>7101</v>
      </c>
      <c r="X39" s="26" t="s">
        <v>7102</v>
      </c>
      <c r="Y39" s="26" t="s">
        <v>7103</v>
      </c>
      <c r="Z39" s="26" t="s">
        <v>7104</v>
      </c>
      <c r="AA39" s="26" t="s">
        <v>7105</v>
      </c>
      <c r="AB39" s="26" t="s">
        <v>7106</v>
      </c>
      <c r="AC39" s="26" t="s">
        <v>7107</v>
      </c>
      <c r="AD39" s="26" t="s">
        <v>7108</v>
      </c>
      <c r="AE39" s="26" t="s">
        <v>7109</v>
      </c>
      <c r="AF39" s="26" t="s">
        <v>7110</v>
      </c>
      <c r="AG39" s="26" t="s">
        <v>7111</v>
      </c>
      <c r="AH39" s="26" t="s">
        <v>7112</v>
      </c>
      <c r="AI39" s="26" t="s">
        <v>7113</v>
      </c>
      <c r="AJ39" s="26" t="s">
        <v>7114</v>
      </c>
      <c r="AK39" s="26" t="s">
        <v>7115</v>
      </c>
      <c r="AL39" s="26" t="s">
        <v>7116</v>
      </c>
      <c r="AM39" s="26" t="s">
        <v>7117</v>
      </c>
      <c r="AN39" s="26" t="s">
        <v>7118</v>
      </c>
      <c r="AO39" s="26" t="s">
        <v>7119</v>
      </c>
      <c r="AP39" s="26" t="s">
        <v>7120</v>
      </c>
      <c r="AQ39" s="26" t="s">
        <v>7121</v>
      </c>
      <c r="AR39" s="26" t="s">
        <v>7122</v>
      </c>
      <c r="AS39" s="26" t="s">
        <v>7123</v>
      </c>
      <c r="AT39" s="26" t="s">
        <v>7124</v>
      </c>
      <c r="AU39" s="26" t="s">
        <v>7125</v>
      </c>
      <c r="AV39" s="26" t="s">
        <v>7126</v>
      </c>
      <c r="AW39" s="26" t="s">
        <v>7127</v>
      </c>
      <c r="AX39" s="27" t="s">
        <v>7128</v>
      </c>
    </row>
    <row r="40" spans="2:50" x14ac:dyDescent="0.25">
      <c r="B40" s="35" t="s">
        <v>70</v>
      </c>
      <c r="C40" s="26" t="s">
        <v>7129</v>
      </c>
      <c r="D40" s="26" t="s">
        <v>7130</v>
      </c>
      <c r="E40" s="26" t="s">
        <v>7131</v>
      </c>
      <c r="F40" s="26" t="s">
        <v>7132</v>
      </c>
      <c r="G40" s="26" t="s">
        <v>7133</v>
      </c>
      <c r="H40" s="26" t="s">
        <v>7134</v>
      </c>
      <c r="I40" s="26" t="s">
        <v>7135</v>
      </c>
      <c r="J40" s="26" t="s">
        <v>7136</v>
      </c>
      <c r="K40" s="26" t="s">
        <v>7137</v>
      </c>
      <c r="L40" s="26" t="s">
        <v>7138</v>
      </c>
      <c r="M40" s="26" t="s">
        <v>7139</v>
      </c>
      <c r="N40" s="26" t="s">
        <v>7140</v>
      </c>
      <c r="O40" s="26" t="s">
        <v>7141</v>
      </c>
      <c r="P40" s="26" t="s">
        <v>7142</v>
      </c>
      <c r="Q40" s="26" t="s">
        <v>7143</v>
      </c>
      <c r="R40" s="26" t="s">
        <v>7144</v>
      </c>
      <c r="S40" s="26" t="s">
        <v>7145</v>
      </c>
      <c r="T40" s="26" t="s">
        <v>7146</v>
      </c>
      <c r="U40" s="26" t="s">
        <v>7147</v>
      </c>
      <c r="V40" s="26" t="s">
        <v>7148</v>
      </c>
      <c r="W40" s="26" t="s">
        <v>7149</v>
      </c>
      <c r="X40" s="26" t="s">
        <v>7150</v>
      </c>
      <c r="Y40" s="26" t="s">
        <v>7151</v>
      </c>
      <c r="Z40" s="26" t="s">
        <v>7152</v>
      </c>
      <c r="AA40" s="26" t="s">
        <v>7153</v>
      </c>
      <c r="AB40" s="26" t="s">
        <v>7154</v>
      </c>
      <c r="AC40" s="26" t="s">
        <v>7155</v>
      </c>
      <c r="AD40" s="26" t="s">
        <v>7156</v>
      </c>
      <c r="AE40" s="26" t="s">
        <v>7157</v>
      </c>
      <c r="AF40" s="26" t="s">
        <v>7158</v>
      </c>
      <c r="AG40" s="26" t="s">
        <v>7159</v>
      </c>
      <c r="AH40" s="26" t="s">
        <v>7160</v>
      </c>
      <c r="AI40" s="26" t="s">
        <v>7161</v>
      </c>
      <c r="AJ40" s="26" t="s">
        <v>7162</v>
      </c>
      <c r="AK40" s="26" t="s">
        <v>7163</v>
      </c>
      <c r="AL40" s="26" t="s">
        <v>7164</v>
      </c>
      <c r="AM40" s="26" t="s">
        <v>7165</v>
      </c>
      <c r="AN40" s="26" t="s">
        <v>7166</v>
      </c>
      <c r="AO40" s="26" t="s">
        <v>7167</v>
      </c>
      <c r="AP40" s="26" t="s">
        <v>7168</v>
      </c>
      <c r="AQ40" s="26" t="s">
        <v>7169</v>
      </c>
      <c r="AR40" s="26" t="s">
        <v>7170</v>
      </c>
      <c r="AS40" s="26" t="s">
        <v>7171</v>
      </c>
      <c r="AT40" s="26" t="s">
        <v>7172</v>
      </c>
      <c r="AU40" s="26" t="s">
        <v>7173</v>
      </c>
      <c r="AV40" s="26" t="s">
        <v>7174</v>
      </c>
      <c r="AW40" s="26" t="s">
        <v>7175</v>
      </c>
      <c r="AX40" s="27" t="s">
        <v>7176</v>
      </c>
    </row>
    <row r="41" spans="2:50" x14ac:dyDescent="0.25">
      <c r="B41" s="35" t="s">
        <v>71</v>
      </c>
      <c r="C41" s="26" t="s">
        <v>7177</v>
      </c>
      <c r="D41" s="26" t="s">
        <v>7178</v>
      </c>
      <c r="E41" s="26" t="s">
        <v>7179</v>
      </c>
      <c r="F41" s="26" t="s">
        <v>7180</v>
      </c>
      <c r="G41" s="26" t="s">
        <v>7181</v>
      </c>
      <c r="H41" s="26" t="s">
        <v>7182</v>
      </c>
      <c r="I41" s="26" t="s">
        <v>7183</v>
      </c>
      <c r="J41" s="26" t="s">
        <v>7184</v>
      </c>
      <c r="K41" s="26" t="s">
        <v>7185</v>
      </c>
      <c r="L41" s="26" t="s">
        <v>7186</v>
      </c>
      <c r="M41" s="26" t="s">
        <v>7187</v>
      </c>
      <c r="N41" s="26" t="s">
        <v>7188</v>
      </c>
      <c r="O41" s="26" t="s">
        <v>7189</v>
      </c>
      <c r="P41" s="26" t="s">
        <v>7190</v>
      </c>
      <c r="Q41" s="26" t="s">
        <v>7191</v>
      </c>
      <c r="R41" s="26" t="s">
        <v>7192</v>
      </c>
      <c r="S41" s="26" t="s">
        <v>7193</v>
      </c>
      <c r="T41" s="26" t="s">
        <v>7194</v>
      </c>
      <c r="U41" s="26" t="s">
        <v>7195</v>
      </c>
      <c r="V41" s="26" t="s">
        <v>7196</v>
      </c>
      <c r="W41" s="26" t="s">
        <v>7197</v>
      </c>
      <c r="X41" s="26" t="s">
        <v>7198</v>
      </c>
      <c r="Y41" s="26" t="s">
        <v>7199</v>
      </c>
      <c r="Z41" s="26" t="s">
        <v>7200</v>
      </c>
      <c r="AA41" s="26" t="s">
        <v>7201</v>
      </c>
      <c r="AB41" s="26" t="s">
        <v>7202</v>
      </c>
      <c r="AC41" s="26" t="s">
        <v>7203</v>
      </c>
      <c r="AD41" s="26" t="s">
        <v>7204</v>
      </c>
      <c r="AE41" s="26" t="s">
        <v>7205</v>
      </c>
      <c r="AF41" s="26" t="s">
        <v>7206</v>
      </c>
      <c r="AG41" s="26" t="s">
        <v>7207</v>
      </c>
      <c r="AH41" s="26" t="s">
        <v>7208</v>
      </c>
      <c r="AI41" s="26" t="s">
        <v>7209</v>
      </c>
      <c r="AJ41" s="26" t="s">
        <v>7210</v>
      </c>
      <c r="AK41" s="26" t="s">
        <v>7211</v>
      </c>
      <c r="AL41" s="26" t="s">
        <v>7212</v>
      </c>
      <c r="AM41" s="26" t="s">
        <v>7213</v>
      </c>
      <c r="AN41" s="26" t="s">
        <v>7214</v>
      </c>
      <c r="AO41" s="26" t="s">
        <v>7215</v>
      </c>
      <c r="AP41" s="26" t="s">
        <v>7216</v>
      </c>
      <c r="AQ41" s="26" t="s">
        <v>7217</v>
      </c>
      <c r="AR41" s="26" t="s">
        <v>7218</v>
      </c>
      <c r="AS41" s="26" t="s">
        <v>7219</v>
      </c>
      <c r="AT41" s="26" t="s">
        <v>7220</v>
      </c>
      <c r="AU41" s="26" t="s">
        <v>7221</v>
      </c>
      <c r="AV41" s="26" t="s">
        <v>7222</v>
      </c>
      <c r="AW41" s="26" t="s">
        <v>7223</v>
      </c>
      <c r="AX41" s="27" t="s">
        <v>7224</v>
      </c>
    </row>
    <row r="42" spans="2:50" x14ac:dyDescent="0.25">
      <c r="B42" s="35" t="s">
        <v>72</v>
      </c>
      <c r="C42" s="26" t="s">
        <v>7225</v>
      </c>
      <c r="D42" s="26" t="s">
        <v>7226</v>
      </c>
      <c r="E42" s="26" t="s">
        <v>7227</v>
      </c>
      <c r="F42" s="26" t="s">
        <v>7228</v>
      </c>
      <c r="G42" s="26" t="s">
        <v>7229</v>
      </c>
      <c r="H42" s="26" t="s">
        <v>7230</v>
      </c>
      <c r="I42" s="26" t="s">
        <v>7231</v>
      </c>
      <c r="J42" s="26" t="s">
        <v>7232</v>
      </c>
      <c r="K42" s="26" t="s">
        <v>7233</v>
      </c>
      <c r="L42" s="26" t="s">
        <v>7234</v>
      </c>
      <c r="M42" s="26" t="s">
        <v>7235</v>
      </c>
      <c r="N42" s="26" t="s">
        <v>7236</v>
      </c>
      <c r="O42" s="26" t="s">
        <v>7237</v>
      </c>
      <c r="P42" s="26" t="s">
        <v>7238</v>
      </c>
      <c r="Q42" s="26" t="s">
        <v>7239</v>
      </c>
      <c r="R42" s="26" t="s">
        <v>7240</v>
      </c>
      <c r="S42" s="26" t="s">
        <v>7241</v>
      </c>
      <c r="T42" s="26" t="s">
        <v>7242</v>
      </c>
      <c r="U42" s="26" t="s">
        <v>7243</v>
      </c>
      <c r="V42" s="26" t="s">
        <v>7244</v>
      </c>
      <c r="W42" s="26" t="s">
        <v>7245</v>
      </c>
      <c r="X42" s="26" t="s">
        <v>7246</v>
      </c>
      <c r="Y42" s="26" t="s">
        <v>7247</v>
      </c>
      <c r="Z42" s="26" t="s">
        <v>7248</v>
      </c>
      <c r="AA42" s="26" t="s">
        <v>7249</v>
      </c>
      <c r="AB42" s="26" t="s">
        <v>7250</v>
      </c>
      <c r="AC42" s="26" t="s">
        <v>7251</v>
      </c>
      <c r="AD42" s="26" t="s">
        <v>7252</v>
      </c>
      <c r="AE42" s="26" t="s">
        <v>7253</v>
      </c>
      <c r="AF42" s="26" t="s">
        <v>7254</v>
      </c>
      <c r="AG42" s="26" t="s">
        <v>7255</v>
      </c>
      <c r="AH42" s="26" t="s">
        <v>7256</v>
      </c>
      <c r="AI42" s="26" t="s">
        <v>7257</v>
      </c>
      <c r="AJ42" s="26" t="s">
        <v>7258</v>
      </c>
      <c r="AK42" s="26" t="s">
        <v>7259</v>
      </c>
      <c r="AL42" s="26" t="s">
        <v>7260</v>
      </c>
      <c r="AM42" s="26" t="s">
        <v>7261</v>
      </c>
      <c r="AN42" s="26" t="s">
        <v>7262</v>
      </c>
      <c r="AO42" s="26" t="s">
        <v>7263</v>
      </c>
      <c r="AP42" s="26" t="s">
        <v>7264</v>
      </c>
      <c r="AQ42" s="26" t="s">
        <v>7265</v>
      </c>
      <c r="AR42" s="26" t="s">
        <v>7266</v>
      </c>
      <c r="AS42" s="26" t="s">
        <v>7267</v>
      </c>
      <c r="AT42" s="26" t="s">
        <v>7268</v>
      </c>
      <c r="AU42" s="26" t="s">
        <v>7269</v>
      </c>
      <c r="AV42" s="26" t="s">
        <v>7270</v>
      </c>
      <c r="AW42" s="26" t="s">
        <v>7271</v>
      </c>
      <c r="AX42" s="27" t="s">
        <v>7272</v>
      </c>
    </row>
    <row r="43" spans="2:50" ht="15.75" thickBot="1" x14ac:dyDescent="0.3">
      <c r="B43" s="38" t="s">
        <v>73</v>
      </c>
      <c r="C43" s="30" t="s">
        <v>7273</v>
      </c>
      <c r="D43" s="30" t="s">
        <v>7274</v>
      </c>
      <c r="E43" s="30" t="s">
        <v>7275</v>
      </c>
      <c r="F43" s="30" t="s">
        <v>7276</v>
      </c>
      <c r="G43" s="30" t="s">
        <v>7277</v>
      </c>
      <c r="H43" s="30" t="s">
        <v>7278</v>
      </c>
      <c r="I43" s="30" t="s">
        <v>7279</v>
      </c>
      <c r="J43" s="30" t="s">
        <v>7280</v>
      </c>
      <c r="K43" s="30" t="s">
        <v>7281</v>
      </c>
      <c r="L43" s="30" t="s">
        <v>7282</v>
      </c>
      <c r="M43" s="30" t="s">
        <v>7283</v>
      </c>
      <c r="N43" s="30" t="s">
        <v>7284</v>
      </c>
      <c r="O43" s="30" t="s">
        <v>7285</v>
      </c>
      <c r="P43" s="30" t="s">
        <v>7286</v>
      </c>
      <c r="Q43" s="30" t="s">
        <v>7287</v>
      </c>
      <c r="R43" s="30" t="s">
        <v>7288</v>
      </c>
      <c r="S43" s="30" t="s">
        <v>7289</v>
      </c>
      <c r="T43" s="30" t="s">
        <v>7290</v>
      </c>
      <c r="U43" s="30" t="s">
        <v>7291</v>
      </c>
      <c r="V43" s="30" t="s">
        <v>7292</v>
      </c>
      <c r="W43" s="30" t="s">
        <v>7293</v>
      </c>
      <c r="X43" s="30" t="s">
        <v>7294</v>
      </c>
      <c r="Y43" s="30" t="s">
        <v>7295</v>
      </c>
      <c r="Z43" s="30" t="s">
        <v>7296</v>
      </c>
      <c r="AA43" s="30" t="s">
        <v>7297</v>
      </c>
      <c r="AB43" s="30" t="s">
        <v>7298</v>
      </c>
      <c r="AC43" s="30" t="s">
        <v>7299</v>
      </c>
      <c r="AD43" s="30" t="s">
        <v>7300</v>
      </c>
      <c r="AE43" s="30" t="s">
        <v>7301</v>
      </c>
      <c r="AF43" s="30" t="s">
        <v>7302</v>
      </c>
      <c r="AG43" s="30" t="s">
        <v>7303</v>
      </c>
      <c r="AH43" s="30" t="s">
        <v>7304</v>
      </c>
      <c r="AI43" s="30" t="s">
        <v>7305</v>
      </c>
      <c r="AJ43" s="30" t="s">
        <v>7306</v>
      </c>
      <c r="AK43" s="30" t="s">
        <v>7307</v>
      </c>
      <c r="AL43" s="30" t="s">
        <v>7308</v>
      </c>
      <c r="AM43" s="30" t="s">
        <v>7309</v>
      </c>
      <c r="AN43" s="30" t="s">
        <v>7310</v>
      </c>
      <c r="AO43" s="30" t="s">
        <v>7311</v>
      </c>
      <c r="AP43" s="30" t="s">
        <v>7312</v>
      </c>
      <c r="AQ43" s="30" t="s">
        <v>7313</v>
      </c>
      <c r="AR43" s="30" t="s">
        <v>7314</v>
      </c>
      <c r="AS43" s="30" t="s">
        <v>7315</v>
      </c>
      <c r="AT43" s="30" t="s">
        <v>7316</v>
      </c>
      <c r="AU43" s="30" t="s">
        <v>7317</v>
      </c>
      <c r="AV43" s="30" t="s">
        <v>7318</v>
      </c>
      <c r="AW43" s="30" t="s">
        <v>7319</v>
      </c>
      <c r="AX43" s="31" t="s">
        <v>7320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48B7-96BF-4C90-A448-B4404E9F4DC7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45849</v>
      </c>
      <c r="C5" s="4" t="s">
        <v>7321</v>
      </c>
      <c r="D5" s="4" t="s">
        <v>7322</v>
      </c>
      <c r="E5" s="4" t="s">
        <v>7323</v>
      </c>
      <c r="F5" s="4" t="s">
        <v>7324</v>
      </c>
      <c r="G5" s="4" t="s">
        <v>7325</v>
      </c>
      <c r="H5" s="4" t="s">
        <v>7326</v>
      </c>
      <c r="I5" s="4" t="s">
        <v>7327</v>
      </c>
      <c r="J5" s="4" t="s">
        <v>7328</v>
      </c>
      <c r="K5" s="4" t="s">
        <v>7329</v>
      </c>
      <c r="L5" s="4" t="s">
        <v>7330</v>
      </c>
      <c r="M5" s="4" t="s">
        <v>7331</v>
      </c>
      <c r="N5" s="4" t="s">
        <v>7332</v>
      </c>
      <c r="O5" s="4" t="s">
        <v>7333</v>
      </c>
      <c r="P5" s="4" t="s">
        <v>7334</v>
      </c>
      <c r="Q5" s="4" t="s">
        <v>7335</v>
      </c>
      <c r="R5" s="4" t="s">
        <v>7336</v>
      </c>
      <c r="S5" s="4" t="s">
        <v>7337</v>
      </c>
      <c r="T5" s="4" t="s">
        <v>7338</v>
      </c>
      <c r="U5" s="4" t="s">
        <v>7339</v>
      </c>
      <c r="V5" s="4" t="s">
        <v>7340</v>
      </c>
      <c r="W5" s="4" t="s">
        <v>7341</v>
      </c>
      <c r="X5" s="4" t="s">
        <v>7342</v>
      </c>
      <c r="Y5" s="4" t="s">
        <v>7343</v>
      </c>
      <c r="Z5" s="4" t="s">
        <v>7344</v>
      </c>
      <c r="AA5" s="4" t="s">
        <v>7345</v>
      </c>
      <c r="AB5" s="4" t="s">
        <v>7346</v>
      </c>
      <c r="AC5" s="4" t="s">
        <v>7347</v>
      </c>
      <c r="AD5" s="4" t="s">
        <v>7348</v>
      </c>
      <c r="AE5" s="4" t="s">
        <v>7349</v>
      </c>
      <c r="AF5" s="4" t="s">
        <v>7350</v>
      </c>
      <c r="AG5" s="4" t="s">
        <v>7351</v>
      </c>
      <c r="AH5" s="4" t="s">
        <v>7352</v>
      </c>
      <c r="AI5" s="4" t="s">
        <v>7353</v>
      </c>
      <c r="AJ5" s="4" t="s">
        <v>7354</v>
      </c>
      <c r="AK5" s="4" t="s">
        <v>7355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11.776559510750388</v>
      </c>
      <c r="D12" s="26">
        <v>18.001724546165747</v>
      </c>
      <c r="E12" s="26">
        <v>11.497803216322495</v>
      </c>
      <c r="F12" s="26">
        <v>-1.5659017442064425</v>
      </c>
      <c r="G12" s="26">
        <v>-7.1784845017750172</v>
      </c>
      <c r="H12" s="26">
        <v>-19.607339937482671</v>
      </c>
      <c r="I12" s="26">
        <v>15.255021232601337</v>
      </c>
      <c r="J12" s="26">
        <v>2.33474157303759</v>
      </c>
      <c r="K12" s="26">
        <v>39.694109464563113</v>
      </c>
      <c r="L12" s="26">
        <v>39.439332222854773</v>
      </c>
      <c r="M12" s="26">
        <v>17.565220516531582</v>
      </c>
      <c r="N12" s="26">
        <v>5.0514591736495618</v>
      </c>
      <c r="O12" s="26">
        <v>-41.715024413460306</v>
      </c>
      <c r="P12" s="26">
        <v>10.197495358874477</v>
      </c>
      <c r="Q12" s="26">
        <v>16.810526687907526</v>
      </c>
      <c r="R12" s="26">
        <v>16.423405629631091</v>
      </c>
      <c r="S12" s="26">
        <v>17.243395320496589</v>
      </c>
      <c r="T12" s="26">
        <v>29.275997223467613</v>
      </c>
      <c r="U12" s="26">
        <v>35.501162258882971</v>
      </c>
      <c r="V12" s="26">
        <v>22.275997223467613</v>
      </c>
      <c r="W12" s="26">
        <v>28.501162258882971</v>
      </c>
      <c r="X12" s="26">
        <v>20.265997223467608</v>
      </c>
      <c r="Y12" s="26">
        <v>33.936339279915785</v>
      </c>
      <c r="Z12" s="26">
        <v>2.4414962033581844</v>
      </c>
      <c r="AA12" s="26">
        <v>28.275997223467613</v>
      </c>
      <c r="AB12" s="26">
        <v>34.501162258882971</v>
      </c>
      <c r="AC12" s="26">
        <v>53.936339279915785</v>
      </c>
      <c r="AD12" s="26">
        <v>13.441496203358184</v>
      </c>
      <c r="AE12" s="26">
        <v>18.275997223467613</v>
      </c>
      <c r="AF12" s="26">
        <v>24.501162258882971</v>
      </c>
      <c r="AG12" s="27">
        <v>24.275997223467613</v>
      </c>
      <c r="AH12" s="27">
        <v>30.501162258882971</v>
      </c>
      <c r="AI12" s="27">
        <v>35.694109464563113</v>
      </c>
      <c r="AJ12" s="27">
        <v>13.594679176153164</v>
      </c>
      <c r="AK12" s="27">
        <v>19.819844211568522</v>
      </c>
    </row>
    <row r="13" spans="1:37" x14ac:dyDescent="0.25">
      <c r="B13" s="28">
        <v>45870</v>
      </c>
      <c r="C13" s="26">
        <v>4.5203342951133862</v>
      </c>
      <c r="D13" s="26">
        <v>-6.5661642924852259</v>
      </c>
      <c r="E13" s="26">
        <v>3.0635194120735036</v>
      </c>
      <c r="F13" s="26">
        <v>-12.79310014859113</v>
      </c>
      <c r="G13" s="26">
        <v>-17.670519667682953</v>
      </c>
      <c r="H13" s="26">
        <v>-24.899011395518549</v>
      </c>
      <c r="I13" s="26">
        <v>8.0315603078321089</v>
      </c>
      <c r="J13" s="26">
        <v>-6.2379015786790006</v>
      </c>
      <c r="K13" s="26">
        <v>38.019514258232618</v>
      </c>
      <c r="L13" s="26">
        <v>36.552369572036383</v>
      </c>
      <c r="M13" s="26">
        <v>7.8610583680075479</v>
      </c>
      <c r="N13" s="26">
        <v>-7.081313626437435</v>
      </c>
      <c r="O13" s="26">
        <v>-41.19330547635753</v>
      </c>
      <c r="P13" s="26">
        <v>5.3183815237474619</v>
      </c>
      <c r="Q13" s="26">
        <v>9.6577194169741603</v>
      </c>
      <c r="R13" s="26">
        <v>15.87289129848849</v>
      </c>
      <c r="S13" s="26">
        <v>17.128874188478981</v>
      </c>
      <c r="T13" s="26">
        <v>21.934967982207183</v>
      </c>
      <c r="U13" s="26">
        <v>10.848469394608571</v>
      </c>
      <c r="V13" s="26">
        <v>14.934967982207183</v>
      </c>
      <c r="W13" s="26">
        <v>3.8484693946085713</v>
      </c>
      <c r="X13" s="26">
        <v>12.924967982207178</v>
      </c>
      <c r="Y13" s="26">
        <v>26.980378513594573</v>
      </c>
      <c r="Z13" s="26">
        <v>-5.0480935507861844</v>
      </c>
      <c r="AA13" s="26">
        <v>20.934967982207183</v>
      </c>
      <c r="AB13" s="26">
        <v>9.8484693946085713</v>
      </c>
      <c r="AC13" s="26">
        <v>46.980378513594573</v>
      </c>
      <c r="AD13" s="26">
        <v>5.9519064492138227</v>
      </c>
      <c r="AE13" s="26">
        <v>10.934967982207183</v>
      </c>
      <c r="AF13" s="26">
        <v>-0.15153060539142871</v>
      </c>
      <c r="AG13" s="27">
        <v>16.934967982207183</v>
      </c>
      <c r="AH13" s="27">
        <v>5.8484693946085713</v>
      </c>
      <c r="AI13" s="27">
        <v>34.019514258232618</v>
      </c>
      <c r="AJ13" s="27">
        <v>5.9861497764447194</v>
      </c>
      <c r="AK13" s="27">
        <v>-5.1003488111538928</v>
      </c>
    </row>
    <row r="14" spans="1:37" x14ac:dyDescent="0.25">
      <c r="B14" s="28">
        <v>45901</v>
      </c>
      <c r="C14" s="26">
        <v>14.694190284640712</v>
      </c>
      <c r="D14" s="26">
        <v>17.724754783796044</v>
      </c>
      <c r="E14" s="26">
        <v>17.328904321768334</v>
      </c>
      <c r="F14" s="26">
        <v>12.354756828236404</v>
      </c>
      <c r="G14" s="26">
        <v>-11.533036389512382</v>
      </c>
      <c r="H14" s="26">
        <v>-7.7185646979307379</v>
      </c>
      <c r="I14" s="26">
        <v>14.226445825502935</v>
      </c>
      <c r="J14" s="26">
        <v>16.892710667636109</v>
      </c>
      <c r="K14" s="26">
        <v>38.863469248634203</v>
      </c>
      <c r="L14" s="26">
        <v>39.22247857548966</v>
      </c>
      <c r="M14" s="26">
        <v>16.111859356939974</v>
      </c>
      <c r="N14" s="26">
        <v>17.22123154689686</v>
      </c>
      <c r="O14" s="26">
        <v>-37.840059598629153</v>
      </c>
      <c r="P14" s="26">
        <v>6.6604030992346281</v>
      </c>
      <c r="Q14" s="26">
        <v>16.019199835461066</v>
      </c>
      <c r="R14" s="26">
        <v>19.688692194644254</v>
      </c>
      <c r="S14" s="26">
        <v>24.64391669004663</v>
      </c>
      <c r="T14" s="26">
        <v>31.606901858767273</v>
      </c>
      <c r="U14" s="26">
        <v>34.637466357922605</v>
      </c>
      <c r="V14" s="26">
        <v>24.606901858767273</v>
      </c>
      <c r="W14" s="26">
        <v>27.637466357922605</v>
      </c>
      <c r="X14" s="26">
        <v>22.596901858767268</v>
      </c>
      <c r="Y14" s="26">
        <v>32.93779630494447</v>
      </c>
      <c r="Z14" s="26">
        <v>15.435320849336918</v>
      </c>
      <c r="AA14" s="26">
        <v>30.606901858767273</v>
      </c>
      <c r="AB14" s="26">
        <v>33.637466357922605</v>
      </c>
      <c r="AC14" s="26">
        <v>52.93779630494447</v>
      </c>
      <c r="AD14" s="26">
        <v>26.435320849336918</v>
      </c>
      <c r="AE14" s="26">
        <v>20.606901858767273</v>
      </c>
      <c r="AF14" s="26">
        <v>23.637466357922605</v>
      </c>
      <c r="AG14" s="27">
        <v>26.606901858767273</v>
      </c>
      <c r="AH14" s="27">
        <v>29.637466357922605</v>
      </c>
      <c r="AI14" s="27">
        <v>34.863469248634203</v>
      </c>
      <c r="AJ14" s="27">
        <v>15.895551379325738</v>
      </c>
      <c r="AK14" s="27">
        <v>18.92611587848107</v>
      </c>
    </row>
    <row r="15" spans="1:37" x14ac:dyDescent="0.25">
      <c r="B15" s="28">
        <v>45931</v>
      </c>
      <c r="C15" s="26">
        <v>23.89821144525439</v>
      </c>
      <c r="D15" s="26">
        <v>34.104883680556526</v>
      </c>
      <c r="E15" s="26">
        <v>16.036401080233603</v>
      </c>
      <c r="F15" s="26">
        <v>32.272606869021985</v>
      </c>
      <c r="G15" s="26">
        <v>-8.2910669077379495</v>
      </c>
      <c r="H15" s="26">
        <v>4.6206565728328854</v>
      </c>
      <c r="I15" s="26">
        <v>13.517220157233055</v>
      </c>
      <c r="J15" s="26">
        <v>27.45421706947694</v>
      </c>
      <c r="K15" s="26">
        <v>36.431471116556921</v>
      </c>
      <c r="L15" s="26">
        <v>44.753765647228889</v>
      </c>
      <c r="M15" s="26">
        <v>13.816673055147689</v>
      </c>
      <c r="N15" s="26">
        <v>30.132060059951172</v>
      </c>
      <c r="O15" s="26">
        <v>-37.346911775585092</v>
      </c>
      <c r="P15" s="26">
        <v>3.712259071581741</v>
      </c>
      <c r="Q15" s="26">
        <v>15.436286832678149</v>
      </c>
      <c r="R15" s="26">
        <v>14.905053761912718</v>
      </c>
      <c r="S15" s="26">
        <v>26.420575872396562</v>
      </c>
      <c r="T15" s="26">
        <v>41.59901273564347</v>
      </c>
      <c r="U15" s="26">
        <v>51.805684970945606</v>
      </c>
      <c r="V15" s="26">
        <v>34.59901273564347</v>
      </c>
      <c r="W15" s="26">
        <v>44.805684970945606</v>
      </c>
      <c r="X15" s="26">
        <v>32.589012735643465</v>
      </c>
      <c r="Y15" s="26">
        <v>35.086320819110497</v>
      </c>
      <c r="Z15" s="26">
        <v>27.71479539741118</v>
      </c>
      <c r="AA15" s="26">
        <v>40.59901273564347</v>
      </c>
      <c r="AB15" s="26">
        <v>50.805684970945606</v>
      </c>
      <c r="AC15" s="26">
        <v>55.086320819110497</v>
      </c>
      <c r="AD15" s="26">
        <v>38.71479539741118</v>
      </c>
      <c r="AE15" s="26">
        <v>30.59901273564347</v>
      </c>
      <c r="AF15" s="26">
        <v>40.805684970945606</v>
      </c>
      <c r="AG15" s="27">
        <v>36.59901273564347</v>
      </c>
      <c r="AH15" s="27">
        <v>46.805684970945606</v>
      </c>
      <c r="AI15" s="27">
        <v>32.431471116556921</v>
      </c>
      <c r="AJ15" s="27">
        <v>23.029912073766027</v>
      </c>
      <c r="AK15" s="27">
        <v>33.236584309068164</v>
      </c>
    </row>
    <row r="16" spans="1:37" x14ac:dyDescent="0.25">
      <c r="B16" s="28">
        <v>45962</v>
      </c>
      <c r="C16" s="26">
        <v>31.587310661708216</v>
      </c>
      <c r="D16" s="26">
        <v>64.476064311444162</v>
      </c>
      <c r="E16" s="26">
        <v>26.775599485300376</v>
      </c>
      <c r="F16" s="26">
        <v>54.994159885239668</v>
      </c>
      <c r="G16" s="26">
        <v>10.288806545762853</v>
      </c>
      <c r="H16" s="26">
        <v>38.634632169632923</v>
      </c>
      <c r="I16" s="26">
        <v>21.497838401105</v>
      </c>
      <c r="J16" s="26">
        <v>51.225861029885607</v>
      </c>
      <c r="K16" s="26">
        <v>39.461711139292603</v>
      </c>
      <c r="L16" s="26">
        <v>53.983985834116922</v>
      </c>
      <c r="M16" s="26">
        <v>27.790740345826961</v>
      </c>
      <c r="N16" s="26">
        <v>56.97056370980998</v>
      </c>
      <c r="O16" s="26">
        <v>-23.438829140662627</v>
      </c>
      <c r="P16" s="26">
        <v>5.9435450199830058</v>
      </c>
      <c r="Q16" s="26">
        <v>23.381633443390797</v>
      </c>
      <c r="R16" s="26">
        <v>20.799742252453811</v>
      </c>
      <c r="S16" s="26">
        <v>39.067430428745496</v>
      </c>
      <c r="T16" s="26">
        <v>49.438472664474901</v>
      </c>
      <c r="U16" s="26">
        <v>82.327226314210847</v>
      </c>
      <c r="V16" s="26">
        <v>42.438472664474901</v>
      </c>
      <c r="W16" s="26">
        <v>75.327226314210847</v>
      </c>
      <c r="X16" s="26">
        <v>40.428472664474896</v>
      </c>
      <c r="Y16" s="26">
        <v>44.559381528306659</v>
      </c>
      <c r="Z16" s="26">
        <v>50.453678831713148</v>
      </c>
      <c r="AA16" s="26">
        <v>48.438472664474901</v>
      </c>
      <c r="AB16" s="26">
        <v>81.327226314210847</v>
      </c>
      <c r="AC16" s="26">
        <v>64.559381528306673</v>
      </c>
      <c r="AD16" s="26">
        <v>61.453678831713148</v>
      </c>
      <c r="AE16" s="26">
        <v>38.438472664474901</v>
      </c>
      <c r="AF16" s="26">
        <v>71.327226314210847</v>
      </c>
      <c r="AG16" s="27">
        <v>44.438472664474901</v>
      </c>
      <c r="AH16" s="27">
        <v>77.327226314210847</v>
      </c>
      <c r="AI16" s="27">
        <v>35.461711139292603</v>
      </c>
      <c r="AJ16" s="27">
        <v>29.376929537273242</v>
      </c>
      <c r="AK16" s="27">
        <v>62.265683187009188</v>
      </c>
    </row>
    <row r="17" spans="2:37" x14ac:dyDescent="0.25">
      <c r="B17" s="28">
        <v>45992</v>
      </c>
      <c r="C17" s="26">
        <v>28.389758879409186</v>
      </c>
      <c r="D17" s="26">
        <v>59.838260752452925</v>
      </c>
      <c r="E17" s="26">
        <v>28.708127149034283</v>
      </c>
      <c r="F17" s="26">
        <v>56.44806375482635</v>
      </c>
      <c r="G17" s="26">
        <v>16.501826465178155</v>
      </c>
      <c r="H17" s="26">
        <v>37.757440542177775</v>
      </c>
      <c r="I17" s="26">
        <v>18.921764223148287</v>
      </c>
      <c r="J17" s="26">
        <v>48.528640333158592</v>
      </c>
      <c r="K17" s="26">
        <v>39.883827198585863</v>
      </c>
      <c r="L17" s="26">
        <v>51.180093875670821</v>
      </c>
      <c r="M17" s="26">
        <v>25.637324795144352</v>
      </c>
      <c r="N17" s="26">
        <v>53.745872558634758</v>
      </c>
      <c r="O17" s="26">
        <v>-16.293938803871853</v>
      </c>
      <c r="P17" s="26">
        <v>12.324062999986808</v>
      </c>
      <c r="Q17" s="26">
        <v>20.624313085936649</v>
      </c>
      <c r="R17" s="26">
        <v>20.333049400915826</v>
      </c>
      <c r="S17" s="26">
        <v>39.598022688031534</v>
      </c>
      <c r="T17" s="26">
        <v>46.542978389271951</v>
      </c>
      <c r="U17" s="26">
        <v>77.99148026231569</v>
      </c>
      <c r="V17" s="26">
        <v>39.542978389271951</v>
      </c>
      <c r="W17" s="26">
        <v>70.99148026231569</v>
      </c>
      <c r="X17" s="26">
        <v>37.532978389271946</v>
      </c>
      <c r="Y17" s="26">
        <v>42.048821250529343</v>
      </c>
      <c r="Z17" s="26">
        <v>48.02654489000976</v>
      </c>
      <c r="AA17" s="26">
        <v>45.542978389271951</v>
      </c>
      <c r="AB17" s="26">
        <v>76.99148026231569</v>
      </c>
      <c r="AC17" s="26">
        <v>62.048821250529343</v>
      </c>
      <c r="AD17" s="26">
        <v>59.02654489000976</v>
      </c>
      <c r="AE17" s="26">
        <v>35.542978389271951</v>
      </c>
      <c r="AF17" s="26">
        <v>66.99148026231569</v>
      </c>
      <c r="AG17" s="27">
        <v>41.542978389271951</v>
      </c>
      <c r="AH17" s="27">
        <v>72.99148026231569</v>
      </c>
      <c r="AI17" s="27">
        <v>35.883827198585863</v>
      </c>
      <c r="AJ17" s="27">
        <v>26.415921361890895</v>
      </c>
      <c r="AK17" s="27">
        <v>57.864423234934634</v>
      </c>
    </row>
    <row r="18" spans="2:37" x14ac:dyDescent="0.25">
      <c r="B18" s="28">
        <v>46023</v>
      </c>
      <c r="C18" s="26">
        <v>37.912909155895264</v>
      </c>
      <c r="D18" s="26">
        <v>60.450745125633233</v>
      </c>
      <c r="E18" s="26">
        <v>31.49608746994528</v>
      </c>
      <c r="F18" s="26">
        <v>56.899714905716721</v>
      </c>
      <c r="G18" s="26">
        <v>27.466552595144165</v>
      </c>
      <c r="H18" s="26">
        <v>45.026185298519394</v>
      </c>
      <c r="I18" s="26">
        <v>25.696342882727365</v>
      </c>
      <c r="J18" s="26">
        <v>46.91247840937983</v>
      </c>
      <c r="K18" s="26">
        <v>44.456008259401386</v>
      </c>
      <c r="L18" s="26">
        <v>57.118909205704128</v>
      </c>
      <c r="M18" s="26">
        <v>27.110605372090973</v>
      </c>
      <c r="N18" s="26">
        <v>52.183548897432217</v>
      </c>
      <c r="O18" s="26">
        <v>-12.57536904340126</v>
      </c>
      <c r="P18" s="26">
        <v>6.6135546710708724</v>
      </c>
      <c r="Q18" s="26">
        <v>27.492690237526688</v>
      </c>
      <c r="R18" s="26">
        <v>17.579279765180331</v>
      </c>
      <c r="S18" s="26">
        <v>35.245174928848414</v>
      </c>
      <c r="T18" s="26">
        <v>56.034628980322623</v>
      </c>
      <c r="U18" s="26">
        <v>78.572464950060592</v>
      </c>
      <c r="V18" s="26">
        <v>49.034628980322623</v>
      </c>
      <c r="W18" s="26">
        <v>71.572464950060592</v>
      </c>
      <c r="X18" s="26">
        <v>47.024628980322618</v>
      </c>
      <c r="Y18" s="26">
        <v>48.651666330334393</v>
      </c>
      <c r="Z18" s="26">
        <v>46.386434464696578</v>
      </c>
      <c r="AA18" s="26">
        <v>55.034628980322623</v>
      </c>
      <c r="AB18" s="26">
        <v>77.572464950060592</v>
      </c>
      <c r="AC18" s="26">
        <v>68.651666330334407</v>
      </c>
      <c r="AD18" s="26">
        <v>57.386434464696578</v>
      </c>
      <c r="AE18" s="26">
        <v>45.034628980322623</v>
      </c>
      <c r="AF18" s="26">
        <v>67.572464950060592</v>
      </c>
      <c r="AG18" s="27">
        <v>51.034628980322623</v>
      </c>
      <c r="AH18" s="27">
        <v>73.572464950060592</v>
      </c>
      <c r="AI18" s="27">
        <v>40.456008259401386</v>
      </c>
      <c r="AJ18" s="27">
        <v>36.079305532715594</v>
      </c>
      <c r="AK18" s="27">
        <v>58.617141502453563</v>
      </c>
    </row>
    <row r="19" spans="2:37" x14ac:dyDescent="0.25">
      <c r="B19" s="28">
        <v>46054</v>
      </c>
      <c r="C19" s="26">
        <v>36.594964766628749</v>
      </c>
      <c r="D19" s="26">
        <v>53.158752825972726</v>
      </c>
      <c r="E19" s="26">
        <v>30.706282000774664</v>
      </c>
      <c r="F19" s="26">
        <v>55.047643666746922</v>
      </c>
      <c r="G19" s="26">
        <v>24.041507218468283</v>
      </c>
      <c r="H19" s="26">
        <v>44.613697153809596</v>
      </c>
      <c r="I19" s="26">
        <v>25.309786179857852</v>
      </c>
      <c r="J19" s="26">
        <v>45.942404201891975</v>
      </c>
      <c r="K19" s="26">
        <v>47.172382886652684</v>
      </c>
      <c r="L19" s="26">
        <v>51.676325803578791</v>
      </c>
      <c r="M19" s="26">
        <v>26.175590590383194</v>
      </c>
      <c r="N19" s="26">
        <v>47.739827371376222</v>
      </c>
      <c r="O19" s="26">
        <v>-9.8521930053669422</v>
      </c>
      <c r="P19" s="26">
        <v>3.6129950586512223</v>
      </c>
      <c r="Q19" s="26">
        <v>26.590296277046946</v>
      </c>
      <c r="R19" s="26">
        <v>18.370669778421458</v>
      </c>
      <c r="S19" s="26">
        <v>35.192289365657558</v>
      </c>
      <c r="T19" s="26">
        <v>55.129625435085401</v>
      </c>
      <c r="U19" s="26">
        <v>71.693413494429379</v>
      </c>
      <c r="V19" s="26">
        <v>48.129625435085401</v>
      </c>
      <c r="W19" s="26">
        <v>64.693413494429379</v>
      </c>
      <c r="X19" s="26">
        <v>46.119625435085396</v>
      </c>
      <c r="Y19" s="26">
        <v>47.836547392827427</v>
      </c>
      <c r="Z19" s="26">
        <v>45.161157292961079</v>
      </c>
      <c r="AA19" s="26">
        <v>54.129625435085401</v>
      </c>
      <c r="AB19" s="26">
        <v>70.693413494429379</v>
      </c>
      <c r="AC19" s="26">
        <v>67.836547392827427</v>
      </c>
      <c r="AD19" s="26">
        <v>56.161157292961079</v>
      </c>
      <c r="AE19" s="26">
        <v>44.129625435085401</v>
      </c>
      <c r="AF19" s="26">
        <v>60.693413494429379</v>
      </c>
      <c r="AG19" s="27">
        <v>50.129625435085401</v>
      </c>
      <c r="AH19" s="27">
        <v>66.693413494429379</v>
      </c>
      <c r="AI19" s="27">
        <v>43.172382886652684</v>
      </c>
      <c r="AJ19" s="27">
        <v>35.602864222115826</v>
      </c>
      <c r="AK19" s="27">
        <v>52.166652281459804</v>
      </c>
    </row>
    <row r="20" spans="2:37" x14ac:dyDescent="0.25">
      <c r="B20" s="28">
        <v>46082</v>
      </c>
      <c r="C20" s="26">
        <v>22.042962915693693</v>
      </c>
      <c r="D20" s="26">
        <v>37.248050674279639</v>
      </c>
      <c r="E20" s="26">
        <v>15.775994915985507</v>
      </c>
      <c r="F20" s="26">
        <v>39.777925669201224</v>
      </c>
      <c r="G20" s="26">
        <v>0.8166869210133143</v>
      </c>
      <c r="H20" s="26">
        <v>16.841837840442295</v>
      </c>
      <c r="I20" s="26">
        <v>9.8344084521663007</v>
      </c>
      <c r="J20" s="26">
        <v>22.916628162084436</v>
      </c>
      <c r="K20" s="26">
        <v>27.157282058672948</v>
      </c>
      <c r="L20" s="26">
        <v>33.96136689894152</v>
      </c>
      <c r="M20" s="26">
        <v>14.578398757976174</v>
      </c>
      <c r="N20" s="26">
        <v>31.001357895263908</v>
      </c>
      <c r="O20" s="26">
        <v>-20.51550734597101</v>
      </c>
      <c r="P20" s="26">
        <v>-12.60408383112815</v>
      </c>
      <c r="Q20" s="26">
        <v>12.005198674223664</v>
      </c>
      <c r="R20" s="26">
        <v>20.514058528090303</v>
      </c>
      <c r="S20" s="26">
        <v>32.181903901371768</v>
      </c>
      <c r="T20" s="26">
        <v>39.807273331957703</v>
      </c>
      <c r="U20" s="26">
        <v>55.012361090543649</v>
      </c>
      <c r="V20" s="26">
        <v>32.807273331957703</v>
      </c>
      <c r="W20" s="26">
        <v>48.012361090543649</v>
      </c>
      <c r="X20" s="26">
        <v>30.797273331957697</v>
      </c>
      <c r="Y20" s="26">
        <v>32.377459481565211</v>
      </c>
      <c r="Z20" s="26">
        <v>24.472957379813636</v>
      </c>
      <c r="AA20" s="26">
        <v>38.807273331957703</v>
      </c>
      <c r="AB20" s="26">
        <v>54.012361090543649</v>
      </c>
      <c r="AC20" s="26">
        <v>52.377459481565211</v>
      </c>
      <c r="AD20" s="26">
        <v>35.472957379813636</v>
      </c>
      <c r="AE20" s="26">
        <v>28.807273331957703</v>
      </c>
      <c r="AF20" s="26">
        <v>44.012361090543649</v>
      </c>
      <c r="AG20" s="27">
        <v>34.807273331957703</v>
      </c>
      <c r="AH20" s="27">
        <v>50.012361090543649</v>
      </c>
      <c r="AI20" s="27">
        <v>23.157282058672948</v>
      </c>
      <c r="AJ20" s="27">
        <v>20.264222302558792</v>
      </c>
      <c r="AK20" s="27">
        <v>35.469310061144739</v>
      </c>
    </row>
    <row r="21" spans="2:37" x14ac:dyDescent="0.25">
      <c r="B21" s="28">
        <v>46113</v>
      </c>
      <c r="C21" s="26">
        <v>3.3669182360655725</v>
      </c>
      <c r="D21" s="26">
        <v>-10.618072680274324</v>
      </c>
      <c r="E21" s="26">
        <v>9.9285722709469582</v>
      </c>
      <c r="F21" s="26">
        <v>1.8920607393904447</v>
      </c>
      <c r="G21" s="26">
        <v>-28.509968826282481</v>
      </c>
      <c r="H21" s="26">
        <v>-27.882401719830938</v>
      </c>
      <c r="I21" s="26">
        <v>7.6993828128322264</v>
      </c>
      <c r="J21" s="26">
        <v>-9.1208657930553585</v>
      </c>
      <c r="K21" s="26">
        <v>25.941704894767099</v>
      </c>
      <c r="L21" s="26">
        <v>29.650067469430837</v>
      </c>
      <c r="M21" s="26">
        <v>6.2595532417919202</v>
      </c>
      <c r="N21" s="26">
        <v>-7.8464598679699122</v>
      </c>
      <c r="O21" s="26">
        <v>-31.794504529450485</v>
      </c>
      <c r="P21" s="26">
        <v>-23.407069186468597</v>
      </c>
      <c r="Q21" s="26">
        <v>9.1469836641725379</v>
      </c>
      <c r="R21" s="26">
        <v>13.801667924741146</v>
      </c>
      <c r="S21" s="26">
        <v>18.102327521351789</v>
      </c>
      <c r="T21" s="26">
        <v>22.693587478791386</v>
      </c>
      <c r="U21" s="26">
        <v>8.7085965624514898</v>
      </c>
      <c r="V21" s="26">
        <v>15.693587478791386</v>
      </c>
      <c r="W21" s="26">
        <v>1.7085965624514898</v>
      </c>
      <c r="X21" s="26">
        <v>13.683587478791381</v>
      </c>
      <c r="Y21" s="26">
        <v>28.732877716839582</v>
      </c>
      <c r="Z21" s="26">
        <v>-5.3665424002607125</v>
      </c>
      <c r="AA21" s="26">
        <v>21.693587478791386</v>
      </c>
      <c r="AB21" s="26">
        <v>7.7085965624514898</v>
      </c>
      <c r="AC21" s="26">
        <v>48.732877716839582</v>
      </c>
      <c r="AD21" s="26">
        <v>5.6334575997392875</v>
      </c>
      <c r="AE21" s="26">
        <v>11.693587478791386</v>
      </c>
      <c r="AF21" s="26">
        <v>-2.2914034375485102</v>
      </c>
      <c r="AG21" s="27">
        <v>17.693587478791386</v>
      </c>
      <c r="AH21" s="27">
        <v>3.7085965624514898</v>
      </c>
      <c r="AI21" s="27">
        <v>21.941704894767099</v>
      </c>
      <c r="AJ21" s="27">
        <v>4.6600925747840307</v>
      </c>
      <c r="AK21" s="27">
        <v>-9.3248983415558655</v>
      </c>
    </row>
    <row r="22" spans="2:37" x14ac:dyDescent="0.25">
      <c r="B22" s="28">
        <v>46143</v>
      </c>
      <c r="C22" s="26">
        <v>-1.1578555267638109</v>
      </c>
      <c r="D22" s="26">
        <v>-15.918092576802692</v>
      </c>
      <c r="E22" s="26">
        <v>4.6543680308065234</v>
      </c>
      <c r="F22" s="26">
        <v>-5.053317423209009</v>
      </c>
      <c r="G22" s="26">
        <v>-29.100375266186084</v>
      </c>
      <c r="H22" s="26">
        <v>-32.331495212455273</v>
      </c>
      <c r="I22" s="26">
        <v>2.2993772096712632</v>
      </c>
      <c r="J22" s="26">
        <v>-13.367529632663526</v>
      </c>
      <c r="K22" s="26">
        <v>22.632481899080787</v>
      </c>
      <c r="L22" s="26">
        <v>24.63118776550894</v>
      </c>
      <c r="M22" s="26">
        <v>1.2244804113072831</v>
      </c>
      <c r="N22" s="26">
        <v>-13.09603626391371</v>
      </c>
      <c r="O22" s="26">
        <v>-42.49641290760475</v>
      </c>
      <c r="P22" s="26">
        <v>-28.212569327424568</v>
      </c>
      <c r="Q22" s="26">
        <v>4.1263996620744621</v>
      </c>
      <c r="R22" s="26">
        <v>13.002392076039584</v>
      </c>
      <c r="S22" s="26">
        <v>14.804910553123889</v>
      </c>
      <c r="T22" s="26">
        <v>18.045976133838366</v>
      </c>
      <c r="U22" s="26">
        <v>3.2857390837994842</v>
      </c>
      <c r="V22" s="26">
        <v>11.045976133838366</v>
      </c>
      <c r="W22" s="26">
        <v>-3.7142609162005158</v>
      </c>
      <c r="X22" s="26">
        <v>9.0359761338383606</v>
      </c>
      <c r="Y22" s="26">
        <v>24.27692484117452</v>
      </c>
      <c r="Z22" s="26">
        <v>-8.1310649823640375</v>
      </c>
      <c r="AA22" s="26">
        <v>17.045976133838366</v>
      </c>
      <c r="AB22" s="26">
        <v>2.2857390837994842</v>
      </c>
      <c r="AC22" s="26">
        <v>44.27692484117452</v>
      </c>
      <c r="AD22" s="26">
        <v>2.8689350176359625</v>
      </c>
      <c r="AE22" s="26">
        <v>7.0459761338383657</v>
      </c>
      <c r="AF22" s="26">
        <v>-7.7142609162005158</v>
      </c>
      <c r="AG22" s="27">
        <v>13.045976133838366</v>
      </c>
      <c r="AH22" s="27">
        <v>-1.7142609162005158</v>
      </c>
      <c r="AI22" s="27">
        <v>18.632481899080787</v>
      </c>
      <c r="AJ22" s="27">
        <v>-0.93157149766489056</v>
      </c>
      <c r="AK22" s="27">
        <v>-15.691808547703772</v>
      </c>
    </row>
    <row r="23" spans="2:37" x14ac:dyDescent="0.25">
      <c r="B23" s="28">
        <v>46174</v>
      </c>
      <c r="C23" s="26">
        <v>-3.2470257209273257</v>
      </c>
      <c r="D23" s="26">
        <v>-17.305444517800034</v>
      </c>
      <c r="E23" s="26">
        <v>3.4459489790030062</v>
      </c>
      <c r="F23" s="26">
        <v>-5.560009408014281</v>
      </c>
      <c r="G23" s="26">
        <v>-28.638858457393127</v>
      </c>
      <c r="H23" s="26">
        <v>-34.213877295231136</v>
      </c>
      <c r="I23" s="26">
        <v>0.71317040922060926</v>
      </c>
      <c r="J23" s="26">
        <v>-12.985319885051815</v>
      </c>
      <c r="K23" s="26">
        <v>21.127548541221557</v>
      </c>
      <c r="L23" s="26">
        <v>23.274141530952917</v>
      </c>
      <c r="M23" s="26">
        <v>-0.26866749180382499</v>
      </c>
      <c r="N23" s="26">
        <v>-15.568984711380693</v>
      </c>
      <c r="O23" s="26">
        <v>-49.270355940656501</v>
      </c>
      <c r="P23" s="26">
        <v>-28.962007521890364</v>
      </c>
      <c r="Q23" s="26">
        <v>2.1709638373848037</v>
      </c>
      <c r="R23" s="26">
        <v>13.757637601744591</v>
      </c>
      <c r="S23" s="26">
        <v>15.414437017325426</v>
      </c>
      <c r="T23" s="26">
        <v>14.859614325204774</v>
      </c>
      <c r="U23" s="26">
        <v>0.80119552833206598</v>
      </c>
      <c r="V23" s="26">
        <v>7.8596143252047739</v>
      </c>
      <c r="W23" s="26">
        <v>-6.198804471667934</v>
      </c>
      <c r="X23" s="26">
        <v>5.8496143252047688</v>
      </c>
      <c r="Y23" s="26">
        <v>22.27279847358453</v>
      </c>
      <c r="Z23" s="26">
        <v>-8.0888727540219421</v>
      </c>
      <c r="AA23" s="26">
        <v>13.859614325204774</v>
      </c>
      <c r="AB23" s="26">
        <v>-0.19880447166793402</v>
      </c>
      <c r="AC23" s="26">
        <v>42.27279847358453</v>
      </c>
      <c r="AD23" s="26">
        <v>2.9111272459780579</v>
      </c>
      <c r="AE23" s="26">
        <v>3.8596143252047739</v>
      </c>
      <c r="AF23" s="26">
        <v>-10.198804471667934</v>
      </c>
      <c r="AG23" s="27">
        <v>9.8596143252047739</v>
      </c>
      <c r="AH23" s="27">
        <v>-4.198804471667934</v>
      </c>
      <c r="AI23" s="27">
        <v>17.127548541221557</v>
      </c>
      <c r="AJ23" s="27">
        <v>-3.7000137391591466</v>
      </c>
      <c r="AK23" s="27">
        <v>-17.758432536031854</v>
      </c>
    </row>
    <row r="24" spans="2:37" x14ac:dyDescent="0.25">
      <c r="B24" s="28">
        <v>46204</v>
      </c>
      <c r="C24" s="26">
        <v>4.9667463713237083</v>
      </c>
      <c r="D24" s="26">
        <v>-1.8303220233864721</v>
      </c>
      <c r="E24" s="26">
        <v>5.7904771284353984</v>
      </c>
      <c r="F24" s="26">
        <v>-0.96957695535003552</v>
      </c>
      <c r="G24" s="26">
        <v>-18.980006500155646</v>
      </c>
      <c r="H24" s="26">
        <v>-13.043722525082714</v>
      </c>
      <c r="I24" s="26">
        <v>8.5447583874955342</v>
      </c>
      <c r="J24" s="26">
        <v>-2.2620078352087063</v>
      </c>
      <c r="K24" s="26">
        <v>31.276427849715546</v>
      </c>
      <c r="L24" s="26">
        <v>32.210952465771101</v>
      </c>
      <c r="M24" s="26">
        <v>8.241517956496935</v>
      </c>
      <c r="N24" s="26">
        <v>-4.3187030656956722</v>
      </c>
      <c r="O24" s="26">
        <v>-52.116839303511256</v>
      </c>
      <c r="P24" s="26">
        <v>-5.4329161850925161</v>
      </c>
      <c r="Q24" s="26">
        <v>9.351803887358173</v>
      </c>
      <c r="R24" s="26">
        <v>14.01727481397171</v>
      </c>
      <c r="S24" s="26">
        <v>15.27069277132496</v>
      </c>
      <c r="T24" s="26">
        <v>22.094550742970668</v>
      </c>
      <c r="U24" s="26">
        <v>15.297482348260488</v>
      </c>
      <c r="V24" s="26">
        <v>15.094550742970668</v>
      </c>
      <c r="W24" s="26">
        <v>8.2974823482604876</v>
      </c>
      <c r="X24" s="26">
        <v>13.084550742970663</v>
      </c>
      <c r="Y24" s="26">
        <v>29.400076013877722</v>
      </c>
      <c r="Z24" s="26">
        <v>0.86703508476668389</v>
      </c>
      <c r="AA24" s="26">
        <v>21.094550742970668</v>
      </c>
      <c r="AB24" s="26">
        <v>14.297482348260488</v>
      </c>
      <c r="AC24" s="26">
        <v>49.400076013877722</v>
      </c>
      <c r="AD24" s="26">
        <v>11.867035084766684</v>
      </c>
      <c r="AE24" s="26">
        <v>11.094550742970668</v>
      </c>
      <c r="AF24" s="26">
        <v>4.2974823482604876</v>
      </c>
      <c r="AG24" s="27">
        <v>17.094550742970668</v>
      </c>
      <c r="AH24" s="27">
        <v>10.297482348260488</v>
      </c>
      <c r="AI24" s="27">
        <v>27.276427849715546</v>
      </c>
      <c r="AJ24" s="27">
        <v>4.2392331165884798</v>
      </c>
      <c r="AK24" s="27">
        <v>-2.5578352781217006</v>
      </c>
    </row>
    <row r="25" spans="2:37" x14ac:dyDescent="0.25">
      <c r="B25" s="28">
        <v>46235</v>
      </c>
      <c r="C25" s="26">
        <v>8.5870152228860661</v>
      </c>
      <c r="D25" s="26">
        <v>1.8162366520555651</v>
      </c>
      <c r="E25" s="26">
        <v>10.472684610577076</v>
      </c>
      <c r="F25" s="26">
        <v>1.3038648856176565</v>
      </c>
      <c r="G25" s="26">
        <v>-14.049601853865589</v>
      </c>
      <c r="H25" s="26">
        <v>-7.6486754033971991</v>
      </c>
      <c r="I25" s="26">
        <v>11.358030561918852</v>
      </c>
      <c r="J25" s="26">
        <v>2.6170668484833612</v>
      </c>
      <c r="K25" s="26">
        <v>35.322286437317942</v>
      </c>
      <c r="L25" s="26">
        <v>33.777911637525264</v>
      </c>
      <c r="M25" s="26">
        <v>9.857577784900954</v>
      </c>
      <c r="N25" s="26">
        <v>0.92060835612936387</v>
      </c>
      <c r="O25" s="26">
        <v>-46.896408411876848</v>
      </c>
      <c r="P25" s="26">
        <v>-0.48267753240413924</v>
      </c>
      <c r="Q25" s="26">
        <v>12.40045477476572</v>
      </c>
      <c r="R25" s="26">
        <v>13.261546479374701</v>
      </c>
      <c r="S25" s="26">
        <v>15.061404877469514</v>
      </c>
      <c r="T25" s="26">
        <v>25.391573599076125</v>
      </c>
      <c r="U25" s="26">
        <v>18.620795028245624</v>
      </c>
      <c r="V25" s="26">
        <v>18.391573599076125</v>
      </c>
      <c r="W25" s="26">
        <v>11.620795028245624</v>
      </c>
      <c r="X25" s="26">
        <v>16.38157359907612</v>
      </c>
      <c r="Y25" s="26">
        <v>32.493435315373475</v>
      </c>
      <c r="Z25" s="26">
        <v>5.5045879415359877</v>
      </c>
      <c r="AA25" s="26">
        <v>24.391573599076125</v>
      </c>
      <c r="AB25" s="26">
        <v>17.620795028245624</v>
      </c>
      <c r="AC25" s="26">
        <v>52.493435315373475</v>
      </c>
      <c r="AD25" s="26">
        <v>16.504587941535988</v>
      </c>
      <c r="AE25" s="26">
        <v>14.391573599076125</v>
      </c>
      <c r="AF25" s="26">
        <v>7.6207950282456238</v>
      </c>
      <c r="AG25" s="27">
        <v>20.391573599076125</v>
      </c>
      <c r="AH25" s="27">
        <v>13.620795028245624</v>
      </c>
      <c r="AI25" s="27">
        <v>31.322286437317942</v>
      </c>
      <c r="AJ25" s="27">
        <v>7.2561688456215023</v>
      </c>
      <c r="AK25" s="27">
        <v>0.48539027479100127</v>
      </c>
    </row>
    <row r="26" spans="2:37" x14ac:dyDescent="0.25">
      <c r="B26" s="28">
        <v>46266</v>
      </c>
      <c r="C26" s="26">
        <v>17.44975296005228</v>
      </c>
      <c r="D26" s="26">
        <v>11.081893509932101</v>
      </c>
      <c r="E26" s="26">
        <v>20.105761530443701</v>
      </c>
      <c r="F26" s="26">
        <v>12.319334697869039</v>
      </c>
      <c r="G26" s="26">
        <v>-3.8708842725653625</v>
      </c>
      <c r="H26" s="26">
        <v>3.6905190373991985</v>
      </c>
      <c r="I26" s="26">
        <v>18.563260803597416</v>
      </c>
      <c r="J26" s="26">
        <v>10.928407988451198</v>
      </c>
      <c r="K26" s="26">
        <v>39.693694945252545</v>
      </c>
      <c r="L26" s="26">
        <v>44.442778916458522</v>
      </c>
      <c r="M26" s="26">
        <v>16.420411014946836</v>
      </c>
      <c r="N26" s="26">
        <v>10.038533042028874</v>
      </c>
      <c r="O26" s="26">
        <v>-43.83487138117686</v>
      </c>
      <c r="P26" s="26">
        <v>7.7895131676837224</v>
      </c>
      <c r="Q26" s="26">
        <v>20.217741337876092</v>
      </c>
      <c r="R26" s="26">
        <v>14.974113706313751</v>
      </c>
      <c r="S26" s="26">
        <v>19.585763278248386</v>
      </c>
      <c r="T26" s="26">
        <v>34.231605873122859</v>
      </c>
      <c r="U26" s="26">
        <v>27.863746423002681</v>
      </c>
      <c r="V26" s="26">
        <v>27.231605873122859</v>
      </c>
      <c r="W26" s="26">
        <v>20.863746423002681</v>
      </c>
      <c r="X26" s="26">
        <v>25.221605873122854</v>
      </c>
      <c r="Y26" s="26">
        <v>41.103400158539316</v>
      </c>
      <c r="Z26" s="26">
        <v>14.305963985330493</v>
      </c>
      <c r="AA26" s="26">
        <v>33.231605873122859</v>
      </c>
      <c r="AB26" s="26">
        <v>26.863746423002681</v>
      </c>
      <c r="AC26" s="26">
        <v>61.103400158539316</v>
      </c>
      <c r="AD26" s="26">
        <v>25.305963985330493</v>
      </c>
      <c r="AE26" s="26">
        <v>23.231605873122859</v>
      </c>
      <c r="AF26" s="26">
        <v>16.863746423002681</v>
      </c>
      <c r="AG26" s="27">
        <v>29.231605873122859</v>
      </c>
      <c r="AH26" s="27">
        <v>22.863746423002681</v>
      </c>
      <c r="AI26" s="27">
        <v>35.693694945252545</v>
      </c>
      <c r="AJ26" s="27">
        <v>14.69146651818096</v>
      </c>
      <c r="AK26" s="27">
        <v>8.323607068060781</v>
      </c>
    </row>
    <row r="27" spans="2:37" x14ac:dyDescent="0.25">
      <c r="B27" s="28">
        <v>46296</v>
      </c>
      <c r="C27" s="26">
        <v>29.000235465616299</v>
      </c>
      <c r="D27" s="26">
        <v>54.390493112760595</v>
      </c>
      <c r="E27" s="26">
        <v>21.928759093007812</v>
      </c>
      <c r="F27" s="26">
        <v>48.987694543191466</v>
      </c>
      <c r="G27" s="26">
        <v>11.109895825689492</v>
      </c>
      <c r="H27" s="26">
        <v>29.345927952671502</v>
      </c>
      <c r="I27" s="26">
        <v>19.754145230774085</v>
      </c>
      <c r="J27" s="26">
        <v>48.155958675156157</v>
      </c>
      <c r="K27" s="26">
        <v>40.231501719859779</v>
      </c>
      <c r="L27" s="26">
        <v>44.746498592411982</v>
      </c>
      <c r="M27" s="26">
        <v>20.746951059957112</v>
      </c>
      <c r="N27" s="26">
        <v>46.191472647911766</v>
      </c>
      <c r="O27" s="26">
        <v>-27.182665072162088</v>
      </c>
      <c r="P27" s="26">
        <v>4.8964181714204358</v>
      </c>
      <c r="Q27" s="26">
        <v>22.747568747940093</v>
      </c>
      <c r="R27" s="26">
        <v>20.060450773066236</v>
      </c>
      <c r="S27" s="26">
        <v>34.682698121984188</v>
      </c>
      <c r="T27" s="26">
        <v>47.186115019933709</v>
      </c>
      <c r="U27" s="26">
        <v>72.576372667078004</v>
      </c>
      <c r="V27" s="26">
        <v>40.186115019933709</v>
      </c>
      <c r="W27" s="26">
        <v>65.576372667078004</v>
      </c>
      <c r="X27" s="26">
        <v>38.176115019933704</v>
      </c>
      <c r="Y27" s="26">
        <v>43.620037012012332</v>
      </c>
      <c r="Z27" s="26">
        <v>49.021854153233036</v>
      </c>
      <c r="AA27" s="26">
        <v>46.186115019933709</v>
      </c>
      <c r="AB27" s="26">
        <v>71.576372667078004</v>
      </c>
      <c r="AC27" s="26">
        <v>63.620037012012332</v>
      </c>
      <c r="AD27" s="26">
        <v>60.021854153233036</v>
      </c>
      <c r="AE27" s="26">
        <v>36.186115019933709</v>
      </c>
      <c r="AF27" s="26">
        <v>61.576372667078004</v>
      </c>
      <c r="AG27" s="27">
        <v>42.186115019933709</v>
      </c>
      <c r="AH27" s="27">
        <v>67.576372667078004</v>
      </c>
      <c r="AI27" s="27">
        <v>36.231501719859779</v>
      </c>
      <c r="AJ27" s="27">
        <v>26.320223238695462</v>
      </c>
      <c r="AK27" s="27">
        <v>51.710480885839758</v>
      </c>
    </row>
    <row r="28" spans="2:37" x14ac:dyDescent="0.25">
      <c r="B28" s="28">
        <v>46327</v>
      </c>
      <c r="C28" s="26">
        <v>32.466648383860203</v>
      </c>
      <c r="D28" s="26">
        <v>58.399773680446913</v>
      </c>
      <c r="E28" s="26">
        <v>25.304405383639178</v>
      </c>
      <c r="F28" s="26">
        <v>55.817357796898676</v>
      </c>
      <c r="G28" s="26">
        <v>16.151993249226607</v>
      </c>
      <c r="H28" s="26">
        <v>33.65074349631908</v>
      </c>
      <c r="I28" s="26">
        <v>23.7759913984506</v>
      </c>
      <c r="J28" s="26">
        <v>52.061394441978635</v>
      </c>
      <c r="K28" s="26">
        <v>39.938493520234104</v>
      </c>
      <c r="L28" s="26">
        <v>48.406572076237381</v>
      </c>
      <c r="M28" s="26">
        <v>23.954931333416397</v>
      </c>
      <c r="N28" s="26">
        <v>50.050620757584284</v>
      </c>
      <c r="O28" s="26">
        <v>-26.474101549922239</v>
      </c>
      <c r="P28" s="26">
        <v>3.9455851483233744</v>
      </c>
      <c r="Q28" s="26">
        <v>26.042879862703614</v>
      </c>
      <c r="R28" s="26">
        <v>18.944132872485007</v>
      </c>
      <c r="S28" s="26">
        <v>36.570591444649757</v>
      </c>
      <c r="T28" s="26">
        <v>50.803894210536356</v>
      </c>
      <c r="U28" s="26">
        <v>76.737019507123065</v>
      </c>
      <c r="V28" s="26">
        <v>43.803894210536356</v>
      </c>
      <c r="W28" s="26">
        <v>69.737019507123065</v>
      </c>
      <c r="X28" s="26">
        <v>41.793894210536351</v>
      </c>
      <c r="Y28" s="26">
        <v>47.282178357020783</v>
      </c>
      <c r="Z28" s="26">
        <v>52.138548841556982</v>
      </c>
      <c r="AA28" s="26">
        <v>49.803894210536356</v>
      </c>
      <c r="AB28" s="26">
        <v>75.737019507123065</v>
      </c>
      <c r="AC28" s="26">
        <v>67.282178357020783</v>
      </c>
      <c r="AD28" s="26">
        <v>63.138548841556982</v>
      </c>
      <c r="AE28" s="26">
        <v>39.803894210536356</v>
      </c>
      <c r="AF28" s="26">
        <v>65.737019507123065</v>
      </c>
      <c r="AG28" s="27">
        <v>45.803894210536356</v>
      </c>
      <c r="AH28" s="27">
        <v>71.737019507123065</v>
      </c>
      <c r="AI28" s="27">
        <v>35.938493520234104</v>
      </c>
      <c r="AJ28" s="27">
        <v>30.297707251966173</v>
      </c>
      <c r="AK28" s="27">
        <v>56.230832548552883</v>
      </c>
    </row>
    <row r="29" spans="2:37" x14ac:dyDescent="0.25">
      <c r="B29" s="28">
        <v>46357</v>
      </c>
      <c r="C29" s="26">
        <v>33.064290552663678</v>
      </c>
      <c r="D29" s="26">
        <v>61.643123315377707</v>
      </c>
      <c r="E29" s="26">
        <v>26.201092013440672</v>
      </c>
      <c r="F29" s="26">
        <v>57.499904284556976</v>
      </c>
      <c r="G29" s="26">
        <v>16.96199322729241</v>
      </c>
      <c r="H29" s="26">
        <v>33.739471937345229</v>
      </c>
      <c r="I29" s="26">
        <v>25.709348178653855</v>
      </c>
      <c r="J29" s="26">
        <v>53.887151866863022</v>
      </c>
      <c r="K29" s="26">
        <v>40.316278121423153</v>
      </c>
      <c r="L29" s="26">
        <v>47.143066199157516</v>
      </c>
      <c r="M29" s="26">
        <v>24.78545460680472</v>
      </c>
      <c r="N29" s="26">
        <v>49.95609343925797</v>
      </c>
      <c r="O29" s="26">
        <v>-23.897977522951933</v>
      </c>
      <c r="P29" s="26">
        <v>2.7059549250315911</v>
      </c>
      <c r="Q29" s="26">
        <v>27.273688746748661</v>
      </c>
      <c r="R29" s="26">
        <v>18.236543567855506</v>
      </c>
      <c r="S29" s="26">
        <v>35.558187882588882</v>
      </c>
      <c r="T29" s="26">
        <v>51.339796737927003</v>
      </c>
      <c r="U29" s="26">
        <v>79.918629500641032</v>
      </c>
      <c r="V29" s="26">
        <v>44.339796737927003</v>
      </c>
      <c r="W29" s="26">
        <v>72.918629500641032</v>
      </c>
      <c r="X29" s="26">
        <v>42.329796737926998</v>
      </c>
      <c r="Y29" s="26">
        <v>48.268124352100216</v>
      </c>
      <c r="Z29" s="26">
        <v>52.880468377695379</v>
      </c>
      <c r="AA29" s="26">
        <v>50.339796737927003</v>
      </c>
      <c r="AB29" s="26">
        <v>78.918629500641032</v>
      </c>
      <c r="AC29" s="26">
        <v>68.268124352100216</v>
      </c>
      <c r="AD29" s="26">
        <v>63.880468377695379</v>
      </c>
      <c r="AE29" s="26">
        <v>40.339796737927003</v>
      </c>
      <c r="AF29" s="26">
        <v>68.918629500641032</v>
      </c>
      <c r="AG29" s="27">
        <v>46.339796737927003</v>
      </c>
      <c r="AH29" s="27">
        <v>74.918629500641032</v>
      </c>
      <c r="AI29" s="27">
        <v>36.316278121423153</v>
      </c>
      <c r="AJ29" s="27">
        <v>31.781020564480642</v>
      </c>
      <c r="AK29" s="27">
        <v>60.359853327194671</v>
      </c>
    </row>
    <row r="30" spans="2:37" x14ac:dyDescent="0.25">
      <c r="B30" s="28">
        <v>46388</v>
      </c>
      <c r="C30" s="26">
        <v>33.911975859525782</v>
      </c>
      <c r="D30" s="26">
        <v>59.754568357379185</v>
      </c>
      <c r="E30" s="26">
        <v>33.852312012675924</v>
      </c>
      <c r="F30" s="26">
        <v>54.796826245315657</v>
      </c>
      <c r="G30" s="26">
        <v>25.171079883950981</v>
      </c>
      <c r="H30" s="26">
        <v>52.329769146631534</v>
      </c>
      <c r="I30" s="26">
        <v>26.524241848456029</v>
      </c>
      <c r="J30" s="26">
        <v>51.930992645968033</v>
      </c>
      <c r="K30" s="26">
        <v>41.55466189929632</v>
      </c>
      <c r="L30" s="26">
        <v>53.009225962361327</v>
      </c>
      <c r="M30" s="26">
        <v>27.357022620771374</v>
      </c>
      <c r="N30" s="26">
        <v>48.812812366244316</v>
      </c>
      <c r="O30" s="26">
        <v>-7.1770927129155382</v>
      </c>
      <c r="P30" s="26">
        <v>2.359594644391521</v>
      </c>
      <c r="Q30" s="26">
        <v>28.00631682913972</v>
      </c>
      <c r="R30" s="26">
        <v>17.801623573739846</v>
      </c>
      <c r="S30" s="26">
        <v>33.417213806950457</v>
      </c>
      <c r="T30" s="26">
        <v>51.819819550111575</v>
      </c>
      <c r="U30" s="26">
        <v>77.662412047964978</v>
      </c>
      <c r="V30" s="26">
        <v>44.819819550111575</v>
      </c>
      <c r="W30" s="26">
        <v>70.662412047964978</v>
      </c>
      <c r="X30" s="26">
        <v>42.80981955011157</v>
      </c>
      <c r="Y30" s="26">
        <v>48.986614239428107</v>
      </c>
      <c r="Z30" s="26">
        <v>51.000047935468785</v>
      </c>
      <c r="AA30" s="26">
        <v>50.819819550111575</v>
      </c>
      <c r="AB30" s="26">
        <v>76.662412047964978</v>
      </c>
      <c r="AC30" s="26">
        <v>68.986614239428093</v>
      </c>
      <c r="AD30" s="26">
        <v>62.000047935468785</v>
      </c>
      <c r="AE30" s="26">
        <v>40.819819550111575</v>
      </c>
      <c r="AF30" s="26">
        <v>66.662412047964978</v>
      </c>
      <c r="AG30" s="27">
        <v>46.819819550111575</v>
      </c>
      <c r="AH30" s="27">
        <v>72.662412047964978</v>
      </c>
      <c r="AI30" s="27">
        <v>37.55466189929632</v>
      </c>
      <c r="AJ30" s="27">
        <v>32.357447159139497</v>
      </c>
      <c r="AK30" s="27">
        <v>58.200039656992899</v>
      </c>
    </row>
    <row r="31" spans="2:37" x14ac:dyDescent="0.25">
      <c r="B31" s="28">
        <v>46419</v>
      </c>
      <c r="C31" s="26">
        <v>32.776668038547029</v>
      </c>
      <c r="D31" s="26">
        <v>54.892292054893844</v>
      </c>
      <c r="E31" s="26">
        <v>33.773210885034459</v>
      </c>
      <c r="F31" s="26">
        <v>47.245990043053411</v>
      </c>
      <c r="G31" s="26">
        <v>26.458244335622609</v>
      </c>
      <c r="H31" s="26">
        <v>51.590619851205261</v>
      </c>
      <c r="I31" s="26">
        <v>26.475017576182069</v>
      </c>
      <c r="J31" s="26">
        <v>49.557041298384277</v>
      </c>
      <c r="K31" s="26">
        <v>40.331279732460104</v>
      </c>
      <c r="L31" s="26">
        <v>48.914814817547011</v>
      </c>
      <c r="M31" s="26">
        <v>25.84556051460072</v>
      </c>
      <c r="N31" s="26">
        <v>45.974934110129141</v>
      </c>
      <c r="O31" s="26">
        <v>-11.323384329002401</v>
      </c>
      <c r="P31" s="26">
        <v>-0.31603174879823825</v>
      </c>
      <c r="Q31" s="26">
        <v>27.771466627418519</v>
      </c>
      <c r="R31" s="26">
        <v>17.539716908544349</v>
      </c>
      <c r="S31" s="26">
        <v>32.105965623393601</v>
      </c>
      <c r="T31" s="26">
        <v>50.792784819751333</v>
      </c>
      <c r="U31" s="26">
        <v>72.908408836098147</v>
      </c>
      <c r="V31" s="26">
        <v>43.792784819751333</v>
      </c>
      <c r="W31" s="26">
        <v>65.908408836098147</v>
      </c>
      <c r="X31" s="26">
        <v>41.782784819751328</v>
      </c>
      <c r="Y31" s="26">
        <v>48.227512899846559</v>
      </c>
      <c r="Z31" s="26">
        <v>48.234710627614035</v>
      </c>
      <c r="AA31" s="26">
        <v>49.792784819751333</v>
      </c>
      <c r="AB31" s="26">
        <v>71.908408836098147</v>
      </c>
      <c r="AC31" s="26">
        <v>68.227512899846545</v>
      </c>
      <c r="AD31" s="26">
        <v>59.234710627614035</v>
      </c>
      <c r="AE31" s="26">
        <v>39.792784819751333</v>
      </c>
      <c r="AF31" s="26">
        <v>61.908408836098147</v>
      </c>
      <c r="AG31" s="27">
        <v>45.792784819751333</v>
      </c>
      <c r="AH31" s="27">
        <v>67.908408836098147</v>
      </c>
      <c r="AI31" s="27">
        <v>36.331279732460104</v>
      </c>
      <c r="AJ31" s="27">
        <v>32.040289496086842</v>
      </c>
      <c r="AK31" s="27">
        <v>54.155913512433656</v>
      </c>
    </row>
    <row r="32" spans="2:37" x14ac:dyDescent="0.25">
      <c r="B32" s="28">
        <v>46447</v>
      </c>
      <c r="C32" s="26">
        <v>24.469441766602927</v>
      </c>
      <c r="D32" s="26">
        <v>46.569765031209457</v>
      </c>
      <c r="E32" s="26">
        <v>26.112831899922227</v>
      </c>
      <c r="F32" s="26">
        <v>34.573150226193547</v>
      </c>
      <c r="G32" s="26">
        <v>20.603854400548016</v>
      </c>
      <c r="H32" s="26">
        <v>41.729348654869696</v>
      </c>
      <c r="I32" s="26">
        <v>17.611074769312935</v>
      </c>
      <c r="J32" s="26">
        <v>38.884131664539382</v>
      </c>
      <c r="K32" s="26">
        <v>33.404250577792453</v>
      </c>
      <c r="L32" s="26">
        <v>37.96181273171166</v>
      </c>
      <c r="M32" s="26">
        <v>18.003505706630108</v>
      </c>
      <c r="N32" s="26">
        <v>41.752702676320837</v>
      </c>
      <c r="O32" s="26">
        <v>-14.29411200819041</v>
      </c>
      <c r="P32" s="26">
        <v>-8.6204150282370477</v>
      </c>
      <c r="Q32" s="26">
        <v>20.113242061073308</v>
      </c>
      <c r="R32" s="26">
        <v>18.24951257261278</v>
      </c>
      <c r="S32" s="26">
        <v>30.113043031287198</v>
      </c>
      <c r="T32" s="26">
        <v>42.147252811139438</v>
      </c>
      <c r="U32" s="26">
        <v>64.247576075745968</v>
      </c>
      <c r="V32" s="26">
        <v>35.147252811139438</v>
      </c>
      <c r="W32" s="26">
        <v>57.247576075745968</v>
      </c>
      <c r="X32" s="26">
        <v>33.137252811139433</v>
      </c>
      <c r="Y32" s="26">
        <v>39.678019809016263</v>
      </c>
      <c r="Z32" s="26">
        <v>39.03393410689155</v>
      </c>
      <c r="AA32" s="26">
        <v>41.147252811139438</v>
      </c>
      <c r="AB32" s="26">
        <v>63.247576075745968</v>
      </c>
      <c r="AC32" s="26">
        <v>59.678019809016263</v>
      </c>
      <c r="AD32" s="26">
        <v>50.03393410689155</v>
      </c>
      <c r="AE32" s="26">
        <v>31.147252811139438</v>
      </c>
      <c r="AF32" s="26">
        <v>53.247576075745968</v>
      </c>
      <c r="AG32" s="27">
        <v>37.147252811139438</v>
      </c>
      <c r="AH32" s="27">
        <v>59.247576075745968</v>
      </c>
      <c r="AI32" s="27">
        <v>29.404250577792453</v>
      </c>
      <c r="AJ32" s="27">
        <v>23.080307771436111</v>
      </c>
      <c r="AK32" s="27">
        <v>45.180631036042641</v>
      </c>
    </row>
    <row r="33" spans="2:37" x14ac:dyDescent="0.25">
      <c r="B33" s="28">
        <v>46478</v>
      </c>
      <c r="C33" s="26">
        <v>8.862789865428951</v>
      </c>
      <c r="D33" s="26">
        <v>3.0377847434962462</v>
      </c>
      <c r="E33" s="26">
        <v>11.173641208055663</v>
      </c>
      <c r="F33" s="26">
        <v>19.118846964910013</v>
      </c>
      <c r="G33" s="26">
        <v>-17.180324212039935</v>
      </c>
      <c r="H33" s="26">
        <v>-15.770385750843658</v>
      </c>
      <c r="I33" s="26">
        <v>9.1778476994192815</v>
      </c>
      <c r="J33" s="26">
        <v>4.3233010086668671</v>
      </c>
      <c r="K33" s="26">
        <v>26.904157686159486</v>
      </c>
      <c r="L33" s="26">
        <v>22.62982463094837</v>
      </c>
      <c r="M33" s="26">
        <v>8.9273836528884871</v>
      </c>
      <c r="N33" s="26">
        <v>13.204301717437083</v>
      </c>
      <c r="O33" s="26">
        <v>-22.447026779815111</v>
      </c>
      <c r="P33" s="26">
        <v>-16.00503065793643</v>
      </c>
      <c r="Q33" s="26">
        <v>10.618364279523341</v>
      </c>
      <c r="R33" s="26">
        <v>16.259778143977293</v>
      </c>
      <c r="S33" s="26">
        <v>20.81198093778314</v>
      </c>
      <c r="T33" s="26">
        <v>29.625371694158069</v>
      </c>
      <c r="U33" s="26">
        <v>23.800366572225364</v>
      </c>
      <c r="V33" s="26">
        <v>22.625371694158069</v>
      </c>
      <c r="W33" s="26">
        <v>16.800366572225364</v>
      </c>
      <c r="X33" s="26">
        <v>20.615371694158064</v>
      </c>
      <c r="Y33" s="26">
        <v>31.878042558647415</v>
      </c>
      <c r="Z33" s="26">
        <v>9.2749829483781596</v>
      </c>
      <c r="AA33" s="26">
        <v>28.625371694158069</v>
      </c>
      <c r="AB33" s="26">
        <v>22.800366572225364</v>
      </c>
      <c r="AC33" s="26">
        <v>51.878042558647415</v>
      </c>
      <c r="AD33" s="26">
        <v>20.27498294837816</v>
      </c>
      <c r="AE33" s="26">
        <v>18.625371694158069</v>
      </c>
      <c r="AF33" s="26">
        <v>12.800366572225364</v>
      </c>
      <c r="AG33" s="27">
        <v>24.625371694158069</v>
      </c>
      <c r="AH33" s="27">
        <v>18.800366572225364</v>
      </c>
      <c r="AI33" s="27">
        <v>22.904157686159486</v>
      </c>
      <c r="AJ33" s="27">
        <v>9.9251768349299354</v>
      </c>
      <c r="AK33" s="27">
        <v>4.1001717129972306</v>
      </c>
    </row>
    <row r="34" spans="2:37" x14ac:dyDescent="0.25">
      <c r="B34" s="28">
        <v>46508</v>
      </c>
      <c r="C34" s="26">
        <v>2.810495765120919</v>
      </c>
      <c r="D34" s="26">
        <v>-3.1231825435216294</v>
      </c>
      <c r="E34" s="26">
        <v>4.1702230574758161</v>
      </c>
      <c r="F34" s="26">
        <v>10.555675695992484</v>
      </c>
      <c r="G34" s="26">
        <v>-24.851076861224676</v>
      </c>
      <c r="H34" s="26">
        <v>-23.983505004219467</v>
      </c>
      <c r="I34" s="26">
        <v>1.9559667999222867</v>
      </c>
      <c r="J34" s="26">
        <v>-3.6175006068715092</v>
      </c>
      <c r="K34" s="26">
        <v>20.547451690083996</v>
      </c>
      <c r="L34" s="26">
        <v>15.418058090880486</v>
      </c>
      <c r="M34" s="26">
        <v>1.7235633869470846</v>
      </c>
      <c r="N34" s="26">
        <v>5.8367420031074815</v>
      </c>
      <c r="O34" s="26">
        <v>-31.102007714260505</v>
      </c>
      <c r="P34" s="26">
        <v>-22.957530871759339</v>
      </c>
      <c r="Q34" s="26">
        <v>3.5934846475491327</v>
      </c>
      <c r="R34" s="26">
        <v>13.548269935043201</v>
      </c>
      <c r="S34" s="26">
        <v>15.79553871455412</v>
      </c>
      <c r="T34" s="26">
        <v>23.189158796575022</v>
      </c>
      <c r="U34" s="26">
        <v>17.255480487932481</v>
      </c>
      <c r="V34" s="26">
        <v>16.189158796575022</v>
      </c>
      <c r="W34" s="26">
        <v>10.255480487932481</v>
      </c>
      <c r="X34" s="26">
        <v>14.179158796575024</v>
      </c>
      <c r="Y34" s="26">
        <v>25.418555911364614</v>
      </c>
      <c r="Z34" s="26">
        <v>3.0890587619884329</v>
      </c>
      <c r="AA34" s="26">
        <v>22.189158796575022</v>
      </c>
      <c r="AB34" s="26">
        <v>16.255480487932481</v>
      </c>
      <c r="AC34" s="26">
        <v>45.418555911364614</v>
      </c>
      <c r="AD34" s="26">
        <v>14.089058761988433</v>
      </c>
      <c r="AE34" s="26">
        <v>12.189158796575022</v>
      </c>
      <c r="AF34" s="26">
        <v>6.2554804879324806</v>
      </c>
      <c r="AG34" s="27">
        <v>18.189158796575022</v>
      </c>
      <c r="AH34" s="27">
        <v>12.255480487932481</v>
      </c>
      <c r="AI34" s="27">
        <v>16.547451690083996</v>
      </c>
      <c r="AJ34" s="27">
        <v>2.7265696851327021</v>
      </c>
      <c r="AK34" s="27">
        <v>-3.2071086235098463</v>
      </c>
    </row>
    <row r="35" spans="2:37" x14ac:dyDescent="0.25">
      <c r="B35" s="28">
        <v>46539</v>
      </c>
      <c r="C35" s="26">
        <v>5.1000766275032561</v>
      </c>
      <c r="D35" s="26">
        <v>-0.7937511341518686</v>
      </c>
      <c r="E35" s="26">
        <v>5.9871786249333994</v>
      </c>
      <c r="F35" s="26">
        <v>13.44335993809775</v>
      </c>
      <c r="G35" s="26">
        <v>-23.921815223320543</v>
      </c>
      <c r="H35" s="26">
        <v>-23.752677941809246</v>
      </c>
      <c r="I35" s="26">
        <v>4.0484859240902225</v>
      </c>
      <c r="J35" s="26">
        <v>-2.251886667526847</v>
      </c>
      <c r="K35" s="26">
        <v>18.701253486805101</v>
      </c>
      <c r="L35" s="26">
        <v>16.271044892994325</v>
      </c>
      <c r="M35" s="26">
        <v>3.3000269259834241</v>
      </c>
      <c r="N35" s="26">
        <v>7.3727430036141968</v>
      </c>
      <c r="O35" s="26">
        <v>-34.500015336588724</v>
      </c>
      <c r="P35" s="26">
        <v>-21.334113423485277</v>
      </c>
      <c r="Q35" s="26">
        <v>5.1839823352976353</v>
      </c>
      <c r="R35" s="26">
        <v>14.801935977994816</v>
      </c>
      <c r="S35" s="26">
        <v>16.858889687253921</v>
      </c>
      <c r="T35" s="26">
        <v>24.455160793052158</v>
      </c>
      <c r="U35" s="26">
        <v>18.561333031397041</v>
      </c>
      <c r="V35" s="26">
        <v>17.455160793052158</v>
      </c>
      <c r="W35" s="26">
        <v>11.561333031397041</v>
      </c>
      <c r="X35" s="26">
        <v>15.44516079305216</v>
      </c>
      <c r="Y35" s="26">
        <v>26.714392434549552</v>
      </c>
      <c r="Z35" s="26">
        <v>3.6376916182940136</v>
      </c>
      <c r="AA35" s="26">
        <v>23.455160793052158</v>
      </c>
      <c r="AB35" s="26">
        <v>17.561333031397041</v>
      </c>
      <c r="AC35" s="26">
        <v>46.714392434549552</v>
      </c>
      <c r="AD35" s="26">
        <v>14.637691618294014</v>
      </c>
      <c r="AE35" s="26">
        <v>13.455160793052158</v>
      </c>
      <c r="AF35" s="26">
        <v>7.5613330313970408</v>
      </c>
      <c r="AG35" s="27">
        <v>19.455160793052158</v>
      </c>
      <c r="AH35" s="27">
        <v>13.561333031397041</v>
      </c>
      <c r="AI35" s="27">
        <v>14.701253486805101</v>
      </c>
      <c r="AJ35" s="27">
        <v>4.7892542825928288</v>
      </c>
      <c r="AK35" s="27">
        <v>-1.1045734790622959</v>
      </c>
    </row>
    <row r="36" spans="2:37" x14ac:dyDescent="0.25">
      <c r="B36" s="28">
        <v>46569</v>
      </c>
      <c r="C36" s="26">
        <v>9.2496174970580469</v>
      </c>
      <c r="D36" s="26">
        <v>14.512865465504071</v>
      </c>
      <c r="E36" s="26">
        <v>8.5666988244489488</v>
      </c>
      <c r="F36" s="26">
        <v>15.181139053231576</v>
      </c>
      <c r="G36" s="26">
        <v>-18.377878447994426</v>
      </c>
      <c r="H36" s="26">
        <v>-19.096299408056126</v>
      </c>
      <c r="I36" s="26">
        <v>7.2287719597176263</v>
      </c>
      <c r="J36" s="26">
        <v>2.0741210011326103</v>
      </c>
      <c r="K36" s="26">
        <v>25.626036270399581</v>
      </c>
      <c r="L36" s="26">
        <v>18.980988909025058</v>
      </c>
      <c r="M36" s="26">
        <v>9.7755406795041466</v>
      </c>
      <c r="N36" s="26">
        <v>7.3279460744261229</v>
      </c>
      <c r="O36" s="26">
        <v>-39.173552160683251</v>
      </c>
      <c r="P36" s="26">
        <v>0.56724151258817557</v>
      </c>
      <c r="Q36" s="26">
        <v>7.8373870173949172</v>
      </c>
      <c r="R36" s="26">
        <v>16.125812466408235</v>
      </c>
      <c r="S36" s="26">
        <v>18.178124577771356</v>
      </c>
      <c r="T36" s="26">
        <v>27.117120780138038</v>
      </c>
      <c r="U36" s="26">
        <v>32.380368748584061</v>
      </c>
      <c r="V36" s="26">
        <v>20.117120780138038</v>
      </c>
      <c r="W36" s="26">
        <v>25.380368748584061</v>
      </c>
      <c r="X36" s="26">
        <v>18.107120780138033</v>
      </c>
      <c r="Y36" s="26">
        <v>29.271607341709668</v>
      </c>
      <c r="Z36" s="26">
        <v>6.9522160810403406</v>
      </c>
      <c r="AA36" s="26">
        <v>26.117120780138038</v>
      </c>
      <c r="AB36" s="26">
        <v>31.380368748584061</v>
      </c>
      <c r="AC36" s="26">
        <v>49.271607341709668</v>
      </c>
      <c r="AD36" s="26">
        <v>17.952216081040348</v>
      </c>
      <c r="AE36" s="26">
        <v>16.117120780138038</v>
      </c>
      <c r="AF36" s="26">
        <v>21.380368748584061</v>
      </c>
      <c r="AG36" s="27">
        <v>22.117120780138038</v>
      </c>
      <c r="AH36" s="27">
        <v>27.380368748584061</v>
      </c>
      <c r="AI36" s="27">
        <v>21.626036270399581</v>
      </c>
      <c r="AJ36" s="27">
        <v>8.0742853981459959</v>
      </c>
      <c r="AK36" s="27">
        <v>13.337533366592019</v>
      </c>
    </row>
    <row r="37" spans="2:37" x14ac:dyDescent="0.25">
      <c r="B37" s="28">
        <v>46600</v>
      </c>
      <c r="C37" s="26">
        <v>14.579660383167663</v>
      </c>
      <c r="D37" s="26">
        <v>19.849742999348337</v>
      </c>
      <c r="E37" s="26">
        <v>13.6867845483319</v>
      </c>
      <c r="F37" s="26">
        <v>21.292860183708086</v>
      </c>
      <c r="G37" s="26">
        <v>-12.890249370668435</v>
      </c>
      <c r="H37" s="26">
        <v>-13.30377463976518</v>
      </c>
      <c r="I37" s="26">
        <v>11.964990264248875</v>
      </c>
      <c r="J37" s="26">
        <v>6.5159415416753532</v>
      </c>
      <c r="K37" s="26">
        <v>30.577127437234807</v>
      </c>
      <c r="L37" s="26">
        <v>23.951223809095438</v>
      </c>
      <c r="M37" s="26">
        <v>11.417740874511452</v>
      </c>
      <c r="N37" s="26">
        <v>12.330423519053255</v>
      </c>
      <c r="O37" s="26">
        <v>-36.882531120889539</v>
      </c>
      <c r="P37" s="26">
        <v>5.612098769181685</v>
      </c>
      <c r="Q37" s="26">
        <v>12.910789389373676</v>
      </c>
      <c r="R37" s="26">
        <v>16.865489856609415</v>
      </c>
      <c r="S37" s="26">
        <v>19.370523942031014</v>
      </c>
      <c r="T37" s="26">
        <v>32.079293958968023</v>
      </c>
      <c r="U37" s="26">
        <v>37.349376575148696</v>
      </c>
      <c r="V37" s="26">
        <v>25.079293958968023</v>
      </c>
      <c r="W37" s="26">
        <v>30.349376575148696</v>
      </c>
      <c r="X37" s="26">
        <v>23.069293958968018</v>
      </c>
      <c r="Y37" s="26">
        <v>34.272883992716586</v>
      </c>
      <c r="Z37" s="26">
        <v>11.183532941533585</v>
      </c>
      <c r="AA37" s="26">
        <v>31.079293958968023</v>
      </c>
      <c r="AB37" s="26">
        <v>36.349376575148696</v>
      </c>
      <c r="AC37" s="26">
        <v>54.272883992716586</v>
      </c>
      <c r="AD37" s="26">
        <v>22.183532941533585</v>
      </c>
      <c r="AE37" s="26">
        <v>21.079293958968023</v>
      </c>
      <c r="AF37" s="26">
        <v>26.349376575148696</v>
      </c>
      <c r="AG37" s="27">
        <v>27.079293958968023</v>
      </c>
      <c r="AH37" s="27">
        <v>32.349376575148696</v>
      </c>
      <c r="AI37" s="27">
        <v>26.577127437234807</v>
      </c>
      <c r="AJ37" s="27">
        <v>12.771400230500312</v>
      </c>
      <c r="AK37" s="27">
        <v>18.041482846680985</v>
      </c>
    </row>
    <row r="38" spans="2:37" x14ac:dyDescent="0.25">
      <c r="B38" s="28">
        <v>46631</v>
      </c>
      <c r="C38" s="26">
        <v>20.657888030675622</v>
      </c>
      <c r="D38" s="26">
        <v>27.655839164761744</v>
      </c>
      <c r="E38" s="26">
        <v>21.197286893605323</v>
      </c>
      <c r="F38" s="26">
        <v>31.630831094797557</v>
      </c>
      <c r="G38" s="26">
        <v>-4.3541206633529299</v>
      </c>
      <c r="H38" s="26">
        <v>-4.5229368273041857</v>
      </c>
      <c r="I38" s="26">
        <v>18.996063434116216</v>
      </c>
      <c r="J38" s="26">
        <v>13.221189942213677</v>
      </c>
      <c r="K38" s="26">
        <v>38.177769676628415</v>
      </c>
      <c r="L38" s="26">
        <v>39.192806645626206</v>
      </c>
      <c r="M38" s="26">
        <v>19.080348888776243</v>
      </c>
      <c r="N38" s="26">
        <v>20.38529853982611</v>
      </c>
      <c r="O38" s="26">
        <v>-32.620399490769103</v>
      </c>
      <c r="P38" s="26">
        <v>13.63963719429573</v>
      </c>
      <c r="Q38" s="26">
        <v>20.785075636300121</v>
      </c>
      <c r="R38" s="26">
        <v>17.668731165831133</v>
      </c>
      <c r="S38" s="26">
        <v>23.230908672893548</v>
      </c>
      <c r="T38" s="26">
        <v>38.115608745934921</v>
      </c>
      <c r="U38" s="26">
        <v>45.113559880021043</v>
      </c>
      <c r="V38" s="26">
        <v>31.115608745934921</v>
      </c>
      <c r="W38" s="26">
        <v>38.113559880021043</v>
      </c>
      <c r="X38" s="26">
        <v>29.105608745934916</v>
      </c>
      <c r="Y38" s="26">
        <v>41.934187683144188</v>
      </c>
      <c r="Z38" s="26">
        <v>17.751888934934684</v>
      </c>
      <c r="AA38" s="26">
        <v>37.115608745934921</v>
      </c>
      <c r="AB38" s="26">
        <v>44.113559880021043</v>
      </c>
      <c r="AC38" s="26">
        <v>61.934187683144188</v>
      </c>
      <c r="AD38" s="26">
        <v>28.751888934934684</v>
      </c>
      <c r="AE38" s="26">
        <v>27.115608745934921</v>
      </c>
      <c r="AF38" s="26">
        <v>34.113559880021043</v>
      </c>
      <c r="AG38" s="27">
        <v>33.115608745934921</v>
      </c>
      <c r="AH38" s="27">
        <v>40.113559880021043</v>
      </c>
      <c r="AI38" s="27">
        <v>34.177769676628415</v>
      </c>
      <c r="AJ38" s="27">
        <v>18.177484496906949</v>
      </c>
      <c r="AK38" s="27">
        <v>25.175435630993071</v>
      </c>
    </row>
    <row r="39" spans="2:37" x14ac:dyDescent="0.25">
      <c r="B39" s="28">
        <v>46661</v>
      </c>
      <c r="C39" s="26">
        <v>23.567483989022342</v>
      </c>
      <c r="D39" s="26">
        <v>29.232382729934564</v>
      </c>
      <c r="E39" s="26">
        <v>24.850383958048063</v>
      </c>
      <c r="F39" s="26">
        <v>38.857079768229163</v>
      </c>
      <c r="G39" s="26">
        <v>19.945211034622957</v>
      </c>
      <c r="H39" s="26">
        <v>44.696315038850869</v>
      </c>
      <c r="I39" s="26">
        <v>19.934198513888063</v>
      </c>
      <c r="J39" s="26">
        <v>38.372436012211395</v>
      </c>
      <c r="K39" s="26">
        <v>29.602431858317146</v>
      </c>
      <c r="L39" s="26">
        <v>43.662572027889752</v>
      </c>
      <c r="M39" s="26">
        <v>25.698341372263236</v>
      </c>
      <c r="N39" s="26">
        <v>22.474805790239863</v>
      </c>
      <c r="O39" s="26">
        <v>-18.446584699507611</v>
      </c>
      <c r="P39" s="26">
        <v>15.623685788473047</v>
      </c>
      <c r="Q39" s="26">
        <v>22.372062626647768</v>
      </c>
      <c r="R39" s="26">
        <v>21.15174242030335</v>
      </c>
      <c r="S39" s="26">
        <v>35.120397301296748</v>
      </c>
      <c r="T39" s="26">
        <v>42.042796534079685</v>
      </c>
      <c r="U39" s="26">
        <v>47.707695274991906</v>
      </c>
      <c r="V39" s="26">
        <v>35.042796534079685</v>
      </c>
      <c r="W39" s="26">
        <v>40.707695274991906</v>
      </c>
      <c r="X39" s="26">
        <v>33.032796534079679</v>
      </c>
      <c r="Y39" s="26">
        <v>43.147631542503987</v>
      </c>
      <c r="Z39" s="26">
        <v>40.599310413557234</v>
      </c>
      <c r="AA39" s="26">
        <v>41.042796534079685</v>
      </c>
      <c r="AB39" s="26">
        <v>46.707695274991906</v>
      </c>
      <c r="AC39" s="26">
        <v>63.147631542503987</v>
      </c>
      <c r="AD39" s="26">
        <v>51.599310413557234</v>
      </c>
      <c r="AE39" s="26">
        <v>31.042796534079685</v>
      </c>
      <c r="AF39" s="26">
        <v>36.707695274991906</v>
      </c>
      <c r="AG39" s="27">
        <v>37.042796534079685</v>
      </c>
      <c r="AH39" s="27">
        <v>42.707695274991906</v>
      </c>
      <c r="AI39" s="27">
        <v>25.602431858317146</v>
      </c>
      <c r="AJ39" s="27">
        <v>21.82936350546376</v>
      </c>
      <c r="AK39" s="27">
        <v>27.494262246375982</v>
      </c>
    </row>
    <row r="40" spans="2:37" x14ac:dyDescent="0.25">
      <c r="B40" s="28">
        <v>46692</v>
      </c>
      <c r="C40" s="26">
        <v>26.799149127652967</v>
      </c>
      <c r="D40" s="26">
        <v>33.380251119771486</v>
      </c>
      <c r="E40" s="26">
        <v>29.423519847430363</v>
      </c>
      <c r="F40" s="26">
        <v>46.595952136644904</v>
      </c>
      <c r="G40" s="26">
        <v>24.12919449505906</v>
      </c>
      <c r="H40" s="26">
        <v>51.522641663538586</v>
      </c>
      <c r="I40" s="26">
        <v>23.615071358060845</v>
      </c>
      <c r="J40" s="26">
        <v>41.541935511405384</v>
      </c>
      <c r="K40" s="26">
        <v>33.808587841396601</v>
      </c>
      <c r="L40" s="26">
        <v>50.384179062949883</v>
      </c>
      <c r="M40" s="26">
        <v>25.186372169927317</v>
      </c>
      <c r="N40" s="26">
        <v>26.830068953557806</v>
      </c>
      <c r="O40" s="26">
        <v>-17.49468845573962</v>
      </c>
      <c r="P40" s="26">
        <v>20.677965801041601</v>
      </c>
      <c r="Q40" s="26">
        <v>26.397881515034094</v>
      </c>
      <c r="R40" s="26">
        <v>21.221489301798236</v>
      </c>
      <c r="S40" s="26">
        <v>37.841521265471904</v>
      </c>
      <c r="T40" s="26">
        <v>45.032224099670756</v>
      </c>
      <c r="U40" s="26">
        <v>51.613326091789276</v>
      </c>
      <c r="V40" s="26">
        <v>38.032224099670756</v>
      </c>
      <c r="W40" s="26">
        <v>44.613326091789276</v>
      </c>
      <c r="X40" s="26">
        <v>36.022224099670751</v>
      </c>
      <c r="Y40" s="26">
        <v>47.156076765542608</v>
      </c>
      <c r="Z40" s="26">
        <v>43.625120238743335</v>
      </c>
      <c r="AA40" s="26">
        <v>44.032224099670756</v>
      </c>
      <c r="AB40" s="26">
        <v>50.613326091789276</v>
      </c>
      <c r="AC40" s="26">
        <v>67.156076765542608</v>
      </c>
      <c r="AD40" s="26">
        <v>54.625120238743335</v>
      </c>
      <c r="AE40" s="26">
        <v>34.032224099670756</v>
      </c>
      <c r="AF40" s="26">
        <v>40.613326091789276</v>
      </c>
      <c r="AG40" s="27">
        <v>40.032224099670756</v>
      </c>
      <c r="AH40" s="27">
        <v>46.613326091789276</v>
      </c>
      <c r="AI40" s="27">
        <v>29.808587841396601</v>
      </c>
      <c r="AJ40" s="27">
        <v>24.491218692188994</v>
      </c>
      <c r="AK40" s="27">
        <v>31.072320684307513</v>
      </c>
    </row>
    <row r="41" spans="2:37" x14ac:dyDescent="0.25">
      <c r="B41" s="28">
        <v>46722</v>
      </c>
      <c r="C41" s="26">
        <v>27.594887732565297</v>
      </c>
      <c r="D41" s="26">
        <v>35.254647697590897</v>
      </c>
      <c r="E41" s="26">
        <v>27.945407787273787</v>
      </c>
      <c r="F41" s="26">
        <v>49.554822939698177</v>
      </c>
      <c r="G41" s="26">
        <v>23.205062571691727</v>
      </c>
      <c r="H41" s="26">
        <v>51.619866248729267</v>
      </c>
      <c r="I41" s="26">
        <v>24.226283357341813</v>
      </c>
      <c r="J41" s="26">
        <v>40.945474478081124</v>
      </c>
      <c r="K41" s="26">
        <v>34.909862853771919</v>
      </c>
      <c r="L41" s="26">
        <v>51.692718026099236</v>
      </c>
      <c r="M41" s="26">
        <v>25.748666825408471</v>
      </c>
      <c r="N41" s="26">
        <v>30.478749352931054</v>
      </c>
      <c r="O41" s="26">
        <v>-19.267035856862343</v>
      </c>
      <c r="P41" s="26">
        <v>22.54238705781011</v>
      </c>
      <c r="Q41" s="26">
        <v>27.1786827410778</v>
      </c>
      <c r="R41" s="26">
        <v>21.134393824730381</v>
      </c>
      <c r="S41" s="26">
        <v>38.009524804251171</v>
      </c>
      <c r="T41" s="26">
        <v>45.76973657566554</v>
      </c>
      <c r="U41" s="26">
        <v>53.42949654069114</v>
      </c>
      <c r="V41" s="26">
        <v>38.76973657566554</v>
      </c>
      <c r="W41" s="26">
        <v>46.42949654069114</v>
      </c>
      <c r="X41" s="26">
        <v>36.759736575665535</v>
      </c>
      <c r="Y41" s="26">
        <v>48.032952537396532</v>
      </c>
      <c r="Z41" s="26">
        <v>43.221231000033065</v>
      </c>
      <c r="AA41" s="26">
        <v>44.76973657566554</v>
      </c>
      <c r="AB41" s="26">
        <v>52.42949654069114</v>
      </c>
      <c r="AC41" s="26">
        <v>68.03295253739654</v>
      </c>
      <c r="AD41" s="26">
        <v>54.221231000033065</v>
      </c>
      <c r="AE41" s="26">
        <v>34.76973657566554</v>
      </c>
      <c r="AF41" s="26">
        <v>42.42949654069114</v>
      </c>
      <c r="AG41" s="27">
        <v>40.76973657566554</v>
      </c>
      <c r="AH41" s="27">
        <v>48.42949654069114</v>
      </c>
      <c r="AI41" s="27">
        <v>30.909862853771919</v>
      </c>
      <c r="AJ41" s="27">
        <v>24.963067395610821</v>
      </c>
      <c r="AK41" s="27">
        <v>32.622827360636421</v>
      </c>
    </row>
    <row r="42" spans="2:37" x14ac:dyDescent="0.25">
      <c r="B42" s="28">
        <v>46753</v>
      </c>
      <c r="C42" s="26">
        <v>30.985545771474747</v>
      </c>
      <c r="D42" s="26">
        <v>39.719203870981005</v>
      </c>
      <c r="E42" s="26">
        <v>33.062915932715576</v>
      </c>
      <c r="F42" s="26">
        <v>47.369331745114629</v>
      </c>
      <c r="G42" s="26">
        <v>26.409350919201636</v>
      </c>
      <c r="H42" s="26">
        <v>37.022479522959351</v>
      </c>
      <c r="I42" s="26">
        <v>27.778014386244593</v>
      </c>
      <c r="J42" s="26">
        <v>34.143536952597657</v>
      </c>
      <c r="K42" s="26">
        <v>41.760578923820091</v>
      </c>
      <c r="L42" s="26">
        <v>54.025657958578734</v>
      </c>
      <c r="M42" s="26">
        <v>30.400179284790205</v>
      </c>
      <c r="N42" s="26">
        <v>36.404946150345033</v>
      </c>
      <c r="O42" s="26">
        <v>-17.02090314172171</v>
      </c>
      <c r="P42" s="26">
        <v>22.532777065018074</v>
      </c>
      <c r="Q42" s="26">
        <v>30.312475431376875</v>
      </c>
      <c r="R42" s="26">
        <v>20.400701686595923</v>
      </c>
      <c r="S42" s="26">
        <v>37.173242616429931</v>
      </c>
      <c r="T42" s="26">
        <v>49.123050025543378</v>
      </c>
      <c r="U42" s="26">
        <v>57.856708125049636</v>
      </c>
      <c r="V42" s="26">
        <v>42.123050025543378</v>
      </c>
      <c r="W42" s="26">
        <v>50.856708125049636</v>
      </c>
      <c r="X42" s="26">
        <v>40.113050025543373</v>
      </c>
      <c r="Y42" s="26">
        <v>51.269652457212175</v>
      </c>
      <c r="Z42" s="26">
        <v>36.866943414606226</v>
      </c>
      <c r="AA42" s="26">
        <v>48.123050025543378</v>
      </c>
      <c r="AB42" s="26">
        <v>56.856708125049636</v>
      </c>
      <c r="AC42" s="26">
        <v>71.269652457212175</v>
      </c>
      <c r="AD42" s="26">
        <v>47.866943414606226</v>
      </c>
      <c r="AE42" s="26">
        <v>38.123050025543378</v>
      </c>
      <c r="AF42" s="26">
        <v>46.856708125049636</v>
      </c>
      <c r="AG42" s="27">
        <v>44.123050025543378</v>
      </c>
      <c r="AH42" s="27">
        <v>52.856708125049636</v>
      </c>
      <c r="AI42" s="27">
        <v>37.760578923820091</v>
      </c>
      <c r="AJ42" s="27">
        <v>28.631411954575796</v>
      </c>
      <c r="AK42" s="27">
        <v>37.365070054082054</v>
      </c>
    </row>
    <row r="43" spans="2:37" x14ac:dyDescent="0.25">
      <c r="B43" s="28">
        <v>46784</v>
      </c>
      <c r="C43" s="26">
        <v>26.341377155210509</v>
      </c>
      <c r="D43" s="26">
        <v>35.967757605407144</v>
      </c>
      <c r="E43" s="26">
        <v>31.427894049670087</v>
      </c>
      <c r="F43" s="26">
        <v>41.373045102291044</v>
      </c>
      <c r="G43" s="26">
        <v>20.459883645397838</v>
      </c>
      <c r="H43" s="26">
        <v>36.224721537049533</v>
      </c>
      <c r="I43" s="26">
        <v>24.500755250106124</v>
      </c>
      <c r="J43" s="26">
        <v>31.118813207503194</v>
      </c>
      <c r="K43" s="26">
        <v>34.093746190799962</v>
      </c>
      <c r="L43" s="26">
        <v>45.952155645368364</v>
      </c>
      <c r="M43" s="26">
        <v>26.054543014190855</v>
      </c>
      <c r="N43" s="26">
        <v>31.579963491733608</v>
      </c>
      <c r="O43" s="26">
        <v>-26.779328148454042</v>
      </c>
      <c r="P43" s="26">
        <v>17.354211879729945</v>
      </c>
      <c r="Q43" s="26">
        <v>26.15994548880181</v>
      </c>
      <c r="R43" s="26">
        <v>19.363347148436311</v>
      </c>
      <c r="S43" s="26">
        <v>35.679211417540877</v>
      </c>
      <c r="T43" s="26">
        <v>44.910022093883029</v>
      </c>
      <c r="U43" s="26">
        <v>54.536402544079664</v>
      </c>
      <c r="V43" s="26">
        <v>37.910022093883029</v>
      </c>
      <c r="W43" s="26">
        <v>47.536402544079664</v>
      </c>
      <c r="X43" s="26">
        <v>35.900022093883024</v>
      </c>
      <c r="Y43" s="26">
        <v>46.89602281590291</v>
      </c>
      <c r="Z43" s="26">
        <v>33.122051103182429</v>
      </c>
      <c r="AA43" s="26">
        <v>43.910022093883029</v>
      </c>
      <c r="AB43" s="26">
        <v>53.536402544079664</v>
      </c>
      <c r="AC43" s="26">
        <v>66.89602281590291</v>
      </c>
      <c r="AD43" s="26">
        <v>44.122051103182429</v>
      </c>
      <c r="AE43" s="26">
        <v>33.910022093883029</v>
      </c>
      <c r="AF43" s="26">
        <v>43.536402544079664</v>
      </c>
      <c r="AG43" s="27">
        <v>39.910022093883029</v>
      </c>
      <c r="AH43" s="27">
        <v>49.536402544079664</v>
      </c>
      <c r="AI43" s="27">
        <v>30.093746190799962</v>
      </c>
      <c r="AJ43" s="27">
        <v>25.514754528086243</v>
      </c>
      <c r="AK43" s="27">
        <v>35.141134978282878</v>
      </c>
    </row>
    <row r="44" spans="2:37" x14ac:dyDescent="0.25">
      <c r="B44" s="28">
        <v>46813</v>
      </c>
      <c r="C44" s="26">
        <v>21.321465498916581</v>
      </c>
      <c r="D44" s="26">
        <v>30.840382618592514</v>
      </c>
      <c r="E44" s="26">
        <v>26.780500383423423</v>
      </c>
      <c r="F44" s="26">
        <v>35.128659378446208</v>
      </c>
      <c r="G44" s="26">
        <v>14.961433678528252</v>
      </c>
      <c r="H44" s="26">
        <v>31.222857176683533</v>
      </c>
      <c r="I44" s="26">
        <v>19.872742902077839</v>
      </c>
      <c r="J44" s="26">
        <v>26.792716730229522</v>
      </c>
      <c r="K44" s="26">
        <v>29.57309578896492</v>
      </c>
      <c r="L44" s="26">
        <v>38.84673073836602</v>
      </c>
      <c r="M44" s="26">
        <v>21.277386640796486</v>
      </c>
      <c r="N44" s="26">
        <v>26.451235230719526</v>
      </c>
      <c r="O44" s="26">
        <v>-28.123914284302607</v>
      </c>
      <c r="P44" s="26">
        <v>12.323833496663006</v>
      </c>
      <c r="Q44" s="26">
        <v>21.487976475724814</v>
      </c>
      <c r="R44" s="26">
        <v>18.787886062067876</v>
      </c>
      <c r="S44" s="26">
        <v>32.159133694259644</v>
      </c>
      <c r="T44" s="26">
        <v>40.172007717702442</v>
      </c>
      <c r="U44" s="26">
        <v>49.690924837378375</v>
      </c>
      <c r="V44" s="26">
        <v>33.172007717702442</v>
      </c>
      <c r="W44" s="26">
        <v>42.690924837378375</v>
      </c>
      <c r="X44" s="26">
        <v>31.162007717702437</v>
      </c>
      <c r="Y44" s="26">
        <v>42.140668588848172</v>
      </c>
      <c r="Z44" s="26">
        <v>29.196201755160573</v>
      </c>
      <c r="AA44" s="26">
        <v>39.172007717702442</v>
      </c>
      <c r="AB44" s="26">
        <v>48.690924837378375</v>
      </c>
      <c r="AC44" s="26">
        <v>62.140668588848172</v>
      </c>
      <c r="AD44" s="26">
        <v>40.196201755160573</v>
      </c>
      <c r="AE44" s="26">
        <v>29.172007717702442</v>
      </c>
      <c r="AF44" s="26">
        <v>38.690924837378375</v>
      </c>
      <c r="AG44" s="27">
        <v>35.172007717702442</v>
      </c>
      <c r="AH44" s="27">
        <v>44.690924837378375</v>
      </c>
      <c r="AI44" s="27">
        <v>25.57309578896492</v>
      </c>
      <c r="AJ44" s="27">
        <v>20.904082030932109</v>
      </c>
      <c r="AK44" s="27">
        <v>30.422999150608042</v>
      </c>
    </row>
    <row r="45" spans="2:37" x14ac:dyDescent="0.25">
      <c r="B45" s="28">
        <v>46844</v>
      </c>
      <c r="C45" s="26">
        <v>3.9922688143941727</v>
      </c>
      <c r="D45" s="26">
        <v>13.299715481598149</v>
      </c>
      <c r="E45" s="26">
        <v>9.8562038854004612</v>
      </c>
      <c r="F45" s="26">
        <v>18.128879065214122</v>
      </c>
      <c r="G45" s="26">
        <v>-4.7887545842644599</v>
      </c>
      <c r="H45" s="26">
        <v>11.668727716911953</v>
      </c>
      <c r="I45" s="26">
        <v>5.1005370179918756</v>
      </c>
      <c r="J45" s="26">
        <v>11.389211495698952</v>
      </c>
      <c r="K45" s="26">
        <v>14.602988285920347</v>
      </c>
      <c r="L45" s="26">
        <v>17.222908741124172</v>
      </c>
      <c r="M45" s="26">
        <v>6.1655561031743673</v>
      </c>
      <c r="N45" s="26">
        <v>10.935599289703248</v>
      </c>
      <c r="O45" s="26">
        <v>-22.576598839198454</v>
      </c>
      <c r="P45" s="26">
        <v>-3.2930030743885368</v>
      </c>
      <c r="Q45" s="26">
        <v>6.3525827138634554</v>
      </c>
      <c r="R45" s="26">
        <v>16.961661991857376</v>
      </c>
      <c r="S45" s="26">
        <v>22.218764005881859</v>
      </c>
      <c r="T45" s="26">
        <v>25.014647283499031</v>
      </c>
      <c r="U45" s="26">
        <v>34.322093950703007</v>
      </c>
      <c r="V45" s="26">
        <v>18.014647283499031</v>
      </c>
      <c r="W45" s="26">
        <v>27.322093950703007</v>
      </c>
      <c r="X45" s="26">
        <v>16.004647283499033</v>
      </c>
      <c r="Y45" s="26">
        <v>27.041297816877318</v>
      </c>
      <c r="Z45" s="26">
        <v>15.713066557052002</v>
      </c>
      <c r="AA45" s="26">
        <v>24.014647283499031</v>
      </c>
      <c r="AB45" s="26">
        <v>33.322093950703007</v>
      </c>
      <c r="AC45" s="26">
        <v>47.041297816877318</v>
      </c>
      <c r="AD45" s="26">
        <v>26.713066557052002</v>
      </c>
      <c r="AE45" s="26">
        <v>14.014647283499031</v>
      </c>
      <c r="AF45" s="26">
        <v>23.322093950703007</v>
      </c>
      <c r="AG45" s="27">
        <v>20.014647283499031</v>
      </c>
      <c r="AH45" s="27">
        <v>29.322093950703007</v>
      </c>
      <c r="AI45" s="27">
        <v>10.602988285920347</v>
      </c>
      <c r="AJ45" s="27">
        <v>6.0738864846135883</v>
      </c>
      <c r="AK45" s="27">
        <v>15.381333151817564</v>
      </c>
    </row>
    <row r="46" spans="2:37" x14ac:dyDescent="0.25">
      <c r="B46" s="28">
        <v>46874</v>
      </c>
      <c r="C46" s="26">
        <v>1.2679025815269895</v>
      </c>
      <c r="D46" s="26">
        <v>10.390999554867633</v>
      </c>
      <c r="E46" s="26">
        <v>5.7525910531729068</v>
      </c>
      <c r="F46" s="26">
        <v>13.570425853733525</v>
      </c>
      <c r="G46" s="26">
        <v>-8.4119403297875834</v>
      </c>
      <c r="H46" s="26">
        <v>8.1525888313033263</v>
      </c>
      <c r="I46" s="26">
        <v>0.80422509760339267</v>
      </c>
      <c r="J46" s="26">
        <v>7.3228257269257355</v>
      </c>
      <c r="K46" s="26">
        <v>10.857363911658538</v>
      </c>
      <c r="L46" s="26">
        <v>12.594621335207847</v>
      </c>
      <c r="M46" s="26">
        <v>2.1658157116039618</v>
      </c>
      <c r="N46" s="26">
        <v>6.6554237333694886</v>
      </c>
      <c r="O46" s="26">
        <v>-22.751862856166252</v>
      </c>
      <c r="P46" s="26">
        <v>-7.4930557515636096</v>
      </c>
      <c r="Q46" s="26">
        <v>2.3924354028181511</v>
      </c>
      <c r="R46" s="26">
        <v>17.204227887881885</v>
      </c>
      <c r="S46" s="26">
        <v>19.908096807509366</v>
      </c>
      <c r="T46" s="26">
        <v>21.16002195607556</v>
      </c>
      <c r="U46" s="26">
        <v>30.283118929416204</v>
      </c>
      <c r="V46" s="26">
        <v>14.16002195607556</v>
      </c>
      <c r="W46" s="26">
        <v>23.283118929416204</v>
      </c>
      <c r="X46" s="26">
        <v>12.150021956075562</v>
      </c>
      <c r="Y46" s="26">
        <v>23.074509857084919</v>
      </c>
      <c r="Z46" s="26">
        <v>12.535186812093315</v>
      </c>
      <c r="AA46" s="26">
        <v>20.16002195607556</v>
      </c>
      <c r="AB46" s="26">
        <v>29.283118929416204</v>
      </c>
      <c r="AC46" s="26">
        <v>43.074509857084919</v>
      </c>
      <c r="AD46" s="26">
        <v>23.535186812093315</v>
      </c>
      <c r="AE46" s="26">
        <v>10.16002195607556</v>
      </c>
      <c r="AF46" s="26">
        <v>19.283118929416204</v>
      </c>
      <c r="AG46" s="27">
        <v>16.16002195607556</v>
      </c>
      <c r="AH46" s="27">
        <v>25.283118929416204</v>
      </c>
      <c r="AI46" s="27">
        <v>6.8573639116585383</v>
      </c>
      <c r="AJ46" s="27">
        <v>1.8897371965940266</v>
      </c>
      <c r="AK46" s="27">
        <v>11.012834169934671</v>
      </c>
    </row>
    <row r="47" spans="2:37" x14ac:dyDescent="0.25">
      <c r="B47" s="28">
        <v>46905</v>
      </c>
      <c r="C47" s="26">
        <v>2.008133585748439</v>
      </c>
      <c r="D47" s="26">
        <v>11.191115563100851</v>
      </c>
      <c r="E47" s="26">
        <v>5.3929907405488393</v>
      </c>
      <c r="F47" s="26">
        <v>14.748277125309592</v>
      </c>
      <c r="G47" s="26">
        <v>-8.5926339346029295</v>
      </c>
      <c r="H47" s="26">
        <v>8.136279682788377</v>
      </c>
      <c r="I47" s="26">
        <v>2.9004242284671022E-2</v>
      </c>
      <c r="J47" s="26">
        <v>6.7776015436585126</v>
      </c>
      <c r="K47" s="26">
        <v>11.945476059064774</v>
      </c>
      <c r="L47" s="26">
        <v>14.501784723732058</v>
      </c>
      <c r="M47" s="26">
        <v>1.8163588098574692</v>
      </c>
      <c r="N47" s="26">
        <v>6.2584310571928015</v>
      </c>
      <c r="O47" s="26">
        <v>-23.410959008686088</v>
      </c>
      <c r="P47" s="26">
        <v>-8.0259018080697189</v>
      </c>
      <c r="Q47" s="26">
        <v>2.101752764625374</v>
      </c>
      <c r="R47" s="26">
        <v>18.270352349322813</v>
      </c>
      <c r="S47" s="26">
        <v>20.77387120293978</v>
      </c>
      <c r="T47" s="26">
        <v>22.047881371153963</v>
      </c>
      <c r="U47" s="26">
        <v>31.230863348506375</v>
      </c>
      <c r="V47" s="26">
        <v>15.047881371153963</v>
      </c>
      <c r="W47" s="26">
        <v>24.230863348506375</v>
      </c>
      <c r="X47" s="26">
        <v>13.037881371153965</v>
      </c>
      <c r="Y47" s="26">
        <v>24.015121235989952</v>
      </c>
      <c r="Z47" s="26">
        <v>13.764560556439569</v>
      </c>
      <c r="AA47" s="26">
        <v>21.047881371153963</v>
      </c>
      <c r="AB47" s="26">
        <v>30.230863348506375</v>
      </c>
      <c r="AC47" s="26">
        <v>44.015121235989952</v>
      </c>
      <c r="AD47" s="26">
        <v>24.764560556439562</v>
      </c>
      <c r="AE47" s="26">
        <v>11.047881371153963</v>
      </c>
      <c r="AF47" s="26">
        <v>20.230863348506375</v>
      </c>
      <c r="AG47" s="27">
        <v>17.047881371153963</v>
      </c>
      <c r="AH47" s="27">
        <v>26.230863348506375</v>
      </c>
      <c r="AI47" s="27">
        <v>7.9454760590647737</v>
      </c>
      <c r="AJ47" s="27">
        <v>1.0617643774486822</v>
      </c>
      <c r="AK47" s="27">
        <v>10.244746354801094</v>
      </c>
    </row>
    <row r="48" spans="2:37" x14ac:dyDescent="0.25">
      <c r="B48" s="28">
        <v>46935</v>
      </c>
      <c r="C48" s="26">
        <v>5.4679158731658433</v>
      </c>
      <c r="D48" s="26">
        <v>14.615640903525538</v>
      </c>
      <c r="E48" s="26">
        <v>8.1214107509883391</v>
      </c>
      <c r="F48" s="26">
        <v>16.659748132734201</v>
      </c>
      <c r="G48" s="26">
        <v>-5.420341548442515</v>
      </c>
      <c r="H48" s="26">
        <v>11.500293892828132</v>
      </c>
      <c r="I48" s="26">
        <v>2.8685610762917122</v>
      </c>
      <c r="J48" s="26">
        <v>9.8283376865885757</v>
      </c>
      <c r="K48" s="26">
        <v>15.152641435035555</v>
      </c>
      <c r="L48" s="26">
        <v>19.239069659564386</v>
      </c>
      <c r="M48" s="26">
        <v>4.6661385196901364</v>
      </c>
      <c r="N48" s="26">
        <v>8.7688340526103659</v>
      </c>
      <c r="O48" s="26">
        <v>-24.806479036412309</v>
      </c>
      <c r="P48" s="26">
        <v>-5.3461268708118723</v>
      </c>
      <c r="Q48" s="26">
        <v>4.827901185825084</v>
      </c>
      <c r="R48" s="26">
        <v>18.472259726899921</v>
      </c>
      <c r="S48" s="26">
        <v>21.029854015417968</v>
      </c>
      <c r="T48" s="26">
        <v>25.184694612699012</v>
      </c>
      <c r="U48" s="26">
        <v>34.332419643058707</v>
      </c>
      <c r="V48" s="26">
        <v>18.184694612699012</v>
      </c>
      <c r="W48" s="26">
        <v>27.332419643058707</v>
      </c>
      <c r="X48" s="26">
        <v>16.174694612699014</v>
      </c>
      <c r="Y48" s="26">
        <v>27.070265546299289</v>
      </c>
      <c r="Z48" s="26">
        <v>16.75849187148787</v>
      </c>
      <c r="AA48" s="26">
        <v>24.184694612699012</v>
      </c>
      <c r="AB48" s="26">
        <v>33.332419643058707</v>
      </c>
      <c r="AC48" s="26">
        <v>47.070265546299289</v>
      </c>
      <c r="AD48" s="26">
        <v>27.75849187148787</v>
      </c>
      <c r="AE48" s="26">
        <v>14.184694612699012</v>
      </c>
      <c r="AF48" s="26">
        <v>23.332419643058707</v>
      </c>
      <c r="AG48" s="27">
        <v>20.184694612699012</v>
      </c>
      <c r="AH48" s="27">
        <v>29.332419643058707</v>
      </c>
      <c r="AI48" s="27">
        <v>11.152641435035555</v>
      </c>
      <c r="AJ48" s="27">
        <v>3.9829901426914418</v>
      </c>
      <c r="AK48" s="27">
        <v>13.130715173051136</v>
      </c>
    </row>
    <row r="49" spans="2:37" x14ac:dyDescent="0.25">
      <c r="B49" s="28">
        <v>46966</v>
      </c>
      <c r="C49" s="26">
        <v>13.929315818305533</v>
      </c>
      <c r="D49" s="26">
        <v>23.048674493537568</v>
      </c>
      <c r="E49" s="26">
        <v>15.252856137831365</v>
      </c>
      <c r="F49" s="26">
        <v>24.836135166541148</v>
      </c>
      <c r="G49" s="26">
        <v>1.5341552632280155</v>
      </c>
      <c r="H49" s="26">
        <v>18.223223110986808</v>
      </c>
      <c r="I49" s="26">
        <v>9.8900410683936926</v>
      </c>
      <c r="J49" s="26">
        <v>17.063032888270186</v>
      </c>
      <c r="K49" s="26">
        <v>22.458911197213112</v>
      </c>
      <c r="L49" s="26">
        <v>24.452033739018248</v>
      </c>
      <c r="M49" s="26">
        <v>11.923510335911089</v>
      </c>
      <c r="N49" s="26">
        <v>15.999454612317784</v>
      </c>
      <c r="O49" s="26">
        <v>-16.413756800900877</v>
      </c>
      <c r="P49" s="26">
        <v>1.6444325194302323</v>
      </c>
      <c r="Q49" s="26">
        <v>12.035098613005331</v>
      </c>
      <c r="R49" s="26">
        <v>18.874396881807847</v>
      </c>
      <c r="S49" s="26">
        <v>21.926649537554482</v>
      </c>
      <c r="T49" s="26">
        <v>32.441063522937185</v>
      </c>
      <c r="U49" s="26">
        <v>41.560422198169221</v>
      </c>
      <c r="V49" s="26">
        <v>25.441063522937185</v>
      </c>
      <c r="W49" s="26">
        <v>34.560422198169221</v>
      </c>
      <c r="X49" s="26">
        <v>23.431063522937187</v>
      </c>
      <c r="Y49" s="26">
        <v>34.291413775052547</v>
      </c>
      <c r="Z49" s="26">
        <v>23.42446549775697</v>
      </c>
      <c r="AA49" s="26">
        <v>31.441063522937185</v>
      </c>
      <c r="AB49" s="26">
        <v>40.560422198169221</v>
      </c>
      <c r="AC49" s="26">
        <v>54.291413775052547</v>
      </c>
      <c r="AD49" s="26">
        <v>34.42446549775697</v>
      </c>
      <c r="AE49" s="26">
        <v>21.441063522937185</v>
      </c>
      <c r="AF49" s="26">
        <v>30.560422198169221</v>
      </c>
      <c r="AG49" s="27">
        <v>27.441063522937185</v>
      </c>
      <c r="AH49" s="27">
        <v>36.560422198169221</v>
      </c>
      <c r="AI49" s="27">
        <v>18.458911197213112</v>
      </c>
      <c r="AJ49" s="27">
        <v>11.039690816278338</v>
      </c>
      <c r="AK49" s="27">
        <v>20.159049491510373</v>
      </c>
    </row>
    <row r="50" spans="2:37" x14ac:dyDescent="0.25">
      <c r="B50" s="28">
        <v>46997</v>
      </c>
      <c r="C50" s="26">
        <v>25.091162989902806</v>
      </c>
      <c r="D50" s="26">
        <v>34.215610394648827</v>
      </c>
      <c r="E50" s="26">
        <v>26.63748512287259</v>
      </c>
      <c r="F50" s="26">
        <v>38.657402274853766</v>
      </c>
      <c r="G50" s="26">
        <v>13.218864177519812</v>
      </c>
      <c r="H50" s="26">
        <v>29.747864383359051</v>
      </c>
      <c r="I50" s="26">
        <v>20.693932104319259</v>
      </c>
      <c r="J50" s="26">
        <v>28.116290979334281</v>
      </c>
      <c r="K50" s="26">
        <v>33.549986995565853</v>
      </c>
      <c r="L50" s="26">
        <v>40.325818677928474</v>
      </c>
      <c r="M50" s="26">
        <v>23.480659783346724</v>
      </c>
      <c r="N50" s="26">
        <v>27.482802252159246</v>
      </c>
      <c r="O50" s="26">
        <v>-10.303476305948067</v>
      </c>
      <c r="P50" s="26">
        <v>12.968829291297091</v>
      </c>
      <c r="Q50" s="26">
        <v>23.519958412120715</v>
      </c>
      <c r="R50" s="26">
        <v>19.715601766777063</v>
      </c>
      <c r="S50" s="26">
        <v>25.778824376179251</v>
      </c>
      <c r="T50" s="26">
        <v>43.461996534971753</v>
      </c>
      <c r="U50" s="26">
        <v>52.586443939717775</v>
      </c>
      <c r="V50" s="26">
        <v>36.461996534971753</v>
      </c>
      <c r="W50" s="26">
        <v>45.586443939717775</v>
      </c>
      <c r="X50" s="26">
        <v>34.451996534971748</v>
      </c>
      <c r="Y50" s="26">
        <v>45.293444795341152</v>
      </c>
      <c r="Z50" s="26">
        <v>33.470518607981198</v>
      </c>
      <c r="AA50" s="26">
        <v>42.461996534971753</v>
      </c>
      <c r="AB50" s="26">
        <v>51.586443939717775</v>
      </c>
      <c r="AC50" s="26">
        <v>65.293444795341145</v>
      </c>
      <c r="AD50" s="26">
        <v>44.470518607981198</v>
      </c>
      <c r="AE50" s="26">
        <v>32.461996534971753</v>
      </c>
      <c r="AF50" s="26">
        <v>41.586443939717775</v>
      </c>
      <c r="AG50" s="27">
        <v>38.461996534971753</v>
      </c>
      <c r="AH50" s="27">
        <v>47.586443939717775</v>
      </c>
      <c r="AI50" s="27">
        <v>29.549986995565853</v>
      </c>
      <c r="AJ50" s="27">
        <v>21.86248384394986</v>
      </c>
      <c r="AK50" s="27">
        <v>30.986931248695882</v>
      </c>
    </row>
    <row r="51" spans="2:37" x14ac:dyDescent="0.25">
      <c r="B51" s="28">
        <v>47027</v>
      </c>
      <c r="C51" s="26">
        <v>28.453176721078293</v>
      </c>
      <c r="D51" s="26">
        <v>37.65100675620711</v>
      </c>
      <c r="E51" s="26">
        <v>30.247822353503551</v>
      </c>
      <c r="F51" s="26">
        <v>49.443462415227089</v>
      </c>
      <c r="G51" s="26">
        <v>18.547906949223204</v>
      </c>
      <c r="H51" s="26">
        <v>35.291617552631038</v>
      </c>
      <c r="I51" s="26">
        <v>23.510106647841795</v>
      </c>
      <c r="J51" s="26">
        <v>31.625857498700896</v>
      </c>
      <c r="K51" s="26">
        <v>37.004573781927625</v>
      </c>
      <c r="L51" s="26">
        <v>44.385040071514517</v>
      </c>
      <c r="M51" s="26">
        <v>27.140610248149045</v>
      </c>
      <c r="N51" s="26">
        <v>31.243001168093897</v>
      </c>
      <c r="O51" s="26">
        <v>5.3804393912922777</v>
      </c>
      <c r="P51" s="26">
        <v>16.549059652747104</v>
      </c>
      <c r="Q51" s="26">
        <v>27.024142549151307</v>
      </c>
      <c r="R51" s="26">
        <v>24.276058458963</v>
      </c>
      <c r="S51" s="26">
        <v>38.798112812784943</v>
      </c>
      <c r="T51" s="26">
        <v>46.675099392448097</v>
      </c>
      <c r="U51" s="26">
        <v>55.872929427576913</v>
      </c>
      <c r="V51" s="26">
        <v>39.675099392448097</v>
      </c>
      <c r="W51" s="26">
        <v>48.872929427576913</v>
      </c>
      <c r="X51" s="26">
        <v>37.665099392448091</v>
      </c>
      <c r="Y51" s="26">
        <v>48.478715623158187</v>
      </c>
      <c r="Z51" s="26">
        <v>36.884751955996173</v>
      </c>
      <c r="AA51" s="26">
        <v>45.675099392448097</v>
      </c>
      <c r="AB51" s="26">
        <v>54.872929427576913</v>
      </c>
      <c r="AC51" s="26">
        <v>68.478715623158195</v>
      </c>
      <c r="AD51" s="26">
        <v>47.884751955996173</v>
      </c>
      <c r="AE51" s="26">
        <v>35.675099392448097</v>
      </c>
      <c r="AF51" s="26">
        <v>44.872929427576913</v>
      </c>
      <c r="AG51" s="27">
        <v>41.675099392448097</v>
      </c>
      <c r="AH51" s="27">
        <v>50.872929427576913</v>
      </c>
      <c r="AI51" s="27">
        <v>33.004573781927625</v>
      </c>
      <c r="AJ51" s="27">
        <v>24.706490417131704</v>
      </c>
      <c r="AK51" s="27">
        <v>33.904320452260521</v>
      </c>
    </row>
    <row r="52" spans="2:37" x14ac:dyDescent="0.25">
      <c r="B52" s="28">
        <v>47058</v>
      </c>
      <c r="C52" s="26">
        <v>32.702569898530243</v>
      </c>
      <c r="D52" s="26">
        <v>40.766857722629126</v>
      </c>
      <c r="E52" s="26">
        <v>34.177053743896025</v>
      </c>
      <c r="F52" s="26">
        <v>55.816261910507151</v>
      </c>
      <c r="G52" s="26">
        <v>23.648137513147809</v>
      </c>
      <c r="H52" s="26">
        <v>40.049275458627228</v>
      </c>
      <c r="I52" s="26">
        <v>27.072777366410804</v>
      </c>
      <c r="J52" s="26">
        <v>35.453573876508742</v>
      </c>
      <c r="K52" s="26">
        <v>41.005352060144993</v>
      </c>
      <c r="L52" s="26">
        <v>55.643359601962807</v>
      </c>
      <c r="M52" s="26">
        <v>31.249003403398206</v>
      </c>
      <c r="N52" s="26">
        <v>35.651163575418863</v>
      </c>
      <c r="O52" s="26">
        <v>7.5644939848942698</v>
      </c>
      <c r="P52" s="26">
        <v>20.400721596399251</v>
      </c>
      <c r="Q52" s="26">
        <v>31.226213725550863</v>
      </c>
      <c r="R52" s="26">
        <v>25.253600569220254</v>
      </c>
      <c r="S52" s="26">
        <v>42.421044253996527</v>
      </c>
      <c r="T52" s="26">
        <v>50.68030074199924</v>
      </c>
      <c r="U52" s="26">
        <v>58.744588566098123</v>
      </c>
      <c r="V52" s="26">
        <v>43.68030074199924</v>
      </c>
      <c r="W52" s="26">
        <v>51.744588566098123</v>
      </c>
      <c r="X52" s="26">
        <v>41.670300741999235</v>
      </c>
      <c r="Y52" s="26">
        <v>52.470808829906709</v>
      </c>
      <c r="Z52" s="26">
        <v>40.665332479496534</v>
      </c>
      <c r="AA52" s="26">
        <v>49.68030074199924</v>
      </c>
      <c r="AB52" s="26">
        <v>57.744588566098123</v>
      </c>
      <c r="AC52" s="26">
        <v>72.470808829906701</v>
      </c>
      <c r="AD52" s="26">
        <v>51.665332479496534</v>
      </c>
      <c r="AE52" s="26">
        <v>39.68030074199924</v>
      </c>
      <c r="AF52" s="26">
        <v>47.744588566098123</v>
      </c>
      <c r="AG52" s="27">
        <v>45.68030074199924</v>
      </c>
      <c r="AH52" s="27">
        <v>53.744588566098123</v>
      </c>
      <c r="AI52" s="27">
        <v>37.005352060144993</v>
      </c>
      <c r="AJ52" s="27">
        <v>28.282269278503335</v>
      </c>
      <c r="AK52" s="27">
        <v>36.346557102602219</v>
      </c>
    </row>
    <row r="53" spans="2:37" x14ac:dyDescent="0.25">
      <c r="B53" s="28">
        <v>47088</v>
      </c>
      <c r="C53" s="26">
        <v>30.517169658559851</v>
      </c>
      <c r="D53" s="26">
        <v>41.049241502222216</v>
      </c>
      <c r="E53" s="26">
        <v>32.928057534983239</v>
      </c>
      <c r="F53" s="26">
        <v>54.267365524382143</v>
      </c>
      <c r="G53" s="26">
        <v>22.149187415681133</v>
      </c>
      <c r="H53" s="26">
        <v>38.22915119416222</v>
      </c>
      <c r="I53" s="26">
        <v>24.774563693248112</v>
      </c>
      <c r="J53" s="26">
        <v>33.431058490125608</v>
      </c>
      <c r="K53" s="26">
        <v>39.467460296898196</v>
      </c>
      <c r="L53" s="26">
        <v>53.376414077375671</v>
      </c>
      <c r="M53" s="26">
        <v>30.833898252360797</v>
      </c>
      <c r="N53" s="26">
        <v>35.144511938712</v>
      </c>
      <c r="O53" s="26">
        <v>5.009856426368394</v>
      </c>
      <c r="P53" s="26">
        <v>18.340060080926548</v>
      </c>
      <c r="Q53" s="26">
        <v>29.372137191679286</v>
      </c>
      <c r="R53" s="26">
        <v>24.605859137983963</v>
      </c>
      <c r="S53" s="26">
        <v>41.967418127250816</v>
      </c>
      <c r="T53" s="26">
        <v>48.920502821395843</v>
      </c>
      <c r="U53" s="26">
        <v>59.452574665058208</v>
      </c>
      <c r="V53" s="26">
        <v>41.920502821395843</v>
      </c>
      <c r="W53" s="26">
        <v>52.452574665058208</v>
      </c>
      <c r="X53" s="26">
        <v>39.910502821395838</v>
      </c>
      <c r="Y53" s="26">
        <v>50.655699282531828</v>
      </c>
      <c r="Z53" s="26">
        <v>39.199743043854554</v>
      </c>
      <c r="AA53" s="26">
        <v>47.920502821395843</v>
      </c>
      <c r="AB53" s="26">
        <v>58.452574665058208</v>
      </c>
      <c r="AC53" s="26">
        <v>70.655699282531828</v>
      </c>
      <c r="AD53" s="26">
        <v>50.199743043854554</v>
      </c>
      <c r="AE53" s="26">
        <v>37.920502821395843</v>
      </c>
      <c r="AF53" s="26">
        <v>48.452574665058208</v>
      </c>
      <c r="AG53" s="27">
        <v>43.920502821395843</v>
      </c>
      <c r="AH53" s="27">
        <v>54.452574665058208</v>
      </c>
      <c r="AI53" s="27">
        <v>35.467460296898196</v>
      </c>
      <c r="AJ53" s="27">
        <v>26.039367232112127</v>
      </c>
      <c r="AK53" s="27">
        <v>36.571439075774492</v>
      </c>
    </row>
    <row r="54" spans="2:37" x14ac:dyDescent="0.25">
      <c r="B54" s="28">
        <v>47119</v>
      </c>
      <c r="C54" s="26">
        <v>32.054729942140618</v>
      </c>
      <c r="D54" s="26">
        <v>41.494684047503306</v>
      </c>
      <c r="E54" s="26">
        <v>34.036550814141748</v>
      </c>
      <c r="F54" s="26">
        <v>50.679286502824951</v>
      </c>
      <c r="G54" s="26">
        <v>26.789124809013124</v>
      </c>
      <c r="H54" s="26">
        <v>41.761330164226571</v>
      </c>
      <c r="I54" s="26">
        <v>27.171555925105828</v>
      </c>
      <c r="J54" s="26">
        <v>41.170325374361148</v>
      </c>
      <c r="K54" s="26">
        <v>40.701441738844238</v>
      </c>
      <c r="L54" s="26">
        <v>60.98562957959561</v>
      </c>
      <c r="M54" s="26">
        <v>32.35195190804798</v>
      </c>
      <c r="N54" s="26">
        <v>41.046482093101034</v>
      </c>
      <c r="O54" s="26">
        <v>-8.7091197838779166</v>
      </c>
      <c r="P54" s="26">
        <v>24.523209333267872</v>
      </c>
      <c r="Q54" s="26">
        <v>31.014334470617797</v>
      </c>
      <c r="R54" s="26">
        <v>22.629200850872714</v>
      </c>
      <c r="S54" s="26">
        <v>39.892984140879769</v>
      </c>
      <c r="T54" s="26">
        <v>50.271171250265041</v>
      </c>
      <c r="U54" s="26">
        <v>59.711125355627729</v>
      </c>
      <c r="V54" s="26">
        <v>43.271171250265041</v>
      </c>
      <c r="W54" s="26">
        <v>52.711125355627729</v>
      </c>
      <c r="X54" s="26">
        <v>41.261171250265036</v>
      </c>
      <c r="Y54" s="26">
        <v>52.246533219264862</v>
      </c>
      <c r="Z54" s="26">
        <v>45.357245743146649</v>
      </c>
      <c r="AA54" s="26">
        <v>49.271171250265041</v>
      </c>
      <c r="AB54" s="26">
        <v>58.711125355627729</v>
      </c>
      <c r="AC54" s="26">
        <v>72.246533219264862</v>
      </c>
      <c r="AD54" s="26">
        <v>56.357245743146649</v>
      </c>
      <c r="AE54" s="26">
        <v>39.271171250265041</v>
      </c>
      <c r="AF54" s="26">
        <v>48.711125355627729</v>
      </c>
      <c r="AG54" s="27">
        <v>45.271171250265041</v>
      </c>
      <c r="AH54" s="27">
        <v>54.711125355627729</v>
      </c>
      <c r="AI54" s="27">
        <v>36.701441738844238</v>
      </c>
      <c r="AJ54" s="27">
        <v>28.196193956106008</v>
      </c>
      <c r="AK54" s="27">
        <v>37.636148061468695</v>
      </c>
    </row>
    <row r="55" spans="2:37" x14ac:dyDescent="0.25">
      <c r="B55" s="28">
        <v>47150</v>
      </c>
      <c r="C55" s="26">
        <v>26.442787341893194</v>
      </c>
      <c r="D55" s="26">
        <v>35.771784018478357</v>
      </c>
      <c r="E55" s="26">
        <v>28.095179764050393</v>
      </c>
      <c r="F55" s="26">
        <v>41.590416627640316</v>
      </c>
      <c r="G55" s="26">
        <v>21.187494531330699</v>
      </c>
      <c r="H55" s="26">
        <v>34.975411640998772</v>
      </c>
      <c r="I55" s="26">
        <v>22.457987941005527</v>
      </c>
      <c r="J55" s="26">
        <v>34.126000241744777</v>
      </c>
      <c r="K55" s="26">
        <v>33.193444322384622</v>
      </c>
      <c r="L55" s="26">
        <v>51.706449004244917</v>
      </c>
      <c r="M55" s="26">
        <v>27.327381050427753</v>
      </c>
      <c r="N55" s="26">
        <v>33.335725730590077</v>
      </c>
      <c r="O55" s="26">
        <v>-13.507292126000756</v>
      </c>
      <c r="P55" s="26">
        <v>17.505125728809325</v>
      </c>
      <c r="Q55" s="26">
        <v>25.095721717907843</v>
      </c>
      <c r="R55" s="26">
        <v>22.627986016944767</v>
      </c>
      <c r="S55" s="26">
        <v>39.444956778739986</v>
      </c>
      <c r="T55" s="26">
        <v>44.419148543804027</v>
      </c>
      <c r="U55" s="26">
        <v>53.748145220389191</v>
      </c>
      <c r="V55" s="26">
        <v>37.419148543804027</v>
      </c>
      <c r="W55" s="26">
        <v>46.748145220389191</v>
      </c>
      <c r="X55" s="26">
        <v>35.409148543804022</v>
      </c>
      <c r="Y55" s="26">
        <v>46.36207499528517</v>
      </c>
      <c r="Z55" s="26">
        <v>37.916032660921488</v>
      </c>
      <c r="AA55" s="26">
        <v>43.419148543804027</v>
      </c>
      <c r="AB55" s="26">
        <v>52.748145220389191</v>
      </c>
      <c r="AC55" s="26">
        <v>66.36207499528517</v>
      </c>
      <c r="AD55" s="26">
        <v>48.916032660921488</v>
      </c>
      <c r="AE55" s="26">
        <v>33.419148543804027</v>
      </c>
      <c r="AF55" s="26">
        <v>42.748145220389191</v>
      </c>
      <c r="AG55" s="27">
        <v>39.419148543804027</v>
      </c>
      <c r="AH55" s="27">
        <v>48.748145220389191</v>
      </c>
      <c r="AI55" s="27">
        <v>29.193444322384622</v>
      </c>
      <c r="AJ55" s="27">
        <v>23.515061489524385</v>
      </c>
      <c r="AK55" s="27">
        <v>32.844058166109548</v>
      </c>
    </row>
    <row r="56" spans="2:37" x14ac:dyDescent="0.25">
      <c r="B56" s="28">
        <v>47178</v>
      </c>
      <c r="C56" s="26">
        <v>19.640130416472346</v>
      </c>
      <c r="D56" s="26">
        <v>28.889019427575391</v>
      </c>
      <c r="E56" s="26">
        <v>21.105941590038753</v>
      </c>
      <c r="F56" s="26">
        <v>31.680536560638714</v>
      </c>
      <c r="G56" s="26">
        <v>14.764667437383793</v>
      </c>
      <c r="H56" s="26">
        <v>28.839919091973215</v>
      </c>
      <c r="I56" s="26">
        <v>16.027958392885104</v>
      </c>
      <c r="J56" s="26">
        <v>26.665547430901988</v>
      </c>
      <c r="K56" s="26">
        <v>26.398827752737134</v>
      </c>
      <c r="L56" s="26">
        <v>42.450730657952505</v>
      </c>
      <c r="M56" s="26">
        <v>20.435537814112408</v>
      </c>
      <c r="N56" s="26">
        <v>25.203857324842872</v>
      </c>
      <c r="O56" s="26">
        <v>-15.397812550957681</v>
      </c>
      <c r="P56" s="26">
        <v>10.54846856708506</v>
      </c>
      <c r="Q56" s="26">
        <v>18.142568615975733</v>
      </c>
      <c r="R56" s="26">
        <v>21.341347000014224</v>
      </c>
      <c r="S56" s="26">
        <v>35.703237451152518</v>
      </c>
      <c r="T56" s="26">
        <v>37.444085284058517</v>
      </c>
      <c r="U56" s="26">
        <v>46.692974295161562</v>
      </c>
      <c r="V56" s="26">
        <v>30.444085284058517</v>
      </c>
      <c r="W56" s="26">
        <v>39.692974295161562</v>
      </c>
      <c r="X56" s="26">
        <v>28.434085284058511</v>
      </c>
      <c r="Y56" s="26">
        <v>39.405992673095909</v>
      </c>
      <c r="Z56" s="26">
        <v>30.775143712337979</v>
      </c>
      <c r="AA56" s="26">
        <v>36.444085284058517</v>
      </c>
      <c r="AB56" s="26">
        <v>45.692974295161562</v>
      </c>
      <c r="AC56" s="26">
        <v>59.405992673095909</v>
      </c>
      <c r="AD56" s="26">
        <v>41.775143712337979</v>
      </c>
      <c r="AE56" s="26">
        <v>26.444085284058517</v>
      </c>
      <c r="AF56" s="26">
        <v>35.692974295161562</v>
      </c>
      <c r="AG56" s="27">
        <v>32.444085284058517</v>
      </c>
      <c r="AH56" s="27">
        <v>41.692974295161562</v>
      </c>
      <c r="AI56" s="27">
        <v>22.398827752737134</v>
      </c>
      <c r="AJ56" s="27">
        <v>17.066051003847711</v>
      </c>
      <c r="AK56" s="27">
        <v>26.314940014950757</v>
      </c>
    </row>
    <row r="57" spans="2:37" x14ac:dyDescent="0.25">
      <c r="B57" s="28">
        <v>47209</v>
      </c>
      <c r="C57" s="26">
        <v>14.888119186581491</v>
      </c>
      <c r="D57" s="26">
        <v>22.132955969144746</v>
      </c>
      <c r="E57" s="26">
        <v>16.576678994770859</v>
      </c>
      <c r="F57" s="26">
        <v>22.918080869639624</v>
      </c>
      <c r="G57" s="26">
        <v>10.026782643122566</v>
      </c>
      <c r="H57" s="26">
        <v>23.738492837848796</v>
      </c>
      <c r="I57" s="26">
        <v>11.211792513173698</v>
      </c>
      <c r="J57" s="26">
        <v>18.161303743776898</v>
      </c>
      <c r="K57" s="26">
        <v>19.428935747983388</v>
      </c>
      <c r="L57" s="26">
        <v>30.869849948785856</v>
      </c>
      <c r="M57" s="26">
        <v>15.052016928073897</v>
      </c>
      <c r="N57" s="26">
        <v>16.677920676536502</v>
      </c>
      <c r="O57" s="26">
        <v>-12.770188143051527</v>
      </c>
      <c r="P57" s="26">
        <v>4.3523248086585369</v>
      </c>
      <c r="Q57" s="26">
        <v>13.627745066240472</v>
      </c>
      <c r="R57" s="26">
        <v>20.37287575929691</v>
      </c>
      <c r="S57" s="26">
        <v>27.883220358285136</v>
      </c>
      <c r="T57" s="26">
        <v>32.84634545808386</v>
      </c>
      <c r="U57" s="26">
        <v>40.091182240647115</v>
      </c>
      <c r="V57" s="26">
        <v>25.84634545808386</v>
      </c>
      <c r="W57" s="26">
        <v>33.091182240647115</v>
      </c>
      <c r="X57" s="26">
        <v>23.836345458083862</v>
      </c>
      <c r="Y57" s="26">
        <v>34.879426052250096</v>
      </c>
      <c r="Z57" s="26">
        <v>23.740121611325634</v>
      </c>
      <c r="AA57" s="26">
        <v>31.84634545808386</v>
      </c>
      <c r="AB57" s="26">
        <v>39.091182240647115</v>
      </c>
      <c r="AC57" s="26">
        <v>54.879426052250096</v>
      </c>
      <c r="AD57" s="26">
        <v>34.740121611325634</v>
      </c>
      <c r="AE57" s="26">
        <v>21.84634545808386</v>
      </c>
      <c r="AF57" s="26">
        <v>29.091182240647115</v>
      </c>
      <c r="AG57" s="27">
        <v>27.84634545808386</v>
      </c>
      <c r="AH57" s="27">
        <v>35.091182240647115</v>
      </c>
      <c r="AI57" s="27">
        <v>15.428935747983388</v>
      </c>
      <c r="AJ57" s="27">
        <v>12.178711919007469</v>
      </c>
      <c r="AK57" s="27">
        <v>19.423548701570724</v>
      </c>
    </row>
    <row r="58" spans="2:37" x14ac:dyDescent="0.25">
      <c r="B58" s="28">
        <v>47239</v>
      </c>
      <c r="C58" s="26">
        <v>8.7218212083178273</v>
      </c>
      <c r="D58" s="26">
        <v>16.039449172976063</v>
      </c>
      <c r="E58" s="26">
        <v>10.117439785653644</v>
      </c>
      <c r="F58" s="26">
        <v>15.955962762541965</v>
      </c>
      <c r="G58" s="26">
        <v>3.8509458314786826</v>
      </c>
      <c r="H58" s="26">
        <v>17.803755135415912</v>
      </c>
      <c r="I58" s="26">
        <v>4.4561292458394774</v>
      </c>
      <c r="J58" s="26">
        <v>11.517014381512745</v>
      </c>
      <c r="K58" s="26">
        <v>13.10288593831504</v>
      </c>
      <c r="L58" s="26">
        <v>23.803593563438838</v>
      </c>
      <c r="M58" s="26">
        <v>7.2161474155950174</v>
      </c>
      <c r="N58" s="26">
        <v>8.2008752797232489</v>
      </c>
      <c r="O58" s="26">
        <v>-16.104962186932237</v>
      </c>
      <c r="P58" s="26">
        <v>-2.1376828815983799</v>
      </c>
      <c r="Q58" s="26">
        <v>7.1780292633956861</v>
      </c>
      <c r="R58" s="26">
        <v>19.749020901095939</v>
      </c>
      <c r="S58" s="26">
        <v>25.104080098840718</v>
      </c>
      <c r="T58" s="26">
        <v>26.430252777840366</v>
      </c>
      <c r="U58" s="26">
        <v>33.747880742498609</v>
      </c>
      <c r="V58" s="26">
        <v>19.430252777840366</v>
      </c>
      <c r="W58" s="26">
        <v>26.747880742498609</v>
      </c>
      <c r="X58" s="26">
        <v>17.420252777840368</v>
      </c>
      <c r="Y58" s="26">
        <v>28.444335191557826</v>
      </c>
      <c r="Z58" s="26">
        <v>18.23230640965501</v>
      </c>
      <c r="AA58" s="26">
        <v>25.430252777840366</v>
      </c>
      <c r="AB58" s="26">
        <v>32.747880742498609</v>
      </c>
      <c r="AC58" s="26">
        <v>48.444335191557826</v>
      </c>
      <c r="AD58" s="26">
        <v>29.23230640965501</v>
      </c>
      <c r="AE58" s="26">
        <v>15.430252777840366</v>
      </c>
      <c r="AF58" s="26">
        <v>22.747880742498609</v>
      </c>
      <c r="AG58" s="27">
        <v>21.430252777840366</v>
      </c>
      <c r="AH58" s="27">
        <v>28.747880742498609</v>
      </c>
      <c r="AI58" s="27">
        <v>9.1028859383150404</v>
      </c>
      <c r="AJ58" s="27">
        <v>5.4420468321220312</v>
      </c>
      <c r="AK58" s="27">
        <v>12.759674796780267</v>
      </c>
    </row>
    <row r="59" spans="2:37" x14ac:dyDescent="0.25">
      <c r="B59" s="28">
        <v>47270</v>
      </c>
      <c r="C59" s="26">
        <v>8.0627176462620653</v>
      </c>
      <c r="D59" s="26">
        <v>15.484216753274332</v>
      </c>
      <c r="E59" s="26">
        <v>9.3465176642908361</v>
      </c>
      <c r="F59" s="26">
        <v>18.008471983444707</v>
      </c>
      <c r="G59" s="26">
        <v>2.817410238071453</v>
      </c>
      <c r="H59" s="26">
        <v>17.070026947679303</v>
      </c>
      <c r="I59" s="26">
        <v>3.4763275498824271</v>
      </c>
      <c r="J59" s="26">
        <v>11.063077463987533</v>
      </c>
      <c r="K59" s="26">
        <v>12.454039168631887</v>
      </c>
      <c r="L59" s="26">
        <v>24.058335453652802</v>
      </c>
      <c r="M59" s="26">
        <v>6.565234727715719</v>
      </c>
      <c r="N59" s="26">
        <v>9.2464429102057792</v>
      </c>
      <c r="O59" s="26">
        <v>-16.574666450694952</v>
      </c>
      <c r="P59" s="26">
        <v>-2.69305720429319</v>
      </c>
      <c r="Q59" s="26">
        <v>6.3929059787316191</v>
      </c>
      <c r="R59" s="26">
        <v>19.840266086006913</v>
      </c>
      <c r="S59" s="26">
        <v>24.945611845172401</v>
      </c>
      <c r="T59" s="26">
        <v>25.662862418839865</v>
      </c>
      <c r="U59" s="26">
        <v>33.084361525852131</v>
      </c>
      <c r="V59" s="26">
        <v>18.662862418839865</v>
      </c>
      <c r="W59" s="26">
        <v>26.084361525852131</v>
      </c>
      <c r="X59" s="26">
        <v>16.652862418839867</v>
      </c>
      <c r="Y59" s="26">
        <v>27.65898955467307</v>
      </c>
      <c r="Z59" s="26">
        <v>18.137672746364416</v>
      </c>
      <c r="AA59" s="26">
        <v>24.662862418839865</v>
      </c>
      <c r="AB59" s="26">
        <v>32.084361525852131</v>
      </c>
      <c r="AC59" s="26">
        <v>47.65898955467307</v>
      </c>
      <c r="AD59" s="26">
        <v>29.137672746364416</v>
      </c>
      <c r="AE59" s="26">
        <v>14.662862418839865</v>
      </c>
      <c r="AF59" s="26">
        <v>22.084361525852131</v>
      </c>
      <c r="AG59" s="27">
        <v>20.662862418839865</v>
      </c>
      <c r="AH59" s="27">
        <v>28.084361525852131</v>
      </c>
      <c r="AI59" s="27">
        <v>8.454039168631887</v>
      </c>
      <c r="AJ59" s="27">
        <v>4.4802004140492215</v>
      </c>
      <c r="AK59" s="27">
        <v>11.901699521061488</v>
      </c>
    </row>
    <row r="60" spans="2:37" x14ac:dyDescent="0.25">
      <c r="B60" s="28">
        <v>47300</v>
      </c>
      <c r="C60" s="26">
        <v>9.1482311313392088</v>
      </c>
      <c r="D60" s="26">
        <v>16.713540553068398</v>
      </c>
      <c r="E60" s="26">
        <v>9.8643112998844487</v>
      </c>
      <c r="F60" s="26">
        <v>16.95732812228097</v>
      </c>
      <c r="G60" s="26">
        <v>4.0798653568824008</v>
      </c>
      <c r="H60" s="26">
        <v>18.38258668667094</v>
      </c>
      <c r="I60" s="26">
        <v>4.194513943026827</v>
      </c>
      <c r="J60" s="26">
        <v>11.593405651171963</v>
      </c>
      <c r="K60" s="26">
        <v>13.081364172446236</v>
      </c>
      <c r="L60" s="26">
        <v>25.884847430642502</v>
      </c>
      <c r="M60" s="26">
        <v>7.1235491550214505</v>
      </c>
      <c r="N60" s="26">
        <v>10.31670749687256</v>
      </c>
      <c r="O60" s="26">
        <v>-18.895094080249674</v>
      </c>
      <c r="P60" s="26">
        <v>-2.055086206656398</v>
      </c>
      <c r="Q60" s="26">
        <v>6.9037206105096018</v>
      </c>
      <c r="R60" s="26">
        <v>20.115339237032771</v>
      </c>
      <c r="S60" s="26">
        <v>25.26977020913391</v>
      </c>
      <c r="T60" s="26">
        <v>26.202587512247661</v>
      </c>
      <c r="U60" s="26">
        <v>33.76789693397685</v>
      </c>
      <c r="V60" s="26">
        <v>19.202587512247661</v>
      </c>
      <c r="W60" s="26">
        <v>26.76789693397685</v>
      </c>
      <c r="X60" s="26">
        <v>17.192587512247663</v>
      </c>
      <c r="Y60" s="26">
        <v>28.169688391976273</v>
      </c>
      <c r="Z60" s="26">
        <v>18.419307352597613</v>
      </c>
      <c r="AA60" s="26">
        <v>25.202587512247661</v>
      </c>
      <c r="AB60" s="26">
        <v>32.76789693397685</v>
      </c>
      <c r="AC60" s="26">
        <v>48.169688391976273</v>
      </c>
      <c r="AD60" s="26">
        <v>29.41930735259762</v>
      </c>
      <c r="AE60" s="26">
        <v>15.202587512247661</v>
      </c>
      <c r="AF60" s="26">
        <v>22.76789693397685</v>
      </c>
      <c r="AG60" s="27">
        <v>21.202587512247661</v>
      </c>
      <c r="AH60" s="27">
        <v>28.76789693397685</v>
      </c>
      <c r="AI60" s="27">
        <v>9.0813641724462357</v>
      </c>
      <c r="AJ60" s="27">
        <v>5.227413063298215</v>
      </c>
      <c r="AK60" s="27">
        <v>12.792722485027404</v>
      </c>
    </row>
    <row r="61" spans="2:37" x14ac:dyDescent="0.25">
      <c r="B61" s="28">
        <v>47331</v>
      </c>
      <c r="C61" s="26">
        <v>15.689072711837788</v>
      </c>
      <c r="D61" s="26">
        <v>23.300498205217828</v>
      </c>
      <c r="E61" s="26">
        <v>15.793854416604511</v>
      </c>
      <c r="F61" s="26">
        <v>24.623751978144533</v>
      </c>
      <c r="G61" s="26">
        <v>10.576335970207353</v>
      </c>
      <c r="H61" s="26">
        <v>25.040203383398897</v>
      </c>
      <c r="I61" s="26">
        <v>10.153426118649698</v>
      </c>
      <c r="J61" s="26">
        <v>18.520547902517059</v>
      </c>
      <c r="K61" s="26">
        <v>19.614205416164317</v>
      </c>
      <c r="L61" s="26">
        <v>30.225409574434785</v>
      </c>
      <c r="M61" s="26">
        <v>13.190345779036157</v>
      </c>
      <c r="N61" s="26">
        <v>17.372888476178552</v>
      </c>
      <c r="O61" s="26">
        <v>-11.483855533425057</v>
      </c>
      <c r="P61" s="26">
        <v>6.1263999556647946</v>
      </c>
      <c r="Q61" s="26">
        <v>12.866078846144084</v>
      </c>
      <c r="R61" s="26">
        <v>20.688441122868348</v>
      </c>
      <c r="S61" s="26">
        <v>26.292401978983285</v>
      </c>
      <c r="T61" s="26">
        <v>32.583558422731194</v>
      </c>
      <c r="U61" s="26">
        <v>40.194983916111234</v>
      </c>
      <c r="V61" s="26">
        <v>25.583558422731194</v>
      </c>
      <c r="W61" s="26">
        <v>33.194983916111234</v>
      </c>
      <c r="X61" s="26">
        <v>23.573558422731196</v>
      </c>
      <c r="Y61" s="26">
        <v>34.130082510120026</v>
      </c>
      <c r="Z61" s="26">
        <v>24.607933421439284</v>
      </c>
      <c r="AA61" s="26">
        <v>31.583558422731194</v>
      </c>
      <c r="AB61" s="26">
        <v>39.194983916111234</v>
      </c>
      <c r="AC61" s="26">
        <v>54.130082510120026</v>
      </c>
      <c r="AD61" s="26">
        <v>35.607933421439277</v>
      </c>
      <c r="AE61" s="26">
        <v>21.583558422731194</v>
      </c>
      <c r="AF61" s="26">
        <v>29.194983916111234</v>
      </c>
      <c r="AG61" s="27">
        <v>27.583558422731194</v>
      </c>
      <c r="AH61" s="27">
        <v>35.194983916111234</v>
      </c>
      <c r="AI61" s="27">
        <v>15.614205416164317</v>
      </c>
      <c r="AJ61" s="27">
        <v>11.606902031260866</v>
      </c>
      <c r="AK61" s="27">
        <v>19.218327524640905</v>
      </c>
    </row>
    <row r="62" spans="2:37" x14ac:dyDescent="0.25">
      <c r="B62" s="28">
        <v>47362</v>
      </c>
      <c r="C62" s="26">
        <v>25.534175441962432</v>
      </c>
      <c r="D62" s="26">
        <v>34.163696739751501</v>
      </c>
      <c r="E62" s="26">
        <v>25.221470792193891</v>
      </c>
      <c r="F62" s="26">
        <v>34.973273633374653</v>
      </c>
      <c r="G62" s="26">
        <v>21.599443569955497</v>
      </c>
      <c r="H62" s="26">
        <v>36.527969762268</v>
      </c>
      <c r="I62" s="26">
        <v>19.611554916636138</v>
      </c>
      <c r="J62" s="26">
        <v>28.581082334893566</v>
      </c>
      <c r="K62" s="26">
        <v>29.608512129049075</v>
      </c>
      <c r="L62" s="26">
        <v>44.918252352423053</v>
      </c>
      <c r="M62" s="26">
        <v>22.67282597042496</v>
      </c>
      <c r="N62" s="26">
        <v>28.968302301053875</v>
      </c>
      <c r="O62" s="26">
        <v>-7.5196390355476552</v>
      </c>
      <c r="P62" s="26">
        <v>15.872142933171425</v>
      </c>
      <c r="Q62" s="26">
        <v>22.312799041835412</v>
      </c>
      <c r="R62" s="26">
        <v>21.780273483690209</v>
      </c>
      <c r="S62" s="26">
        <v>30.39087951763895</v>
      </c>
      <c r="T62" s="26">
        <v>41.925411800058697</v>
      </c>
      <c r="U62" s="26">
        <v>50.554933097847766</v>
      </c>
      <c r="V62" s="26">
        <v>34.925411800058697</v>
      </c>
      <c r="W62" s="26">
        <v>43.554933097847766</v>
      </c>
      <c r="X62" s="26">
        <v>32.915411800058692</v>
      </c>
      <c r="Y62" s="26">
        <v>43.566211267483126</v>
      </c>
      <c r="Z62" s="26">
        <v>33.544831836716824</v>
      </c>
      <c r="AA62" s="26">
        <v>40.925411800058697</v>
      </c>
      <c r="AB62" s="26">
        <v>49.554933097847766</v>
      </c>
      <c r="AC62" s="26">
        <v>63.566211267483126</v>
      </c>
      <c r="AD62" s="26">
        <v>44.544831836716824</v>
      </c>
      <c r="AE62" s="26">
        <v>30.925411800058697</v>
      </c>
      <c r="AF62" s="26">
        <v>39.554933097847766</v>
      </c>
      <c r="AG62" s="27">
        <v>36.925411800058697</v>
      </c>
      <c r="AH62" s="27">
        <v>45.554933097847766</v>
      </c>
      <c r="AI62" s="27">
        <v>25.608512129049075</v>
      </c>
      <c r="AJ62" s="27">
        <v>20.970755449211708</v>
      </c>
      <c r="AK62" s="27">
        <v>29.600276747000777</v>
      </c>
    </row>
    <row r="63" spans="2:37" x14ac:dyDescent="0.25">
      <c r="B63" s="28">
        <v>47392</v>
      </c>
      <c r="C63" s="26">
        <v>35.132761549843522</v>
      </c>
      <c r="D63" s="26">
        <v>41.074443401957438</v>
      </c>
      <c r="E63" s="26">
        <v>33.556061167301472</v>
      </c>
      <c r="F63" s="26">
        <v>40.944858842559363</v>
      </c>
      <c r="G63" s="26">
        <v>27.491148537555574</v>
      </c>
      <c r="H63" s="26">
        <v>41.429524683340532</v>
      </c>
      <c r="I63" s="26">
        <v>26.937520905800412</v>
      </c>
      <c r="J63" s="26">
        <v>33.269329369623776</v>
      </c>
      <c r="K63" s="26">
        <v>35.684849998050339</v>
      </c>
      <c r="L63" s="26">
        <v>53.672044772085627</v>
      </c>
      <c r="M63" s="26">
        <v>30.759784347996849</v>
      </c>
      <c r="N63" s="26">
        <v>37.356385010540826</v>
      </c>
      <c r="O63" s="26">
        <v>2.5221079567227349</v>
      </c>
      <c r="P63" s="26">
        <v>21.727247118637329</v>
      </c>
      <c r="Q63" s="26">
        <v>30.623654399588411</v>
      </c>
      <c r="R63" s="26">
        <v>26.5546842073257</v>
      </c>
      <c r="S63" s="26">
        <v>43.666689072719457</v>
      </c>
      <c r="T63" s="26">
        <v>50.217991118101978</v>
      </c>
      <c r="U63" s="26">
        <v>56.159672970215894</v>
      </c>
      <c r="V63" s="26">
        <v>43.217991118101978</v>
      </c>
      <c r="W63" s="26">
        <v>49.159672970215894</v>
      </c>
      <c r="X63" s="26">
        <v>41.207991118101972</v>
      </c>
      <c r="Y63" s="26">
        <v>51.897623321906309</v>
      </c>
      <c r="Z63" s="26">
        <v>38.541433796432145</v>
      </c>
      <c r="AA63" s="26">
        <v>49.217991118101978</v>
      </c>
      <c r="AB63" s="26">
        <v>55.159672970215894</v>
      </c>
      <c r="AC63" s="26">
        <v>71.897623321906309</v>
      </c>
      <c r="AD63" s="26">
        <v>49.541433796432145</v>
      </c>
      <c r="AE63" s="26">
        <v>39.217991118101978</v>
      </c>
      <c r="AF63" s="26">
        <v>45.159672970215894</v>
      </c>
      <c r="AG63" s="27">
        <v>45.217991118101978</v>
      </c>
      <c r="AH63" s="27">
        <v>51.159672970215894</v>
      </c>
      <c r="AI63" s="27">
        <v>31.684849998050339</v>
      </c>
      <c r="AJ63" s="27">
        <v>28.25788870199608</v>
      </c>
      <c r="AK63" s="27">
        <v>34.199570554109997</v>
      </c>
    </row>
    <row r="64" spans="2:37" x14ac:dyDescent="0.25">
      <c r="B64" s="28">
        <v>47423</v>
      </c>
      <c r="C64" s="26">
        <v>41.683478196933777</v>
      </c>
      <c r="D64" s="26">
        <v>48.222195967767959</v>
      </c>
      <c r="E64" s="26">
        <v>39.826394614506654</v>
      </c>
      <c r="F64" s="26">
        <v>47.370348717063806</v>
      </c>
      <c r="G64" s="26">
        <v>35.153976540736515</v>
      </c>
      <c r="H64" s="26">
        <v>49.989369089217099</v>
      </c>
      <c r="I64" s="26">
        <v>32.811450401018504</v>
      </c>
      <c r="J64" s="26">
        <v>40.173308846720673</v>
      </c>
      <c r="K64" s="26">
        <v>41.957734062482729</v>
      </c>
      <c r="L64" s="26">
        <v>56.066550580443646</v>
      </c>
      <c r="M64" s="26">
        <v>34.975135799810658</v>
      </c>
      <c r="N64" s="26">
        <v>43.555527288915542</v>
      </c>
      <c r="O64" s="26">
        <v>6.8536723502121148</v>
      </c>
      <c r="P64" s="26">
        <v>29.83442435645901</v>
      </c>
      <c r="Q64" s="26">
        <v>36.912046101796349</v>
      </c>
      <c r="R64" s="26">
        <v>26.782943960564126</v>
      </c>
      <c r="S64" s="26">
        <v>46.603412749092428</v>
      </c>
      <c r="T64" s="26">
        <v>56.552987222457318</v>
      </c>
      <c r="U64" s="26">
        <v>63.091704993291501</v>
      </c>
      <c r="V64" s="26">
        <v>49.552987222457318</v>
      </c>
      <c r="W64" s="26">
        <v>56.091704993291501</v>
      </c>
      <c r="X64" s="26">
        <v>47.542987222457313</v>
      </c>
      <c r="Y64" s="26">
        <v>58.178341606001041</v>
      </c>
      <c r="Z64" s="26">
        <v>45.052447208424525</v>
      </c>
      <c r="AA64" s="26">
        <v>55.552987222457318</v>
      </c>
      <c r="AB64" s="26">
        <v>62.091704993291501</v>
      </c>
      <c r="AC64" s="26">
        <v>78.178341606001041</v>
      </c>
      <c r="AD64" s="26">
        <v>56.052447208424525</v>
      </c>
      <c r="AE64" s="26">
        <v>45.552987222457318</v>
      </c>
      <c r="AF64" s="26">
        <v>52.091704993291501</v>
      </c>
      <c r="AG64" s="27">
        <v>51.552987222457318</v>
      </c>
      <c r="AH64" s="27">
        <v>58.091704993291501</v>
      </c>
      <c r="AI64" s="27">
        <v>37.957734062482729</v>
      </c>
      <c r="AJ64" s="27">
        <v>34.186096017474782</v>
      </c>
      <c r="AK64" s="27">
        <v>40.724813788308964</v>
      </c>
    </row>
    <row r="65" spans="2:37" x14ac:dyDescent="0.25">
      <c r="B65" s="28">
        <v>47453</v>
      </c>
      <c r="C65" s="26">
        <v>39.681370960364241</v>
      </c>
      <c r="D65" s="26">
        <v>48.129825075055557</v>
      </c>
      <c r="E65" s="26">
        <v>39.822428603862939</v>
      </c>
      <c r="F65" s="26">
        <v>46.453110433194503</v>
      </c>
      <c r="G65" s="26">
        <v>33.322539421423294</v>
      </c>
      <c r="H65" s="26">
        <v>47.230698387688967</v>
      </c>
      <c r="I65" s="26">
        <v>32.602026312208139</v>
      </c>
      <c r="J65" s="26">
        <v>39.184450702948112</v>
      </c>
      <c r="K65" s="26">
        <v>40.057868154141708</v>
      </c>
      <c r="L65" s="26">
        <v>55.679702730597036</v>
      </c>
      <c r="M65" s="26">
        <v>36.189020863442629</v>
      </c>
      <c r="N65" s="26">
        <v>43.253852344928823</v>
      </c>
      <c r="O65" s="26">
        <v>3.1530890775644593</v>
      </c>
      <c r="P65" s="26">
        <v>27.020691339655222</v>
      </c>
      <c r="Q65" s="26">
        <v>36.91393062385476</v>
      </c>
      <c r="R65" s="26">
        <v>25.283016471365016</v>
      </c>
      <c r="S65" s="26">
        <v>45.303077530125151</v>
      </c>
      <c r="T65" s="26">
        <v>55.263353312463401</v>
      </c>
      <c r="U65" s="26">
        <v>63.711807427154717</v>
      </c>
      <c r="V65" s="26">
        <v>48.263353312463401</v>
      </c>
      <c r="W65" s="26">
        <v>56.711807427154717</v>
      </c>
      <c r="X65" s="26">
        <v>46.253353312463396</v>
      </c>
      <c r="Y65" s="26">
        <v>57.78399158306906</v>
      </c>
      <c r="Z65" s="26">
        <v>43.884675068355399</v>
      </c>
      <c r="AA65" s="26">
        <v>54.263353312463401</v>
      </c>
      <c r="AB65" s="26">
        <v>62.711807427154717</v>
      </c>
      <c r="AC65" s="26">
        <v>77.783991583069053</v>
      </c>
      <c r="AD65" s="26">
        <v>54.884675068355399</v>
      </c>
      <c r="AE65" s="26">
        <v>44.263353312463401</v>
      </c>
      <c r="AF65" s="26">
        <v>52.711807427154717</v>
      </c>
      <c r="AG65" s="27">
        <v>50.263353312463401</v>
      </c>
      <c r="AH65" s="27">
        <v>58.711807427154717</v>
      </c>
      <c r="AI65" s="27">
        <v>36.057868154141708</v>
      </c>
      <c r="AJ65" s="27">
        <v>33.08138804160248</v>
      </c>
      <c r="AK65" s="27">
        <v>41.529842156293796</v>
      </c>
    </row>
    <row r="66" spans="2:37" x14ac:dyDescent="0.25">
      <c r="B66" s="28">
        <v>47484</v>
      </c>
      <c r="C66" s="26">
        <v>37.229162182741476</v>
      </c>
      <c r="D66" s="26">
        <v>48.993005824695373</v>
      </c>
      <c r="E66" s="26">
        <v>36.426755179466923</v>
      </c>
      <c r="F66" s="26">
        <v>43.067117068802261</v>
      </c>
      <c r="G66" s="26">
        <v>31.293007293235945</v>
      </c>
      <c r="H66" s="26">
        <v>41.480381774588182</v>
      </c>
      <c r="I66" s="26">
        <v>30.264876353429223</v>
      </c>
      <c r="J66" s="26">
        <v>39.53802273830717</v>
      </c>
      <c r="K66" s="26">
        <v>36.573761460936325</v>
      </c>
      <c r="L66" s="26">
        <v>54.523301853492654</v>
      </c>
      <c r="M66" s="26">
        <v>34.145977571865501</v>
      </c>
      <c r="N66" s="26">
        <v>40.781774383671603</v>
      </c>
      <c r="O66" s="26">
        <v>-0.47874456573783419</v>
      </c>
      <c r="P66" s="26">
        <v>21.678753053575619</v>
      </c>
      <c r="Q66" s="26">
        <v>33.552943069999301</v>
      </c>
      <c r="R66" s="26">
        <v>22.896721090575433</v>
      </c>
      <c r="S66" s="26">
        <v>42.86510491866887</v>
      </c>
      <c r="T66" s="26">
        <v>52.870675365341256</v>
      </c>
      <c r="U66" s="26">
        <v>64.634519007295154</v>
      </c>
      <c r="V66" s="26">
        <v>45.870675365341256</v>
      </c>
      <c r="W66" s="26">
        <v>57.634519007295154</v>
      </c>
      <c r="X66" s="26">
        <v>43.860675365341251</v>
      </c>
      <c r="Y66" s="26">
        <v>54.418855148349806</v>
      </c>
      <c r="Z66" s="26">
        <v>43.213268031871849</v>
      </c>
      <c r="AA66" s="26">
        <v>51.870675365341256</v>
      </c>
      <c r="AB66" s="26">
        <v>63.634519007295154</v>
      </c>
      <c r="AC66" s="26">
        <v>74.418855148349806</v>
      </c>
      <c r="AD66" s="26">
        <v>54.213268031871849</v>
      </c>
      <c r="AE66" s="26">
        <v>41.870675365341256</v>
      </c>
      <c r="AF66" s="26">
        <v>53.634519007295154</v>
      </c>
      <c r="AG66" s="27">
        <v>47.870675365341256</v>
      </c>
      <c r="AH66" s="27">
        <v>59.634519007295154</v>
      </c>
      <c r="AI66" s="27">
        <v>32.573761460936325</v>
      </c>
      <c r="AJ66" s="27">
        <v>31.716696570420673</v>
      </c>
      <c r="AK66" s="27">
        <v>43.480540212374571</v>
      </c>
    </row>
    <row r="67" spans="2:37" x14ac:dyDescent="0.25">
      <c r="B67" s="28">
        <v>47515</v>
      </c>
      <c r="C67" s="26">
        <v>30.891495825703238</v>
      </c>
      <c r="D67" s="26">
        <v>42.083170815117604</v>
      </c>
      <c r="E67" s="26">
        <v>30.750721858896561</v>
      </c>
      <c r="F67" s="26">
        <v>36.397373033598917</v>
      </c>
      <c r="G67" s="26">
        <v>25.625579224566273</v>
      </c>
      <c r="H67" s="26">
        <v>37.372077249397499</v>
      </c>
      <c r="I67" s="26">
        <v>25.236482293778096</v>
      </c>
      <c r="J67" s="26">
        <v>34.746063478228905</v>
      </c>
      <c r="K67" s="26">
        <v>30.886460807757409</v>
      </c>
      <c r="L67" s="26">
        <v>48.621031834365304</v>
      </c>
      <c r="M67" s="26">
        <v>28.463050252115202</v>
      </c>
      <c r="N67" s="26">
        <v>35.112567034644165</v>
      </c>
      <c r="O67" s="26">
        <v>-3.813968618706717</v>
      </c>
      <c r="P67" s="26">
        <v>17.953167878956954</v>
      </c>
      <c r="Q67" s="26">
        <v>27.874596676874482</v>
      </c>
      <c r="R67" s="26">
        <v>21.661620649808874</v>
      </c>
      <c r="S67" s="26">
        <v>41.123435852950784</v>
      </c>
      <c r="T67" s="26">
        <v>46.992756523585122</v>
      </c>
      <c r="U67" s="26">
        <v>58.184431512999488</v>
      </c>
      <c r="V67" s="26">
        <v>39.992756523585122</v>
      </c>
      <c r="W67" s="26">
        <v>51.184431512999488</v>
      </c>
      <c r="X67" s="26">
        <v>37.982756523585117</v>
      </c>
      <c r="Y67" s="26">
        <v>48.736433015713665</v>
      </c>
      <c r="Z67" s="26">
        <v>38.275946386190874</v>
      </c>
      <c r="AA67" s="26">
        <v>45.992756523585122</v>
      </c>
      <c r="AB67" s="26">
        <v>57.184431512999488</v>
      </c>
      <c r="AC67" s="26">
        <v>68.736433015713658</v>
      </c>
      <c r="AD67" s="26">
        <v>49.275946386190874</v>
      </c>
      <c r="AE67" s="26">
        <v>35.992756523585122</v>
      </c>
      <c r="AF67" s="26">
        <v>47.184431512999488</v>
      </c>
      <c r="AG67" s="27">
        <v>41.992756523585122</v>
      </c>
      <c r="AH67" s="27">
        <v>53.184431512999488</v>
      </c>
      <c r="AI67" s="27">
        <v>26.886460807757409</v>
      </c>
      <c r="AJ67" s="27">
        <v>26.492805801649553</v>
      </c>
      <c r="AK67" s="27">
        <v>37.684480791063919</v>
      </c>
    </row>
    <row r="68" spans="2:37" x14ac:dyDescent="0.25">
      <c r="B68" s="28">
        <v>47543</v>
      </c>
      <c r="C68" s="26">
        <v>25.088033971779836</v>
      </c>
      <c r="D68" s="26">
        <v>35.816732270338349</v>
      </c>
      <c r="E68" s="26">
        <v>23.722603297443264</v>
      </c>
      <c r="F68" s="26">
        <v>28.367752711689953</v>
      </c>
      <c r="G68" s="26">
        <v>18.805065616618769</v>
      </c>
      <c r="H68" s="26">
        <v>30.037220851308426</v>
      </c>
      <c r="I68" s="26">
        <v>18.406183344832385</v>
      </c>
      <c r="J68" s="26">
        <v>27.505314811282545</v>
      </c>
      <c r="K68" s="26">
        <v>23.90104685997342</v>
      </c>
      <c r="L68" s="26">
        <v>37.64917273211563</v>
      </c>
      <c r="M68" s="26">
        <v>21.452549507624447</v>
      </c>
      <c r="N68" s="26">
        <v>27.03292476843351</v>
      </c>
      <c r="O68" s="26">
        <v>-5.3404062838178561</v>
      </c>
      <c r="P68" s="26">
        <v>10.928726721688086</v>
      </c>
      <c r="Q68" s="26">
        <v>20.870775522834755</v>
      </c>
      <c r="R68" s="26">
        <v>19.862331947207224</v>
      </c>
      <c r="S68" s="26">
        <v>36.222604246877566</v>
      </c>
      <c r="T68" s="26">
        <v>41.122937769435865</v>
      </c>
      <c r="U68" s="26">
        <v>51.851636067994377</v>
      </c>
      <c r="V68" s="26">
        <v>34.122937769435865</v>
      </c>
      <c r="W68" s="26">
        <v>44.851636067994377</v>
      </c>
      <c r="X68" s="26">
        <v>32.11293776943586</v>
      </c>
      <c r="Y68" s="26">
        <v>41.736412180319292</v>
      </c>
      <c r="Z68" s="26">
        <v>31.679746327577291</v>
      </c>
      <c r="AA68" s="26">
        <v>40.122937769435865</v>
      </c>
      <c r="AB68" s="26">
        <v>50.851636067994377</v>
      </c>
      <c r="AC68" s="26">
        <v>61.736412180319292</v>
      </c>
      <c r="AD68" s="26">
        <v>42.679746327577291</v>
      </c>
      <c r="AE68" s="26">
        <v>30.122937769435865</v>
      </c>
      <c r="AF68" s="26">
        <v>40.851636067994377</v>
      </c>
      <c r="AG68" s="27">
        <v>36.122937769435865</v>
      </c>
      <c r="AH68" s="27">
        <v>46.851636067994377</v>
      </c>
      <c r="AI68" s="27">
        <v>19.90104685997342</v>
      </c>
      <c r="AJ68" s="27">
        <v>20.792708933948958</v>
      </c>
      <c r="AK68" s="27">
        <v>31.521407232507471</v>
      </c>
    </row>
    <row r="69" spans="2:37" x14ac:dyDescent="0.25">
      <c r="B69" s="28">
        <v>47574</v>
      </c>
      <c r="C69" s="26">
        <v>18.138375451949337</v>
      </c>
      <c r="D69" s="26">
        <v>28.368858431851812</v>
      </c>
      <c r="E69" s="26">
        <v>16.123025060345562</v>
      </c>
      <c r="F69" s="26">
        <v>23.803457473802261</v>
      </c>
      <c r="G69" s="26">
        <v>10.68481170493186</v>
      </c>
      <c r="H69" s="26">
        <v>23.152568109634437</v>
      </c>
      <c r="I69" s="26">
        <v>10.72843378522925</v>
      </c>
      <c r="J69" s="26">
        <v>19.84948865160105</v>
      </c>
      <c r="K69" s="26">
        <v>17.143695566692436</v>
      </c>
      <c r="L69" s="26">
        <v>33.258097677341389</v>
      </c>
      <c r="M69" s="26">
        <v>13.870485484023256</v>
      </c>
      <c r="N69" s="26">
        <v>17.344693498379463</v>
      </c>
      <c r="O69" s="26">
        <v>-4.2466995955452873</v>
      </c>
      <c r="P69" s="26">
        <v>3.0332147888465855</v>
      </c>
      <c r="Q69" s="26">
        <v>13.28719461042445</v>
      </c>
      <c r="R69" s="26">
        <v>18.11131434924426</v>
      </c>
      <c r="S69" s="26">
        <v>25.816807460205929</v>
      </c>
      <c r="T69" s="26">
        <v>34.143156325106766</v>
      </c>
      <c r="U69" s="26">
        <v>44.373639305009242</v>
      </c>
      <c r="V69" s="26">
        <v>27.143156325106766</v>
      </c>
      <c r="W69" s="26">
        <v>37.373639305009242</v>
      </c>
      <c r="X69" s="26">
        <v>25.133156325106761</v>
      </c>
      <c r="Y69" s="26">
        <v>34.403326534988686</v>
      </c>
      <c r="Z69" s="26">
        <v>25.33809594954527</v>
      </c>
      <c r="AA69" s="26">
        <v>33.143156325106766</v>
      </c>
      <c r="AB69" s="26">
        <v>43.373639305009242</v>
      </c>
      <c r="AC69" s="26">
        <v>54.403326534988686</v>
      </c>
      <c r="AD69" s="26">
        <v>36.33809594954527</v>
      </c>
      <c r="AE69" s="26">
        <v>23.143156325106766</v>
      </c>
      <c r="AF69" s="26">
        <v>33.373639305009242</v>
      </c>
      <c r="AG69" s="27">
        <v>29.143156325106766</v>
      </c>
      <c r="AH69" s="27">
        <v>39.373639305009242</v>
      </c>
      <c r="AI69" s="27">
        <v>13.143695566692436</v>
      </c>
      <c r="AJ69" s="27">
        <v>13.468263575347336</v>
      </c>
      <c r="AK69" s="27">
        <v>23.698746555249812</v>
      </c>
    </row>
    <row r="70" spans="2:37" x14ac:dyDescent="0.25">
      <c r="B70" s="28">
        <v>47604</v>
      </c>
      <c r="C70" s="26">
        <v>11.864145058461716</v>
      </c>
      <c r="D70" s="26">
        <v>23.512305385325583</v>
      </c>
      <c r="E70" s="26">
        <v>9.1375970767560375</v>
      </c>
      <c r="F70" s="26">
        <v>15.896318019924308</v>
      </c>
      <c r="G70" s="26">
        <v>4.3214494347449843</v>
      </c>
      <c r="H70" s="26">
        <v>16.860540262847827</v>
      </c>
      <c r="I70" s="26">
        <v>4.2464507370107327</v>
      </c>
      <c r="J70" s="26">
        <v>13.129151176184671</v>
      </c>
      <c r="K70" s="26">
        <v>9.0387272319382603</v>
      </c>
      <c r="L70" s="26">
        <v>24.939850982821604</v>
      </c>
      <c r="M70" s="26">
        <v>6.8799340763378041</v>
      </c>
      <c r="N70" s="26">
        <v>15.389677732185064</v>
      </c>
      <c r="O70" s="26">
        <v>-8.5652583728869374</v>
      </c>
      <c r="P70" s="26">
        <v>-4.365759799322035</v>
      </c>
      <c r="Q70" s="26">
        <v>6.214253342140708</v>
      </c>
      <c r="R70" s="26">
        <v>18.583544738976983</v>
      </c>
      <c r="S70" s="26">
        <v>23.593726054848133</v>
      </c>
      <c r="T70" s="26">
        <v>25.051323922956726</v>
      </c>
      <c r="U70" s="26">
        <v>36.699484249820593</v>
      </c>
      <c r="V70" s="26">
        <v>18.051323922956726</v>
      </c>
      <c r="W70" s="26">
        <v>29.699484249820593</v>
      </c>
      <c r="X70" s="26">
        <v>16.041323922956728</v>
      </c>
      <c r="Y70" s="26">
        <v>26.954490949243073</v>
      </c>
      <c r="Z70" s="26">
        <v>18.464138794730495</v>
      </c>
      <c r="AA70" s="26">
        <v>24.051323922956726</v>
      </c>
      <c r="AB70" s="26">
        <v>35.699484249820593</v>
      </c>
      <c r="AC70" s="26">
        <v>46.954490949243073</v>
      </c>
      <c r="AD70" s="26">
        <v>29.464138794730495</v>
      </c>
      <c r="AE70" s="26">
        <v>14.051323922956726</v>
      </c>
      <c r="AF70" s="26">
        <v>25.699484249820593</v>
      </c>
      <c r="AG70" s="27">
        <v>20.051323922956726</v>
      </c>
      <c r="AH70" s="27">
        <v>31.699484249820593</v>
      </c>
      <c r="AI70" s="27">
        <v>5.0387272319382603</v>
      </c>
      <c r="AJ70" s="27">
        <v>5.3432837107243856</v>
      </c>
      <c r="AK70" s="27">
        <v>16.991444037588252</v>
      </c>
    </row>
    <row r="71" spans="2:37" x14ac:dyDescent="0.25">
      <c r="B71" s="28">
        <v>47635</v>
      </c>
      <c r="C71" s="26">
        <v>11.89902160397326</v>
      </c>
      <c r="D71" s="26">
        <v>18.932217635995158</v>
      </c>
      <c r="E71" s="26">
        <v>8.557880270042709</v>
      </c>
      <c r="F71" s="26">
        <v>16.551539058882732</v>
      </c>
      <c r="G71" s="26">
        <v>6.2877191125673946</v>
      </c>
      <c r="H71" s="26">
        <v>20.04693297778973</v>
      </c>
      <c r="I71" s="26">
        <v>2.3731799246544654</v>
      </c>
      <c r="J71" s="26">
        <v>11.46108722415935</v>
      </c>
      <c r="K71" s="26">
        <v>10.665656317700645</v>
      </c>
      <c r="L71" s="26">
        <v>24.263378302966153</v>
      </c>
      <c r="M71" s="26">
        <v>5.9755396807545793</v>
      </c>
      <c r="N71" s="26">
        <v>8.5224080299564875</v>
      </c>
      <c r="O71" s="26">
        <v>-17.119872746768273</v>
      </c>
      <c r="P71" s="26">
        <v>-3.0206895852895315</v>
      </c>
      <c r="Q71" s="26">
        <v>4.3476492785424909</v>
      </c>
      <c r="R71" s="26">
        <v>19.949911209735696</v>
      </c>
      <c r="S71" s="26">
        <v>24.804708517227262</v>
      </c>
      <c r="T71" s="26">
        <v>24.497149648025868</v>
      </c>
      <c r="U71" s="26">
        <v>31.530345680047766</v>
      </c>
      <c r="V71" s="26">
        <v>17.497149648025868</v>
      </c>
      <c r="W71" s="26">
        <v>24.530345680047766</v>
      </c>
      <c r="X71" s="26">
        <v>15.48714964802587</v>
      </c>
      <c r="Y71" s="26">
        <v>25.087225127187132</v>
      </c>
      <c r="Z71" s="26">
        <v>17.057315679732476</v>
      </c>
      <c r="AA71" s="26">
        <v>23.497149648025868</v>
      </c>
      <c r="AB71" s="26">
        <v>30.530345680047766</v>
      </c>
      <c r="AC71" s="26">
        <v>45.087225127187132</v>
      </c>
      <c r="AD71" s="26">
        <v>28.057315679732476</v>
      </c>
      <c r="AE71" s="26">
        <v>13.497149648025868</v>
      </c>
      <c r="AF71" s="26">
        <v>20.530345680047766</v>
      </c>
      <c r="AG71" s="27">
        <v>19.497149648025868</v>
      </c>
      <c r="AH71" s="27">
        <v>26.530345680047766</v>
      </c>
      <c r="AI71" s="27">
        <v>6.6656563177006447</v>
      </c>
      <c r="AJ71" s="27">
        <v>4.7831044454932012</v>
      </c>
      <c r="AK71" s="27">
        <v>11.816300477515099</v>
      </c>
    </row>
    <row r="72" spans="2:37" x14ac:dyDescent="0.25">
      <c r="B72" s="28">
        <v>47665</v>
      </c>
      <c r="C72" s="26">
        <v>13.043351987200751</v>
      </c>
      <c r="D72" s="26">
        <v>20.215982322061954</v>
      </c>
      <c r="E72" s="26">
        <v>9.1925213213963133</v>
      </c>
      <c r="F72" s="26">
        <v>15.631452616123312</v>
      </c>
      <c r="G72" s="26">
        <v>7.6581646249870872</v>
      </c>
      <c r="H72" s="26">
        <v>21.456535782651898</v>
      </c>
      <c r="I72" s="26">
        <v>3.5620187246920239</v>
      </c>
      <c r="J72" s="26">
        <v>11.91137333368134</v>
      </c>
      <c r="K72" s="26">
        <v>11.532958202347558</v>
      </c>
      <c r="L72" s="26">
        <v>26.372916515123812</v>
      </c>
      <c r="M72" s="26">
        <v>6.6528654297082213</v>
      </c>
      <c r="N72" s="26">
        <v>9.709343340923553</v>
      </c>
      <c r="O72" s="26">
        <v>-19.328971845943368</v>
      </c>
      <c r="P72" s="26">
        <v>-2.2591571024004153</v>
      </c>
      <c r="Q72" s="26">
        <v>5.5292572995670142</v>
      </c>
      <c r="R72" s="26">
        <v>21.240129476490047</v>
      </c>
      <c r="S72" s="26">
        <v>26.044953022549443</v>
      </c>
      <c r="T72" s="26">
        <v>25.286762739711079</v>
      </c>
      <c r="U72" s="26">
        <v>32.459393074572283</v>
      </c>
      <c r="V72" s="26">
        <v>18.286762739711079</v>
      </c>
      <c r="W72" s="26">
        <v>25.459393074572283</v>
      </c>
      <c r="X72" s="26">
        <v>16.276762739711081</v>
      </c>
      <c r="Y72" s="26">
        <v>26.399198052119822</v>
      </c>
      <c r="Z72" s="26">
        <v>17.589315006095745</v>
      </c>
      <c r="AA72" s="26">
        <v>24.286762739711079</v>
      </c>
      <c r="AB72" s="26">
        <v>31.459393074572283</v>
      </c>
      <c r="AC72" s="26">
        <v>46.399198052119822</v>
      </c>
      <c r="AD72" s="26">
        <v>28.589315006095738</v>
      </c>
      <c r="AE72" s="26">
        <v>14.286762739711079</v>
      </c>
      <c r="AF72" s="26">
        <v>21.459393074572283</v>
      </c>
      <c r="AG72" s="27">
        <v>20.286762739711079</v>
      </c>
      <c r="AH72" s="27">
        <v>27.459393074572283</v>
      </c>
      <c r="AI72" s="27">
        <v>7.5329582023475581</v>
      </c>
      <c r="AJ72" s="27">
        <v>5.4495834122832818</v>
      </c>
      <c r="AK72" s="27">
        <v>12.622213747144485</v>
      </c>
    </row>
    <row r="73" spans="2:37" x14ac:dyDescent="0.25">
      <c r="B73" s="28">
        <v>47696</v>
      </c>
      <c r="C73" s="26">
        <v>19.56652553192027</v>
      </c>
      <c r="D73" s="26">
        <v>26.743822520963597</v>
      </c>
      <c r="E73" s="26">
        <v>15.152616473908708</v>
      </c>
      <c r="F73" s="26">
        <v>23.240988859549198</v>
      </c>
      <c r="G73" s="26">
        <v>14.394350683544324</v>
      </c>
      <c r="H73" s="26">
        <v>28.263413296885346</v>
      </c>
      <c r="I73" s="26">
        <v>7.9807939034734332</v>
      </c>
      <c r="J73" s="26">
        <v>18.935392819629861</v>
      </c>
      <c r="K73" s="26">
        <v>18.024607021623865</v>
      </c>
      <c r="L73" s="26">
        <v>30.831483575056438</v>
      </c>
      <c r="M73" s="26">
        <v>12.771931610618402</v>
      </c>
      <c r="N73" s="26">
        <v>16.800432255865495</v>
      </c>
      <c r="O73" s="26">
        <v>-11.854071430139108</v>
      </c>
      <c r="P73" s="26">
        <v>6.0302751785659012</v>
      </c>
      <c r="Q73" s="26">
        <v>9.9006547481556808</v>
      </c>
      <c r="R73" s="26">
        <v>22.428260287332122</v>
      </c>
      <c r="S73" s="26">
        <v>27.532538174309082</v>
      </c>
      <c r="T73" s="26">
        <v>31.703467789567995</v>
      </c>
      <c r="U73" s="26">
        <v>38.880764778611322</v>
      </c>
      <c r="V73" s="26">
        <v>24.703467789567995</v>
      </c>
      <c r="W73" s="26">
        <v>31.880764778611322</v>
      </c>
      <c r="X73" s="26">
        <v>22.693467789567997</v>
      </c>
      <c r="Y73" s="26">
        <v>30.769527507948723</v>
      </c>
      <c r="Z73" s="26">
        <v>23.824444944656861</v>
      </c>
      <c r="AA73" s="26">
        <v>30.703467789567995</v>
      </c>
      <c r="AB73" s="26">
        <v>37.880764778611322</v>
      </c>
      <c r="AC73" s="26">
        <v>50.769527507948723</v>
      </c>
      <c r="AD73" s="26">
        <v>34.824444944656861</v>
      </c>
      <c r="AE73" s="26">
        <v>20.703467789567995</v>
      </c>
      <c r="AF73" s="26">
        <v>27.880764778611322</v>
      </c>
      <c r="AG73" s="27">
        <v>26.703467789567995</v>
      </c>
      <c r="AH73" s="27">
        <v>33.880764778611322</v>
      </c>
      <c r="AI73" s="27">
        <v>14.024607021623865</v>
      </c>
      <c r="AJ73" s="27">
        <v>11.914734185092705</v>
      </c>
      <c r="AK73" s="27">
        <v>19.092031174136032</v>
      </c>
    </row>
    <row r="74" spans="2:37" x14ac:dyDescent="0.25">
      <c r="B74" s="28">
        <v>47727</v>
      </c>
      <c r="C74" s="26">
        <v>29.319625809047373</v>
      </c>
      <c r="D74" s="26">
        <v>37.447572192086888</v>
      </c>
      <c r="E74" s="26">
        <v>24.440061175228522</v>
      </c>
      <c r="F74" s="26">
        <v>33.332824658053838</v>
      </c>
      <c r="G74" s="26">
        <v>25.552416937082356</v>
      </c>
      <c r="H74" s="26">
        <v>39.746646665146045</v>
      </c>
      <c r="I74" s="26">
        <v>16.367848366651245</v>
      </c>
      <c r="J74" s="26">
        <v>29.005287501840883</v>
      </c>
      <c r="K74" s="26">
        <v>27.774652727857365</v>
      </c>
      <c r="L74" s="26">
        <v>45.681215043830512</v>
      </c>
      <c r="M74" s="26">
        <v>22.149201210287544</v>
      </c>
      <c r="N74" s="26">
        <v>28.262304595900773</v>
      </c>
      <c r="O74" s="26">
        <v>-7.9992631725403527</v>
      </c>
      <c r="P74" s="26">
        <v>15.737478986284678</v>
      </c>
      <c r="Q74" s="26">
        <v>18.155715197055528</v>
      </c>
      <c r="R74" s="26">
        <v>23.801200112548329</v>
      </c>
      <c r="S74" s="26">
        <v>30.506116032892336</v>
      </c>
      <c r="T74" s="26">
        <v>40.926429355135959</v>
      </c>
      <c r="U74" s="26">
        <v>49.054375738175473</v>
      </c>
      <c r="V74" s="26">
        <v>33.926429355135959</v>
      </c>
      <c r="W74" s="26">
        <v>42.054375738175473</v>
      </c>
      <c r="X74" s="26">
        <v>31.916429355135953</v>
      </c>
      <c r="Y74" s="26">
        <v>39.023170330513118</v>
      </c>
      <c r="Z74" s="26">
        <v>32.658187386902704</v>
      </c>
      <c r="AA74" s="26">
        <v>39.926429355135959</v>
      </c>
      <c r="AB74" s="26">
        <v>48.054375738175473</v>
      </c>
      <c r="AC74" s="26">
        <v>59.023170330513118</v>
      </c>
      <c r="AD74" s="26">
        <v>43.658187386902704</v>
      </c>
      <c r="AE74" s="26">
        <v>29.926429355135959</v>
      </c>
      <c r="AF74" s="26">
        <v>38.054375738175473</v>
      </c>
      <c r="AG74" s="27">
        <v>35.926429355135959</v>
      </c>
      <c r="AH74" s="27">
        <v>44.054375738175473</v>
      </c>
      <c r="AI74" s="27">
        <v>23.774652727857365</v>
      </c>
      <c r="AJ74" s="27">
        <v>21.271107391274086</v>
      </c>
      <c r="AK74" s="27">
        <v>29.3990537743136</v>
      </c>
    </row>
    <row r="75" spans="2:37" x14ac:dyDescent="0.25">
      <c r="B75" s="28">
        <v>47757</v>
      </c>
      <c r="C75" s="26">
        <v>38.694165356329705</v>
      </c>
      <c r="D75" s="26">
        <v>44.093826777195744</v>
      </c>
      <c r="E75" s="26">
        <v>31.833945962545492</v>
      </c>
      <c r="F75" s="26">
        <v>38.29544876780286</v>
      </c>
      <c r="G75" s="26">
        <v>31.43416970377308</v>
      </c>
      <c r="H75" s="26">
        <v>44.532959580435019</v>
      </c>
      <c r="I75" s="26">
        <v>23.279773593249757</v>
      </c>
      <c r="J75" s="26">
        <v>33.846133315351025</v>
      </c>
      <c r="K75" s="26">
        <v>33.42631770931537</v>
      </c>
      <c r="L75" s="26">
        <v>54.269964032174244</v>
      </c>
      <c r="M75" s="26">
        <v>29.327361183724129</v>
      </c>
      <c r="N75" s="26">
        <v>35.7183230851765</v>
      </c>
      <c r="O75" s="26">
        <v>1.1518243502542305</v>
      </c>
      <c r="P75" s="26">
        <v>20.725426410639919</v>
      </c>
      <c r="Q75" s="26">
        <v>24.982828805807749</v>
      </c>
      <c r="R75" s="26">
        <v>25.520645884578187</v>
      </c>
      <c r="S75" s="26">
        <v>36.180602476009796</v>
      </c>
      <c r="T75" s="26">
        <v>48.878126800154988</v>
      </c>
      <c r="U75" s="26">
        <v>54.277788221021027</v>
      </c>
      <c r="V75" s="26">
        <v>41.878126800154988</v>
      </c>
      <c r="W75" s="26">
        <v>47.277788221021027</v>
      </c>
      <c r="X75" s="26">
        <v>39.868126800154982</v>
      </c>
      <c r="Y75" s="26">
        <v>46.45815777849046</v>
      </c>
      <c r="Z75" s="26">
        <v>37.324302424217493</v>
      </c>
      <c r="AA75" s="26">
        <v>47.878126800154988</v>
      </c>
      <c r="AB75" s="26">
        <v>53.277788221021027</v>
      </c>
      <c r="AC75" s="26">
        <v>66.45815777849046</v>
      </c>
      <c r="AD75" s="26">
        <v>48.324302424217493</v>
      </c>
      <c r="AE75" s="26">
        <v>37.878126800154988</v>
      </c>
      <c r="AF75" s="26">
        <v>43.277788221021027</v>
      </c>
      <c r="AG75" s="27">
        <v>43.878126800154988</v>
      </c>
      <c r="AH75" s="27">
        <v>49.277788221021027</v>
      </c>
      <c r="AI75" s="27">
        <v>29.42631770931537</v>
      </c>
      <c r="AJ75" s="27">
        <v>28.699742614914285</v>
      </c>
      <c r="AK75" s="27">
        <v>34.099404035780324</v>
      </c>
    </row>
    <row r="76" spans="2:37" x14ac:dyDescent="0.25">
      <c r="B76" s="28">
        <v>47788</v>
      </c>
      <c r="C76" s="26">
        <v>45.357111011041944</v>
      </c>
      <c r="D76" s="26">
        <v>51.661572387778456</v>
      </c>
      <c r="E76" s="26">
        <v>38.286679161881736</v>
      </c>
      <c r="F76" s="26">
        <v>45.462137466271628</v>
      </c>
      <c r="G76" s="26">
        <v>38.684852000684721</v>
      </c>
      <c r="H76" s="26">
        <v>53.184109463827873</v>
      </c>
      <c r="I76" s="26">
        <v>31.993390538189217</v>
      </c>
      <c r="J76" s="26">
        <v>41.279882823209405</v>
      </c>
      <c r="K76" s="26">
        <v>40.408722721919261</v>
      </c>
      <c r="L76" s="26">
        <v>55.674623378388546</v>
      </c>
      <c r="M76" s="26">
        <v>33.568190262471816</v>
      </c>
      <c r="N76" s="26">
        <v>42.0624635324031</v>
      </c>
      <c r="O76" s="26">
        <v>5.47362469185002</v>
      </c>
      <c r="P76" s="26">
        <v>28.609854326453629</v>
      </c>
      <c r="Q76" s="26">
        <v>33.630447969006084</v>
      </c>
      <c r="R76" s="26">
        <v>25.722121257778618</v>
      </c>
      <c r="S76" s="26">
        <v>38.732139719228691</v>
      </c>
      <c r="T76" s="26">
        <v>55.341692661494079</v>
      </c>
      <c r="U76" s="26">
        <v>61.646154038230591</v>
      </c>
      <c r="V76" s="26">
        <v>48.341692661494079</v>
      </c>
      <c r="W76" s="26">
        <v>54.646154038230591</v>
      </c>
      <c r="X76" s="26">
        <v>46.331692661494074</v>
      </c>
      <c r="Y76" s="26">
        <v>55.099921181818857</v>
      </c>
      <c r="Z76" s="26">
        <v>43.891764943802499</v>
      </c>
      <c r="AA76" s="26">
        <v>54.341692661494079</v>
      </c>
      <c r="AB76" s="26">
        <v>60.646154038230591</v>
      </c>
      <c r="AC76" s="26">
        <v>75.099921181818857</v>
      </c>
      <c r="AD76" s="26">
        <v>54.891764943802499</v>
      </c>
      <c r="AE76" s="26">
        <v>44.341692661494079</v>
      </c>
      <c r="AF76" s="26">
        <v>50.646154038230591</v>
      </c>
      <c r="AG76" s="27">
        <v>50.341692661494079</v>
      </c>
      <c r="AH76" s="27">
        <v>56.646154038230591</v>
      </c>
      <c r="AI76" s="27">
        <v>36.408722721919261</v>
      </c>
      <c r="AJ76" s="27">
        <v>35.23516201786444</v>
      </c>
      <c r="AK76" s="27">
        <v>41.539623394600952</v>
      </c>
    </row>
    <row r="77" spans="2:37" x14ac:dyDescent="0.25">
      <c r="B77" s="28">
        <v>47818</v>
      </c>
      <c r="C77" s="26">
        <v>43.729583818646674</v>
      </c>
      <c r="D77" s="26">
        <v>51.940391508717383</v>
      </c>
      <c r="E77" s="26">
        <v>38.248449257539278</v>
      </c>
      <c r="F77" s="26">
        <v>44.512593574605106</v>
      </c>
      <c r="G77" s="26">
        <v>37.156214347751465</v>
      </c>
      <c r="H77" s="26">
        <v>50.726959526408486</v>
      </c>
      <c r="I77" s="26">
        <v>35.631833472538098</v>
      </c>
      <c r="J77" s="26">
        <v>40.511901685233831</v>
      </c>
      <c r="K77" s="26">
        <v>38.692376333190552</v>
      </c>
      <c r="L77" s="26">
        <v>55.474331865300655</v>
      </c>
      <c r="M77" s="26">
        <v>34.749530486735651</v>
      </c>
      <c r="N77" s="26">
        <v>41.727573261857842</v>
      </c>
      <c r="O77" s="26">
        <v>1.7399508277337432</v>
      </c>
      <c r="P77" s="26">
        <v>25.757749206300872</v>
      </c>
      <c r="Q77" s="26">
        <v>37.230997558210433</v>
      </c>
      <c r="R77" s="26">
        <v>24.619838962206643</v>
      </c>
      <c r="S77" s="26">
        <v>37.828059109826015</v>
      </c>
      <c r="T77" s="26">
        <v>54.237146097658851</v>
      </c>
      <c r="U77" s="26">
        <v>62.44795378772956</v>
      </c>
      <c r="V77" s="26">
        <v>47.237146097658851</v>
      </c>
      <c r="W77" s="26">
        <v>55.44795378772956</v>
      </c>
      <c r="X77" s="26">
        <v>45.227146097658846</v>
      </c>
      <c r="Y77" s="26">
        <v>58.517751098791678</v>
      </c>
      <c r="Z77" s="26">
        <v>42.908639957413854</v>
      </c>
      <c r="AA77" s="26">
        <v>53.237146097658851</v>
      </c>
      <c r="AB77" s="26">
        <v>61.44795378772956</v>
      </c>
      <c r="AC77" s="26">
        <v>78.517751098791678</v>
      </c>
      <c r="AD77" s="26">
        <v>53.908639957413854</v>
      </c>
      <c r="AE77" s="26">
        <v>43.237146097658851</v>
      </c>
      <c r="AF77" s="26">
        <v>51.44795378772956</v>
      </c>
      <c r="AG77" s="27">
        <v>49.237146097658851</v>
      </c>
      <c r="AH77" s="27">
        <v>57.44795378772956</v>
      </c>
      <c r="AI77" s="27">
        <v>34.692376333190552</v>
      </c>
      <c r="AJ77" s="27">
        <v>34.351228471405271</v>
      </c>
      <c r="AK77" s="27">
        <v>42.56203616147598</v>
      </c>
    </row>
    <row r="78" spans="2:37" x14ac:dyDescent="0.25">
      <c r="B78" s="28">
        <v>47849</v>
      </c>
      <c r="C78" s="26">
        <v>39.867516475853613</v>
      </c>
      <c r="D78" s="26">
        <v>51.390932268063985</v>
      </c>
      <c r="E78" s="26">
        <v>34.975815656667848</v>
      </c>
      <c r="F78" s="26">
        <v>41.259801571161432</v>
      </c>
      <c r="G78" s="26">
        <v>33.867088069005248</v>
      </c>
      <c r="H78" s="26">
        <v>43.702111978788949</v>
      </c>
      <c r="I78" s="26">
        <v>33.151855084396225</v>
      </c>
      <c r="J78" s="26">
        <v>39.677488086535739</v>
      </c>
      <c r="K78" s="26">
        <v>33.932254199563083</v>
      </c>
      <c r="L78" s="26">
        <v>53.028963482672161</v>
      </c>
      <c r="M78" s="26">
        <v>32.826833747783908</v>
      </c>
      <c r="N78" s="26">
        <v>39.377430969410469</v>
      </c>
      <c r="O78" s="26">
        <v>-1.7718462369359429</v>
      </c>
      <c r="P78" s="26">
        <v>20.524604138548696</v>
      </c>
      <c r="Q78" s="26">
        <v>35.039028963619728</v>
      </c>
      <c r="R78" s="26">
        <v>24.264772723708951</v>
      </c>
      <c r="S78" s="26">
        <v>37.175245888939862</v>
      </c>
      <c r="T78" s="26">
        <v>50.55724259312391</v>
      </c>
      <c r="U78" s="26">
        <v>62.080658385334281</v>
      </c>
      <c r="V78" s="26">
        <v>43.55724259312391</v>
      </c>
      <c r="W78" s="26">
        <v>55.080658385334281</v>
      </c>
      <c r="X78" s="26">
        <v>41.547242593123904</v>
      </c>
      <c r="Y78" s="26">
        <v>54.910947990488147</v>
      </c>
      <c r="Z78" s="26">
        <v>40.950144948946068</v>
      </c>
      <c r="AA78" s="26">
        <v>49.55724259312391</v>
      </c>
      <c r="AB78" s="26">
        <v>61.080658385334281</v>
      </c>
      <c r="AC78" s="26">
        <v>74.910947990488154</v>
      </c>
      <c r="AD78" s="26">
        <v>51.950144948946068</v>
      </c>
      <c r="AE78" s="26">
        <v>39.55724259312391</v>
      </c>
      <c r="AF78" s="26">
        <v>51.080658385334281</v>
      </c>
      <c r="AG78" s="27">
        <v>45.55724259312391</v>
      </c>
      <c r="AH78" s="27">
        <v>57.080658385334281</v>
      </c>
      <c r="AI78" s="27">
        <v>29.932254199563083</v>
      </c>
      <c r="AJ78" s="27">
        <v>31.798149687031987</v>
      </c>
      <c r="AK78" s="27">
        <v>43.321565479242359</v>
      </c>
    </row>
    <row r="79" spans="2:37" x14ac:dyDescent="0.25">
      <c r="B79" s="28">
        <v>47880</v>
      </c>
      <c r="C79" s="26">
        <v>33.836461336755903</v>
      </c>
      <c r="D79" s="26">
        <v>44.802787614872926</v>
      </c>
      <c r="E79" s="26">
        <v>29.568643595275219</v>
      </c>
      <c r="F79" s="26">
        <v>34.883680024577771</v>
      </c>
      <c r="G79" s="26">
        <v>27.518809006499673</v>
      </c>
      <c r="H79" s="26">
        <v>38.946597455343458</v>
      </c>
      <c r="I79" s="26">
        <v>30.224439801558482</v>
      </c>
      <c r="J79" s="26">
        <v>34.297307041311505</v>
      </c>
      <c r="K79" s="26">
        <v>28.277718729705398</v>
      </c>
      <c r="L79" s="26">
        <v>47.100083280884633</v>
      </c>
      <c r="M79" s="26">
        <v>27.405898152707266</v>
      </c>
      <c r="N79" s="26">
        <v>33.975066363518863</v>
      </c>
      <c r="O79" s="26">
        <v>-4.8409694717854208</v>
      </c>
      <c r="P79" s="26">
        <v>17.053942718464043</v>
      </c>
      <c r="Q79" s="26">
        <v>32.317601441013437</v>
      </c>
      <c r="R79" s="26">
        <v>23.882715302185083</v>
      </c>
      <c r="S79" s="26">
        <v>37.038547882268027</v>
      </c>
      <c r="T79" s="26">
        <v>44.691965796701112</v>
      </c>
      <c r="U79" s="26">
        <v>55.658292074818135</v>
      </c>
      <c r="V79" s="26">
        <v>37.691965796701112</v>
      </c>
      <c r="W79" s="26">
        <v>48.658292074818135</v>
      </c>
      <c r="X79" s="26">
        <v>35.681965796701107</v>
      </c>
      <c r="Y79" s="26">
        <v>51.927702055617019</v>
      </c>
      <c r="Z79" s="26">
        <v>36.022558804552659</v>
      </c>
      <c r="AA79" s="26">
        <v>43.691965796701112</v>
      </c>
      <c r="AB79" s="26">
        <v>54.658292074818135</v>
      </c>
      <c r="AC79" s="26">
        <v>71.927702055617019</v>
      </c>
      <c r="AD79" s="26">
        <v>47.022558804552659</v>
      </c>
      <c r="AE79" s="26">
        <v>33.691965796701112</v>
      </c>
      <c r="AF79" s="26">
        <v>44.658292074818135</v>
      </c>
      <c r="AG79" s="27">
        <v>39.691965796701112</v>
      </c>
      <c r="AH79" s="27">
        <v>50.658292074818135</v>
      </c>
      <c r="AI79" s="27">
        <v>24.277718729705398</v>
      </c>
      <c r="AJ79" s="27">
        <v>25.988703542642575</v>
      </c>
      <c r="AK79" s="27">
        <v>36.955029820759599</v>
      </c>
    </row>
    <row r="80" spans="2:37" x14ac:dyDescent="0.25">
      <c r="B80" s="28">
        <v>47908</v>
      </c>
      <c r="C80" s="26">
        <v>28.003736488803824</v>
      </c>
      <c r="D80" s="26">
        <v>38.524207945285809</v>
      </c>
      <c r="E80" s="26">
        <v>22.590362266204977</v>
      </c>
      <c r="F80" s="26">
        <v>26.937785349995991</v>
      </c>
      <c r="G80" s="26">
        <v>20.033854233689034</v>
      </c>
      <c r="H80" s="26">
        <v>30.980781949119127</v>
      </c>
      <c r="I80" s="26">
        <v>23.186428698038348</v>
      </c>
      <c r="J80" s="26">
        <v>27.037185056738601</v>
      </c>
      <c r="K80" s="26">
        <v>21.238185420836949</v>
      </c>
      <c r="L80" s="26">
        <v>35.959202413800774</v>
      </c>
      <c r="M80" s="26">
        <v>20.435219042216204</v>
      </c>
      <c r="N80" s="26">
        <v>25.943104916354883</v>
      </c>
      <c r="O80" s="26">
        <v>-6.3225887837372881</v>
      </c>
      <c r="P80" s="26">
        <v>10.051881839552713</v>
      </c>
      <c r="Q80" s="26">
        <v>25.16712955124531</v>
      </c>
      <c r="R80" s="26">
        <v>22.116207339472517</v>
      </c>
      <c r="S80" s="26">
        <v>34.175210811086991</v>
      </c>
      <c r="T80" s="26">
        <v>38.733806000075454</v>
      </c>
      <c r="U80" s="26">
        <v>49.254277456557439</v>
      </c>
      <c r="V80" s="26">
        <v>31.733806000075454</v>
      </c>
      <c r="W80" s="26">
        <v>42.254277456557439</v>
      </c>
      <c r="X80" s="26">
        <v>29.723806000075449</v>
      </c>
      <c r="Y80" s="26">
        <v>44.645795541767917</v>
      </c>
      <c r="Z80" s="26">
        <v>29.333108377497744</v>
      </c>
      <c r="AA80" s="26">
        <v>37.733806000075454</v>
      </c>
      <c r="AB80" s="26">
        <v>48.254277456557439</v>
      </c>
      <c r="AC80" s="26">
        <v>64.64579554176791</v>
      </c>
      <c r="AD80" s="26">
        <v>40.333108377497744</v>
      </c>
      <c r="AE80" s="26">
        <v>27.733806000075454</v>
      </c>
      <c r="AF80" s="26">
        <v>38.254277456557439</v>
      </c>
      <c r="AG80" s="27">
        <v>33.733806000075454</v>
      </c>
      <c r="AH80" s="27">
        <v>44.254277456557439</v>
      </c>
      <c r="AI80" s="27">
        <v>17.238185420836949</v>
      </c>
      <c r="AJ80" s="27">
        <v>20.274439156345885</v>
      </c>
      <c r="AK80" s="27">
        <v>30.79491061282787</v>
      </c>
    </row>
    <row r="81" spans="2:37" x14ac:dyDescent="0.25">
      <c r="B81" s="28">
        <v>47939</v>
      </c>
      <c r="C81" s="26">
        <v>21.925595932496748</v>
      </c>
      <c r="D81" s="26">
        <v>32.040712825895866</v>
      </c>
      <c r="E81" s="26">
        <v>15.479050617332938</v>
      </c>
      <c r="F81" s="26">
        <v>22.964845463746855</v>
      </c>
      <c r="G81" s="26">
        <v>10.922969177400532</v>
      </c>
      <c r="H81" s="26">
        <v>23.231813427742203</v>
      </c>
      <c r="I81" s="26">
        <v>9.8528029113515387</v>
      </c>
      <c r="J81" s="26">
        <v>20.834087712967012</v>
      </c>
      <c r="K81" s="26">
        <v>14.830632829773315</v>
      </c>
      <c r="L81" s="26">
        <v>31.533957825815541</v>
      </c>
      <c r="M81" s="26">
        <v>13.300193410803907</v>
      </c>
      <c r="N81" s="26">
        <v>16.733248184842168</v>
      </c>
      <c r="O81" s="26">
        <v>-4.7838264670035855</v>
      </c>
      <c r="P81" s="26">
        <v>2.544049668685517</v>
      </c>
      <c r="Q81" s="26">
        <v>10.913357013361846</v>
      </c>
      <c r="R81" s="26">
        <v>20.752065974410556</v>
      </c>
      <c r="S81" s="26">
        <v>28.502921870262398</v>
      </c>
      <c r="T81" s="26">
        <v>31.937096246513129</v>
      </c>
      <c r="U81" s="26">
        <v>42.052213139912247</v>
      </c>
      <c r="V81" s="26">
        <v>24.937096246513129</v>
      </c>
      <c r="W81" s="26">
        <v>35.052213139912247</v>
      </c>
      <c r="X81" s="26">
        <v>22.927096246513123</v>
      </c>
      <c r="Y81" s="26">
        <v>30.365631068090075</v>
      </c>
      <c r="Z81" s="26">
        <v>23.155802437078485</v>
      </c>
      <c r="AA81" s="26">
        <v>30.937096246513129</v>
      </c>
      <c r="AB81" s="26">
        <v>41.052213139912247</v>
      </c>
      <c r="AC81" s="26">
        <v>50.365631068090075</v>
      </c>
      <c r="AD81" s="26">
        <v>34.155802437078485</v>
      </c>
      <c r="AE81" s="26">
        <v>20.937096246513129</v>
      </c>
      <c r="AF81" s="26">
        <v>31.052213139912247</v>
      </c>
      <c r="AG81" s="27">
        <v>26.937096246513129</v>
      </c>
      <c r="AH81" s="27">
        <v>37.052213139912247</v>
      </c>
      <c r="AI81" s="27">
        <v>10.830632829773315</v>
      </c>
      <c r="AJ81" s="27">
        <v>14.424268089774593</v>
      </c>
      <c r="AK81" s="27">
        <v>24.539384983173711</v>
      </c>
    </row>
    <row r="82" spans="2:37" x14ac:dyDescent="0.25">
      <c r="B82" s="28">
        <v>47969</v>
      </c>
      <c r="C82" s="26">
        <v>14.510016769420702</v>
      </c>
      <c r="D82" s="26">
        <v>26.055642277347154</v>
      </c>
      <c r="E82" s="26">
        <v>8.5768991839375062</v>
      </c>
      <c r="F82" s="26">
        <v>15.16409920293659</v>
      </c>
      <c r="G82" s="26">
        <v>5.0939463285375979</v>
      </c>
      <c r="H82" s="26">
        <v>17.498633323673992</v>
      </c>
      <c r="I82" s="26">
        <v>3.3734178554690715</v>
      </c>
      <c r="J82" s="26">
        <v>14.45112268438762</v>
      </c>
      <c r="K82" s="26">
        <v>7.149051475707374</v>
      </c>
      <c r="L82" s="26">
        <v>23.580355749048316</v>
      </c>
      <c r="M82" s="26">
        <v>6.3863904363371375</v>
      </c>
      <c r="N82" s="26">
        <v>14.855360269161189</v>
      </c>
      <c r="O82" s="26">
        <v>-9.0240359245316952</v>
      </c>
      <c r="P82" s="26">
        <v>-4.7899716121629012</v>
      </c>
      <c r="Q82" s="26">
        <v>3.5822255221744399</v>
      </c>
      <c r="R82" s="26">
        <v>22.152245465771458</v>
      </c>
      <c r="S82" s="26">
        <v>27.242753092122442</v>
      </c>
      <c r="T82" s="26">
        <v>23.242023664752935</v>
      </c>
      <c r="U82" s="26">
        <v>34.787649172679387</v>
      </c>
      <c r="V82" s="26">
        <v>16.242023664752935</v>
      </c>
      <c r="W82" s="26">
        <v>27.787649172679387</v>
      </c>
      <c r="X82" s="26">
        <v>14.232023664752937</v>
      </c>
      <c r="Y82" s="26">
        <v>22.976145862524682</v>
      </c>
      <c r="Z82" s="26">
        <v>16.676304658347817</v>
      </c>
      <c r="AA82" s="26">
        <v>22.242023664752935</v>
      </c>
      <c r="AB82" s="26">
        <v>33.787649172679387</v>
      </c>
      <c r="AC82" s="26">
        <v>42.976145862524682</v>
      </c>
      <c r="AD82" s="26">
        <v>27.67630465834781</v>
      </c>
      <c r="AE82" s="26">
        <v>12.242023664752935</v>
      </c>
      <c r="AF82" s="26">
        <v>23.787649172679387</v>
      </c>
      <c r="AG82" s="27">
        <v>18.242023664752935</v>
      </c>
      <c r="AH82" s="27">
        <v>29.787649172679387</v>
      </c>
      <c r="AI82" s="27">
        <v>3.149051475707374</v>
      </c>
      <c r="AJ82" s="27">
        <v>6.6392956576973248</v>
      </c>
      <c r="AK82" s="27">
        <v>18.184921165623777</v>
      </c>
    </row>
    <row r="83" spans="2:37" x14ac:dyDescent="0.25">
      <c r="B83" s="28">
        <v>48000</v>
      </c>
      <c r="C83" s="26">
        <v>14.648941106477942</v>
      </c>
      <c r="D83" s="26">
        <v>21.587240324814395</v>
      </c>
      <c r="E83" s="26">
        <v>8.0263983415227713</v>
      </c>
      <c r="F83" s="26">
        <v>15.847183522408237</v>
      </c>
      <c r="G83" s="26">
        <v>6.6569315141214318</v>
      </c>
      <c r="H83" s="26">
        <v>20.282480168493102</v>
      </c>
      <c r="I83" s="26">
        <v>1.5224306043167104</v>
      </c>
      <c r="J83" s="26">
        <v>12.879470487740811</v>
      </c>
      <c r="K83" s="26">
        <v>8.755668176384475</v>
      </c>
      <c r="L83" s="26">
        <v>22.874303571216423</v>
      </c>
      <c r="M83" s="26">
        <v>5.5098548911002112</v>
      </c>
      <c r="N83" s="26">
        <v>8.0219603853158006</v>
      </c>
      <c r="O83" s="26">
        <v>-17.555202160264237</v>
      </c>
      <c r="P83" s="26">
        <v>-3.4166297541626065</v>
      </c>
      <c r="Q83" s="26">
        <v>1.6692398260200036</v>
      </c>
      <c r="R83" s="26">
        <v>23.019243954225146</v>
      </c>
      <c r="S83" s="26">
        <v>28.055091441857286</v>
      </c>
      <c r="T83" s="26">
        <v>22.670193449587821</v>
      </c>
      <c r="U83" s="26">
        <v>29.608492667924274</v>
      </c>
      <c r="V83" s="26">
        <v>15.670193449587821</v>
      </c>
      <c r="W83" s="26">
        <v>22.608492667924274</v>
      </c>
      <c r="X83" s="26">
        <v>13.660193449587823</v>
      </c>
      <c r="Y83" s="26">
        <v>21.015795799947419</v>
      </c>
      <c r="Z83" s="26">
        <v>15.250609749734963</v>
      </c>
      <c r="AA83" s="26">
        <v>21.670193449587821</v>
      </c>
      <c r="AB83" s="26">
        <v>28.608492667924274</v>
      </c>
      <c r="AC83" s="26">
        <v>41.015795799947419</v>
      </c>
      <c r="AD83" s="26">
        <v>26.250609749734956</v>
      </c>
      <c r="AE83" s="26">
        <v>11.670193449587821</v>
      </c>
      <c r="AF83" s="26">
        <v>18.608492667924274</v>
      </c>
      <c r="AG83" s="27">
        <v>17.670193449587821</v>
      </c>
      <c r="AH83" s="27">
        <v>24.608492667924274</v>
      </c>
      <c r="AI83" s="27">
        <v>4.755668176384475</v>
      </c>
      <c r="AJ83" s="27">
        <v>6.1768282539571118</v>
      </c>
      <c r="AK83" s="27">
        <v>13.115127472293565</v>
      </c>
    </row>
    <row r="84" spans="2:37" x14ac:dyDescent="0.25">
      <c r="B84" s="28">
        <v>48030</v>
      </c>
      <c r="C84" s="26">
        <v>15.848537836121231</v>
      </c>
      <c r="D84" s="26">
        <v>22.925165847771403</v>
      </c>
      <c r="E84" s="26">
        <v>9.3333929331358263</v>
      </c>
      <c r="F84" s="26">
        <v>15.604242697470099</v>
      </c>
      <c r="G84" s="26">
        <v>8.129698322783085</v>
      </c>
      <c r="H84" s="26">
        <v>21.791761495128839</v>
      </c>
      <c r="I84" s="26">
        <v>2.7895573272526875</v>
      </c>
      <c r="J84" s="26">
        <v>13.314163895897224</v>
      </c>
      <c r="K84" s="26">
        <v>9.6639202148852945</v>
      </c>
      <c r="L84" s="26">
        <v>25.037200046443971</v>
      </c>
      <c r="M84" s="26">
        <v>6.860060893832042</v>
      </c>
      <c r="N84" s="26">
        <v>9.880964500287952</v>
      </c>
      <c r="O84" s="26">
        <v>-19.093086352364011</v>
      </c>
      <c r="P84" s="26">
        <v>-1.9811722071836257</v>
      </c>
      <c r="Q84" s="26">
        <v>3.6175582698635225</v>
      </c>
      <c r="R84" s="26">
        <v>23.767020304533922</v>
      </c>
      <c r="S84" s="26">
        <v>28.847756697769945</v>
      </c>
      <c r="T84" s="26">
        <v>23.502999279411881</v>
      </c>
      <c r="U84" s="26">
        <v>30.579627291062053</v>
      </c>
      <c r="V84" s="26">
        <v>16.502999279411881</v>
      </c>
      <c r="W84" s="26">
        <v>23.579627291062053</v>
      </c>
      <c r="X84" s="26">
        <v>14.492999279411883</v>
      </c>
      <c r="Y84" s="26">
        <v>22.464927832574396</v>
      </c>
      <c r="Z84" s="26">
        <v>15.825866073890964</v>
      </c>
      <c r="AA84" s="26">
        <v>22.502999279411881</v>
      </c>
      <c r="AB84" s="26">
        <v>29.579627291062053</v>
      </c>
      <c r="AC84" s="26">
        <v>42.464927832574389</v>
      </c>
      <c r="AD84" s="26">
        <v>26.825866073890964</v>
      </c>
      <c r="AE84" s="26">
        <v>12.502999279411881</v>
      </c>
      <c r="AF84" s="26">
        <v>19.579627291062053</v>
      </c>
      <c r="AG84" s="27">
        <v>18.502999279411881</v>
      </c>
      <c r="AH84" s="27">
        <v>25.579627291062053</v>
      </c>
      <c r="AI84" s="27">
        <v>5.6639202148852945</v>
      </c>
      <c r="AJ84" s="27">
        <v>6.8276287740901722</v>
      </c>
      <c r="AK84" s="27">
        <v>13.904256785740344</v>
      </c>
    </row>
    <row r="85" spans="2:37" x14ac:dyDescent="0.25">
      <c r="B85" s="28">
        <v>48061</v>
      </c>
      <c r="C85" s="26">
        <v>19.911305734081047</v>
      </c>
      <c r="D85" s="26">
        <v>26.982252901256281</v>
      </c>
      <c r="E85" s="26">
        <v>15.009604184030316</v>
      </c>
      <c r="F85" s="26">
        <v>22.907434420241572</v>
      </c>
      <c r="G85" s="26">
        <v>14.998168136292634</v>
      </c>
      <c r="H85" s="26">
        <v>28.709377505409371</v>
      </c>
      <c r="I85" s="26">
        <v>6.053663722778559</v>
      </c>
      <c r="J85" s="26">
        <v>19.156400452492946</v>
      </c>
      <c r="K85" s="26">
        <v>18.136968356807948</v>
      </c>
      <c r="L85" s="26">
        <v>31.511912035771509</v>
      </c>
      <c r="M85" s="26">
        <v>12.700654516458428</v>
      </c>
      <c r="N85" s="26">
        <v>16.68898881881892</v>
      </c>
      <c r="O85" s="26">
        <v>-11.895449961863285</v>
      </c>
      <c r="P85" s="26">
        <v>6.0423232029547194</v>
      </c>
      <c r="Q85" s="26">
        <v>7.7384467032019941</v>
      </c>
      <c r="R85" s="26">
        <v>24.498817039984147</v>
      </c>
      <c r="S85" s="26">
        <v>30.083808353419215</v>
      </c>
      <c r="T85" s="26">
        <v>31.922560665137873</v>
      </c>
      <c r="U85" s="26">
        <v>38.993507832313107</v>
      </c>
      <c r="V85" s="26">
        <v>24.922560665137873</v>
      </c>
      <c r="W85" s="26">
        <v>31.993507832313107</v>
      </c>
      <c r="X85" s="26">
        <v>22.912560665137875</v>
      </c>
      <c r="Y85" s="26">
        <v>28.868209680600295</v>
      </c>
      <c r="Z85" s="26">
        <v>24.066482491193135</v>
      </c>
      <c r="AA85" s="26">
        <v>30.922560665137873</v>
      </c>
      <c r="AB85" s="26">
        <v>37.993507832313107</v>
      </c>
      <c r="AC85" s="26">
        <v>48.868209680600295</v>
      </c>
      <c r="AD85" s="26">
        <v>35.066482491193135</v>
      </c>
      <c r="AE85" s="26">
        <v>20.922560665137873</v>
      </c>
      <c r="AF85" s="26">
        <v>27.993507832313107</v>
      </c>
      <c r="AG85" s="27">
        <v>26.922560665137873</v>
      </c>
      <c r="AH85" s="27">
        <v>33.993507832313107</v>
      </c>
      <c r="AI85" s="27">
        <v>14.136968356807948</v>
      </c>
      <c r="AJ85" s="27">
        <v>12.10801470731613</v>
      </c>
      <c r="AK85" s="27">
        <v>19.178961874491364</v>
      </c>
    </row>
    <row r="86" spans="2:37" x14ac:dyDescent="0.25">
      <c r="B86" s="28">
        <v>48092</v>
      </c>
      <c r="C86" s="26">
        <v>29.667554404504912</v>
      </c>
      <c r="D86" s="26">
        <v>37.672349778068948</v>
      </c>
      <c r="E86" s="26">
        <v>24.376231008749059</v>
      </c>
      <c r="F86" s="26">
        <v>33.049406008041913</v>
      </c>
      <c r="G86" s="26">
        <v>26.23706576801527</v>
      </c>
      <c r="H86" s="26">
        <v>40.23977048466314</v>
      </c>
      <c r="I86" s="26">
        <v>14.410735688638503</v>
      </c>
      <c r="J86" s="26">
        <v>29.233157730718325</v>
      </c>
      <c r="K86" s="26">
        <v>27.858196207391927</v>
      </c>
      <c r="L86" s="26">
        <v>46.436724300646105</v>
      </c>
      <c r="M86" s="26">
        <v>22.165825092073561</v>
      </c>
      <c r="N86" s="26">
        <v>28.231184008858449</v>
      </c>
      <c r="O86" s="26">
        <v>-7.956031305171237</v>
      </c>
      <c r="P86" s="26">
        <v>15.853551790821427</v>
      </c>
      <c r="Q86" s="26">
        <v>16.04416170279724</v>
      </c>
      <c r="R86" s="26">
        <v>25.534206673882416</v>
      </c>
      <c r="S86" s="26">
        <v>33.033302124407363</v>
      </c>
      <c r="T86" s="26">
        <v>41.149035099825568</v>
      </c>
      <c r="U86" s="26">
        <v>49.153830473389604</v>
      </c>
      <c r="V86" s="26">
        <v>34.149035099825568</v>
      </c>
      <c r="W86" s="26">
        <v>42.153830473389604</v>
      </c>
      <c r="X86" s="26">
        <v>32.139035099825563</v>
      </c>
      <c r="Y86" s="26">
        <v>37.092844278995656</v>
      </c>
      <c r="Z86" s="26">
        <v>32.907675415814253</v>
      </c>
      <c r="AA86" s="26">
        <v>40.149035099825568</v>
      </c>
      <c r="AB86" s="26">
        <v>48.153830473389604</v>
      </c>
      <c r="AC86" s="26">
        <v>57.092844278995656</v>
      </c>
      <c r="AD86" s="26">
        <v>43.907675415814253</v>
      </c>
      <c r="AE86" s="26">
        <v>30.149035099825568</v>
      </c>
      <c r="AF86" s="26">
        <v>38.153830473389604</v>
      </c>
      <c r="AG86" s="27">
        <v>36.149035099825568</v>
      </c>
      <c r="AH86" s="27">
        <v>44.153830473389604</v>
      </c>
      <c r="AI86" s="27">
        <v>23.858196207391927</v>
      </c>
      <c r="AJ86" s="27">
        <v>21.466926509468415</v>
      </c>
      <c r="AK86" s="27">
        <v>29.471721883032451</v>
      </c>
    </row>
    <row r="87" spans="2:37" x14ac:dyDescent="0.25">
      <c r="B87" s="28">
        <v>48122</v>
      </c>
      <c r="C87" s="26">
        <v>39.046484462467376</v>
      </c>
      <c r="D87" s="26">
        <v>44.312236238907843</v>
      </c>
      <c r="E87" s="26">
        <v>32.267497076850674</v>
      </c>
      <c r="F87" s="26">
        <v>38.494188855242129</v>
      </c>
      <c r="G87" s="26">
        <v>32.175335291445869</v>
      </c>
      <c r="H87" s="26">
        <v>45.057821905281834</v>
      </c>
      <c r="I87" s="26">
        <v>24.244255361129738</v>
      </c>
      <c r="J87" s="26">
        <v>34.086457864355218</v>
      </c>
      <c r="K87" s="26">
        <v>33.493327403266214</v>
      </c>
      <c r="L87" s="26">
        <v>55.075242282069418</v>
      </c>
      <c r="M87" s="26">
        <v>29.84931916430223</v>
      </c>
      <c r="N87" s="26">
        <v>36.186890608610781</v>
      </c>
      <c r="O87" s="26">
        <v>1.7034947733838521</v>
      </c>
      <c r="P87" s="26">
        <v>21.357668350943655</v>
      </c>
      <c r="Q87" s="26">
        <v>26.287875964686918</v>
      </c>
      <c r="R87" s="26">
        <v>27.906884748082398</v>
      </c>
      <c r="S87" s="26">
        <v>39.540033220100774</v>
      </c>
      <c r="T87" s="26">
        <v>49.110058563095002</v>
      </c>
      <c r="U87" s="26">
        <v>54.375810339535469</v>
      </c>
      <c r="V87" s="26">
        <v>42.110058563095002</v>
      </c>
      <c r="W87" s="26">
        <v>47.375810339535469</v>
      </c>
      <c r="X87" s="26">
        <v>40.100058563094997</v>
      </c>
      <c r="Y87" s="26">
        <v>47.448362402225406</v>
      </c>
      <c r="Z87" s="26">
        <v>37.58458530034445</v>
      </c>
      <c r="AA87" s="26">
        <v>48.110058563095002</v>
      </c>
      <c r="AB87" s="26">
        <v>53.375810339535469</v>
      </c>
      <c r="AC87" s="26">
        <v>67.448362402225399</v>
      </c>
      <c r="AD87" s="26">
        <v>48.58458530034445</v>
      </c>
      <c r="AE87" s="26">
        <v>38.110058563095002</v>
      </c>
      <c r="AF87" s="26">
        <v>43.375810339535469</v>
      </c>
      <c r="AG87" s="27">
        <v>44.110058563095002</v>
      </c>
      <c r="AH87" s="27">
        <v>49.375810339535469</v>
      </c>
      <c r="AI87" s="27">
        <v>29.493327403266214</v>
      </c>
      <c r="AJ87" s="27">
        <v>28.905951521999334</v>
      </c>
      <c r="AK87" s="27">
        <v>34.171703298439802</v>
      </c>
    </row>
    <row r="88" spans="2:37" x14ac:dyDescent="0.25">
      <c r="B88" s="28">
        <v>48153</v>
      </c>
      <c r="C88" s="26">
        <v>45.534603117742222</v>
      </c>
      <c r="D88" s="26">
        <v>51.781579454515239</v>
      </c>
      <c r="E88" s="26">
        <v>38.345677514075099</v>
      </c>
      <c r="F88" s="26">
        <v>45.42575949986135</v>
      </c>
      <c r="G88" s="26">
        <v>38.983207341311974</v>
      </c>
      <c r="H88" s="26">
        <v>53.391731855777984</v>
      </c>
      <c r="I88" s="26">
        <v>26.943264508283406</v>
      </c>
      <c r="J88" s="26">
        <v>41.404260934701227</v>
      </c>
      <c r="K88" s="26">
        <v>40.522214899910956</v>
      </c>
      <c r="L88" s="26">
        <v>56.093020480948248</v>
      </c>
      <c r="M88" s="26">
        <v>33.676336776280742</v>
      </c>
      <c r="N88" s="26">
        <v>42.146558532051948</v>
      </c>
      <c r="O88" s="26">
        <v>5.6181439204572641</v>
      </c>
      <c r="P88" s="26">
        <v>28.765040478617884</v>
      </c>
      <c r="Q88" s="26">
        <v>28.61860597755085</v>
      </c>
      <c r="R88" s="26">
        <v>27.991420559960368</v>
      </c>
      <c r="S88" s="26">
        <v>41.963626865701748</v>
      </c>
      <c r="T88" s="26">
        <v>55.464505134200486</v>
      </c>
      <c r="U88" s="26">
        <v>61.711481470973503</v>
      </c>
      <c r="V88" s="26">
        <v>48.464505134200486</v>
      </c>
      <c r="W88" s="26">
        <v>54.711481470973503</v>
      </c>
      <c r="X88" s="26">
        <v>46.454505134200481</v>
      </c>
      <c r="Y88" s="26">
        <v>50.062974190280791</v>
      </c>
      <c r="Z88" s="26">
        <v>44.025925359466164</v>
      </c>
      <c r="AA88" s="26">
        <v>54.464505134200486</v>
      </c>
      <c r="AB88" s="26">
        <v>60.711481470973503</v>
      </c>
      <c r="AC88" s="26">
        <v>70.062974190280784</v>
      </c>
      <c r="AD88" s="26">
        <v>55.025925359466164</v>
      </c>
      <c r="AE88" s="26">
        <v>44.464505134200486</v>
      </c>
      <c r="AF88" s="26">
        <v>50.711481470973503</v>
      </c>
      <c r="AG88" s="27">
        <v>50.464505134200486</v>
      </c>
      <c r="AH88" s="27">
        <v>56.711481470973503</v>
      </c>
      <c r="AI88" s="27">
        <v>36.522214899910956</v>
      </c>
      <c r="AJ88" s="27">
        <v>35.344795452203101</v>
      </c>
      <c r="AK88" s="27">
        <v>41.591771788976118</v>
      </c>
    </row>
    <row r="89" spans="2:37" x14ac:dyDescent="0.25">
      <c r="B89" s="28">
        <v>48183</v>
      </c>
      <c r="C89" s="26">
        <v>43.911842301359989</v>
      </c>
      <c r="D89" s="26">
        <v>52.064562848673823</v>
      </c>
      <c r="E89" s="26">
        <v>38.681624747600424</v>
      </c>
      <c r="F89" s="26">
        <v>44.851334239401226</v>
      </c>
      <c r="G89" s="26">
        <v>37.454472165531655</v>
      </c>
      <c r="H89" s="26">
        <v>50.934655884906036</v>
      </c>
      <c r="I89" s="26">
        <v>31.363422070399103</v>
      </c>
      <c r="J89" s="26">
        <v>40.637388745570412</v>
      </c>
      <c r="K89" s="26">
        <v>38.808154824002131</v>
      </c>
      <c r="L89" s="26">
        <v>55.897399312508497</v>
      </c>
      <c r="M89" s="26">
        <v>35.232253310679212</v>
      </c>
      <c r="N89" s="26">
        <v>42.18657653373775</v>
      </c>
      <c r="O89" s="26">
        <v>2.258119417475406</v>
      </c>
      <c r="P89" s="26">
        <v>26.287202457153242</v>
      </c>
      <c r="Q89" s="26">
        <v>33.374388902419113</v>
      </c>
      <c r="R89" s="26">
        <v>27.244471349509197</v>
      </c>
      <c r="S89" s="26">
        <v>41.117598547795183</v>
      </c>
      <c r="T89" s="26">
        <v>54.361634570720923</v>
      </c>
      <c r="U89" s="26">
        <v>62.514355118034757</v>
      </c>
      <c r="V89" s="26">
        <v>47.361634570720923</v>
      </c>
      <c r="W89" s="26">
        <v>55.514355118034757</v>
      </c>
      <c r="X89" s="26">
        <v>45.351634570720918</v>
      </c>
      <c r="Y89" s="26">
        <v>54.263110074047404</v>
      </c>
      <c r="Z89" s="26">
        <v>43.044465331301822</v>
      </c>
      <c r="AA89" s="26">
        <v>53.361634570720923</v>
      </c>
      <c r="AB89" s="26">
        <v>61.514355118034757</v>
      </c>
      <c r="AC89" s="26">
        <v>74.263110074047404</v>
      </c>
      <c r="AD89" s="26">
        <v>54.044465331301822</v>
      </c>
      <c r="AE89" s="26">
        <v>43.361634570720923</v>
      </c>
      <c r="AF89" s="26">
        <v>51.514355118034757</v>
      </c>
      <c r="AG89" s="27">
        <v>49.361634570720923</v>
      </c>
      <c r="AH89" s="27">
        <v>57.514355118034757</v>
      </c>
      <c r="AI89" s="27">
        <v>34.808154824002131</v>
      </c>
      <c r="AJ89" s="27">
        <v>34.461946567072623</v>
      </c>
      <c r="AK89" s="27">
        <v>42.614667114386457</v>
      </c>
    </row>
    <row r="90" spans="2:37" x14ac:dyDescent="0.25">
      <c r="B90" s="28">
        <v>48214</v>
      </c>
      <c r="C90" s="26">
        <v>40.055772763371351</v>
      </c>
      <c r="D90" s="26">
        <v>51.520720559877574</v>
      </c>
      <c r="E90" s="26">
        <v>34.518932729356642</v>
      </c>
      <c r="F90" s="26">
        <v>40.710924227744592</v>
      </c>
      <c r="G90" s="26">
        <v>34.165821582210064</v>
      </c>
      <c r="H90" s="26">
        <v>43.908152926205112</v>
      </c>
      <c r="I90" s="26">
        <v>27.580740136588254</v>
      </c>
      <c r="J90" s="26">
        <v>39.803656440178266</v>
      </c>
      <c r="K90" s="26">
        <v>34.055714017031114</v>
      </c>
      <c r="L90" s="26">
        <v>53.459353671447225</v>
      </c>
      <c r="M90" s="26">
        <v>32.41878974092176</v>
      </c>
      <c r="N90" s="26">
        <v>38.946157996267949</v>
      </c>
      <c r="O90" s="26">
        <v>-2.1457414047704972</v>
      </c>
      <c r="P90" s="26">
        <v>20.161430721849491</v>
      </c>
      <c r="Q90" s="26">
        <v>28.987227626798564</v>
      </c>
      <c r="R90" s="26">
        <v>25.873928683097176</v>
      </c>
      <c r="S90" s="26">
        <v>38.853607887942616</v>
      </c>
      <c r="T90" s="26">
        <v>50.684483525276114</v>
      </c>
      <c r="U90" s="26">
        <v>62.149431321782338</v>
      </c>
      <c r="V90" s="26">
        <v>43.684483525276114</v>
      </c>
      <c r="W90" s="26">
        <v>55.149431321782338</v>
      </c>
      <c r="X90" s="26">
        <v>41.674483525276109</v>
      </c>
      <c r="Y90" s="26">
        <v>49.355981532225776</v>
      </c>
      <c r="Z90" s="26">
        <v>41.089155686037948</v>
      </c>
      <c r="AA90" s="26">
        <v>49.684483525276114</v>
      </c>
      <c r="AB90" s="26">
        <v>61.149431321782338</v>
      </c>
      <c r="AC90" s="26">
        <v>69.355981532225769</v>
      </c>
      <c r="AD90" s="26">
        <v>52.089155686037948</v>
      </c>
      <c r="AE90" s="26">
        <v>39.684483525276114</v>
      </c>
      <c r="AF90" s="26">
        <v>51.149431321782338</v>
      </c>
      <c r="AG90" s="27">
        <v>45.684483525276114</v>
      </c>
      <c r="AH90" s="27">
        <v>57.149431321782338</v>
      </c>
      <c r="AI90" s="27">
        <v>30.055714017031114</v>
      </c>
      <c r="AJ90" s="27">
        <v>31.909242129638592</v>
      </c>
      <c r="AK90" s="27">
        <v>43.374189926144815</v>
      </c>
    </row>
    <row r="91" spans="2:37" x14ac:dyDescent="0.25">
      <c r="B91" s="28">
        <v>48245</v>
      </c>
      <c r="C91" s="26">
        <v>34.026666012581309</v>
      </c>
      <c r="D91" s="26">
        <v>44.938164358242652</v>
      </c>
      <c r="E91" s="26">
        <v>28.901303344197217</v>
      </c>
      <c r="F91" s="26">
        <v>34.130833810380494</v>
      </c>
      <c r="G91" s="26">
        <v>27.805285800974886</v>
      </c>
      <c r="H91" s="26">
        <v>39.147667747485698</v>
      </c>
      <c r="I91" s="26">
        <v>25.153473903792275</v>
      </c>
      <c r="J91" s="26">
        <v>34.423589327964535</v>
      </c>
      <c r="K91" s="26">
        <v>28.408286579924457</v>
      </c>
      <c r="L91" s="26">
        <v>47.523654645190014</v>
      </c>
      <c r="M91" s="26">
        <v>26.785640747658988</v>
      </c>
      <c r="N91" s="26">
        <v>33.332656919147823</v>
      </c>
      <c r="O91" s="26">
        <v>-5.4263875997515285</v>
      </c>
      <c r="P91" s="26">
        <v>16.476414367362139</v>
      </c>
      <c r="Q91" s="26">
        <v>26.553938751426045</v>
      </c>
      <c r="R91" s="26">
        <v>25.455256262950144</v>
      </c>
      <c r="S91" s="26">
        <v>38.680277803594549</v>
      </c>
      <c r="T91" s="26">
        <v>44.820124168614747</v>
      </c>
      <c r="U91" s="26">
        <v>55.73162251427609</v>
      </c>
      <c r="V91" s="26">
        <v>37.820124168614747</v>
      </c>
      <c r="W91" s="26">
        <v>48.73162251427609</v>
      </c>
      <c r="X91" s="26">
        <v>35.810124168614742</v>
      </c>
      <c r="Y91" s="26">
        <v>46.873066642675333</v>
      </c>
      <c r="Z91" s="26">
        <v>36.161916908062729</v>
      </c>
      <c r="AA91" s="26">
        <v>43.820124168614747</v>
      </c>
      <c r="AB91" s="26">
        <v>54.73162251427609</v>
      </c>
      <c r="AC91" s="26">
        <v>66.873066642675326</v>
      </c>
      <c r="AD91" s="26">
        <v>47.161916908062729</v>
      </c>
      <c r="AE91" s="26">
        <v>33.820124168614747</v>
      </c>
      <c r="AF91" s="26">
        <v>44.73162251427609</v>
      </c>
      <c r="AG91" s="27">
        <v>39.820124168614747</v>
      </c>
      <c r="AH91" s="27">
        <v>50.73162251427609</v>
      </c>
      <c r="AI91" s="27">
        <v>24.408286579924457</v>
      </c>
      <c r="AJ91" s="27">
        <v>26.100531429731689</v>
      </c>
      <c r="AK91" s="27">
        <v>37.012029775393032</v>
      </c>
    </row>
    <row r="92" spans="2:37" x14ac:dyDescent="0.25">
      <c r="B92" s="28">
        <v>48274</v>
      </c>
      <c r="C92" s="26">
        <v>28.194047082887664</v>
      </c>
      <c r="D92" s="26">
        <v>38.664281655199133</v>
      </c>
      <c r="E92" s="26">
        <v>21.882380937798764</v>
      </c>
      <c r="F92" s="26">
        <v>26.153020803294488</v>
      </c>
      <c r="G92" s="26">
        <v>20.298231826430516</v>
      </c>
      <c r="H92" s="26">
        <v>31.167756358642414</v>
      </c>
      <c r="I92" s="26">
        <v>19.790014501330347</v>
      </c>
      <c r="J92" s="26">
        <v>27.163217043158213</v>
      </c>
      <c r="K92" s="26">
        <v>21.377197869315125</v>
      </c>
      <c r="L92" s="26">
        <v>36.359697952368762</v>
      </c>
      <c r="M92" s="26">
        <v>19.771835668855694</v>
      </c>
      <c r="N92" s="26">
        <v>25.259675923731699</v>
      </c>
      <c r="O92" s="26">
        <v>-6.9482672572066306</v>
      </c>
      <c r="P92" s="26">
        <v>9.4272446714830167</v>
      </c>
      <c r="Q92" s="26">
        <v>21.037469327760924</v>
      </c>
      <c r="R92" s="26">
        <v>23.816971630796424</v>
      </c>
      <c r="S92" s="26">
        <v>35.942302687981872</v>
      </c>
      <c r="T92" s="26">
        <v>38.863406052391156</v>
      </c>
      <c r="U92" s="26">
        <v>49.333640624702625</v>
      </c>
      <c r="V92" s="26">
        <v>31.863406052391156</v>
      </c>
      <c r="W92" s="26">
        <v>42.333640624702625</v>
      </c>
      <c r="X92" s="26">
        <v>29.853406052391151</v>
      </c>
      <c r="Y92" s="26">
        <v>41.265983148408381</v>
      </c>
      <c r="Z92" s="26">
        <v>29.47238487508632</v>
      </c>
      <c r="AA92" s="26">
        <v>37.863406052391156</v>
      </c>
      <c r="AB92" s="26">
        <v>48.333640624702625</v>
      </c>
      <c r="AC92" s="26">
        <v>61.265983148408381</v>
      </c>
      <c r="AD92" s="26">
        <v>40.47238487508632</v>
      </c>
      <c r="AE92" s="26">
        <v>27.863406052391156</v>
      </c>
      <c r="AF92" s="26">
        <v>38.333640624702625</v>
      </c>
      <c r="AG92" s="27">
        <v>33.863406052391156</v>
      </c>
      <c r="AH92" s="27">
        <v>44.333640624702625</v>
      </c>
      <c r="AI92" s="27">
        <v>17.377197869315125</v>
      </c>
      <c r="AJ92" s="27">
        <v>20.387437405313122</v>
      </c>
      <c r="AK92" s="27">
        <v>30.857671977624591</v>
      </c>
    </row>
    <row r="93" spans="2:37" x14ac:dyDescent="0.25">
      <c r="B93" s="28">
        <v>48305</v>
      </c>
      <c r="C93" s="26">
        <v>22.047391433939374</v>
      </c>
      <c r="D93" s="26">
        <v>32.137155198811207</v>
      </c>
      <c r="E93" s="26">
        <v>13.609521806348134</v>
      </c>
      <c r="F93" s="26">
        <v>21.041853109409914</v>
      </c>
      <c r="G93" s="26">
        <v>11.04594512868259</v>
      </c>
      <c r="H93" s="26">
        <v>23.307091906128889</v>
      </c>
      <c r="I93" s="26">
        <v>9.4478988703211968</v>
      </c>
      <c r="J93" s="26">
        <v>20.925018151778829</v>
      </c>
      <c r="K93" s="26">
        <v>14.963909456770182</v>
      </c>
      <c r="L93" s="26">
        <v>31.837426117631125</v>
      </c>
      <c r="M93" s="26">
        <v>11.464909604443754</v>
      </c>
      <c r="N93" s="26">
        <v>14.886288653118115</v>
      </c>
      <c r="O93" s="26">
        <v>-6.5715275612525801</v>
      </c>
      <c r="P93" s="26">
        <v>0.733407490665968</v>
      </c>
      <c r="Q93" s="26">
        <v>8.6467740947454814</v>
      </c>
      <c r="R93" s="26">
        <v>20.71092601236969</v>
      </c>
      <c r="S93" s="26">
        <v>28.499019361571179</v>
      </c>
      <c r="T93" s="26">
        <v>32.029457054508413</v>
      </c>
      <c r="U93" s="26">
        <v>42.119220819380246</v>
      </c>
      <c r="V93" s="26">
        <v>25.029457054508413</v>
      </c>
      <c r="W93" s="26">
        <v>35.119220819380246</v>
      </c>
      <c r="X93" s="26">
        <v>23.019457054508408</v>
      </c>
      <c r="Y93" s="26">
        <v>29.970148712891259</v>
      </c>
      <c r="Z93" s="26">
        <v>23.252449597458991</v>
      </c>
      <c r="AA93" s="26">
        <v>31.029457054508413</v>
      </c>
      <c r="AB93" s="26">
        <v>41.119220819380246</v>
      </c>
      <c r="AC93" s="26">
        <v>49.970148712891259</v>
      </c>
      <c r="AD93" s="26">
        <v>34.252449597458991</v>
      </c>
      <c r="AE93" s="26">
        <v>21.029457054508413</v>
      </c>
      <c r="AF93" s="26">
        <v>31.119220819380246</v>
      </c>
      <c r="AG93" s="27">
        <v>27.029457054508413</v>
      </c>
      <c r="AH93" s="27">
        <v>37.119220819380246</v>
      </c>
      <c r="AI93" s="27">
        <v>10.963909456770182</v>
      </c>
      <c r="AJ93" s="27">
        <v>14.507207211938351</v>
      </c>
      <c r="AK93" s="27">
        <v>24.596970976810184</v>
      </c>
    </row>
    <row r="94" spans="2:37" x14ac:dyDescent="0.25">
      <c r="B94" s="28">
        <v>48335</v>
      </c>
      <c r="C94" s="26">
        <v>14.627138811377741</v>
      </c>
      <c r="D94" s="26">
        <v>26.151635392718276</v>
      </c>
      <c r="E94" s="26">
        <v>6.6192128368839391</v>
      </c>
      <c r="F94" s="26">
        <v>13.158714614815729</v>
      </c>
      <c r="G94" s="26">
        <v>5.2003616482303343</v>
      </c>
      <c r="H94" s="26">
        <v>17.562281209663475</v>
      </c>
      <c r="I94" s="26">
        <v>2.527281556407516</v>
      </c>
      <c r="J94" s="26">
        <v>14.539671933706991</v>
      </c>
      <c r="K94" s="26">
        <v>7.2881080347469762</v>
      </c>
      <c r="L94" s="26">
        <v>23.877706610112824</v>
      </c>
      <c r="M94" s="26">
        <v>4.461269025420215</v>
      </c>
      <c r="N94" s="26">
        <v>12.916113013486708</v>
      </c>
      <c r="O94" s="26">
        <v>-10.901032063169538</v>
      </c>
      <c r="P94" s="26">
        <v>-6.6925753682595044</v>
      </c>
      <c r="Q94" s="26">
        <v>0.78695633500279882</v>
      </c>
      <c r="R94" s="26">
        <v>22.10941625919569</v>
      </c>
      <c r="S94" s="26">
        <v>27.234436850475113</v>
      </c>
      <c r="T94" s="26">
        <v>23.332892808054304</v>
      </c>
      <c r="U94" s="26">
        <v>34.857389389394839</v>
      </c>
      <c r="V94" s="26">
        <v>16.332892808054304</v>
      </c>
      <c r="W94" s="26">
        <v>27.857389389394839</v>
      </c>
      <c r="X94" s="26">
        <v>14.322892808054306</v>
      </c>
      <c r="Y94" s="26">
        <v>22.140320289273696</v>
      </c>
      <c r="Z94" s="26">
        <v>16.771538959071094</v>
      </c>
      <c r="AA94" s="26">
        <v>22.332892808054304</v>
      </c>
      <c r="AB94" s="26">
        <v>33.857389389394839</v>
      </c>
      <c r="AC94" s="26">
        <v>42.140320289273689</v>
      </c>
      <c r="AD94" s="26">
        <v>27.771538959071094</v>
      </c>
      <c r="AE94" s="26">
        <v>12.332892808054304</v>
      </c>
      <c r="AF94" s="26">
        <v>23.857389389394839</v>
      </c>
      <c r="AG94" s="27">
        <v>18.332892808054304</v>
      </c>
      <c r="AH94" s="27">
        <v>29.857389389394839</v>
      </c>
      <c r="AI94" s="27">
        <v>3.2881080347469762</v>
      </c>
      <c r="AJ94" s="27">
        <v>6.7198540751881239</v>
      </c>
      <c r="AK94" s="27">
        <v>18.24435065652866</v>
      </c>
    </row>
    <row r="95" spans="2:37" x14ac:dyDescent="0.25">
      <c r="B95" s="28">
        <v>48366</v>
      </c>
      <c r="C95" s="26">
        <v>14.762844821703425</v>
      </c>
      <c r="D95" s="26">
        <v>21.680146344889387</v>
      </c>
      <c r="E95" s="26">
        <v>6.2486591906313294</v>
      </c>
      <c r="F95" s="26">
        <v>14.020341580517119</v>
      </c>
      <c r="G95" s="26">
        <v>6.7614819007615026</v>
      </c>
      <c r="H95" s="26">
        <v>20.343277114494036</v>
      </c>
      <c r="I95" s="26">
        <v>0.1349131181422436</v>
      </c>
      <c r="J95" s="26">
        <v>12.966106224090289</v>
      </c>
      <c r="K95" s="26">
        <v>8.893252348964289</v>
      </c>
      <c r="L95" s="26">
        <v>23.164038809107247</v>
      </c>
      <c r="M95" s="26">
        <v>3.7642879407701102</v>
      </c>
      <c r="N95" s="26">
        <v>6.266503776797677</v>
      </c>
      <c r="O95" s="26">
        <v>-19.257025149352192</v>
      </c>
      <c r="P95" s="26">
        <v>-5.140482996379113</v>
      </c>
      <c r="Q95" s="26">
        <v>-1.4867288941867045</v>
      </c>
      <c r="R95" s="26">
        <v>22.97602114658104</v>
      </c>
      <c r="S95" s="26">
        <v>28.046222519040235</v>
      </c>
      <c r="T95" s="26">
        <v>22.759920517467307</v>
      </c>
      <c r="U95" s="26">
        <v>29.67722204065327</v>
      </c>
      <c r="V95" s="26">
        <v>15.759920517467307</v>
      </c>
      <c r="W95" s="26">
        <v>22.67722204065327</v>
      </c>
      <c r="X95" s="26">
        <v>13.749920517467309</v>
      </c>
      <c r="Y95" s="26">
        <v>19.638611003481365</v>
      </c>
      <c r="Z95" s="26">
        <v>15.344049389298853</v>
      </c>
      <c r="AA95" s="26">
        <v>21.759920517467307</v>
      </c>
      <c r="AB95" s="26">
        <v>28.67722204065327</v>
      </c>
      <c r="AC95" s="26">
        <v>39.638611003481365</v>
      </c>
      <c r="AD95" s="26">
        <v>26.344049389298853</v>
      </c>
      <c r="AE95" s="26">
        <v>11.759920517467307</v>
      </c>
      <c r="AF95" s="26">
        <v>18.67722204065327</v>
      </c>
      <c r="AG95" s="27">
        <v>17.759920517467307</v>
      </c>
      <c r="AH95" s="27">
        <v>24.67722204065327</v>
      </c>
      <c r="AI95" s="27">
        <v>4.893252348964289</v>
      </c>
      <c r="AJ95" s="27">
        <v>6.2562226321281855</v>
      </c>
      <c r="AK95" s="27">
        <v>13.173524155314148</v>
      </c>
    </row>
    <row r="96" spans="2:37" x14ac:dyDescent="0.25">
      <c r="B96" s="28">
        <v>48396</v>
      </c>
      <c r="C96" s="26">
        <v>15.959018346308497</v>
      </c>
      <c r="D96" s="26">
        <v>23.014100372243128</v>
      </c>
      <c r="E96" s="26">
        <v>7.5641444786483731</v>
      </c>
      <c r="F96" s="26">
        <v>13.788329293061402</v>
      </c>
      <c r="G96" s="26">
        <v>8.235006777836027</v>
      </c>
      <c r="H96" s="26">
        <v>21.852758416423612</v>
      </c>
      <c r="I96" s="26">
        <v>0.32730602462341096</v>
      </c>
      <c r="J96" s="26">
        <v>13.398304665056962</v>
      </c>
      <c r="K96" s="26">
        <v>9.8009107813491028</v>
      </c>
      <c r="L96" s="26">
        <v>25.331083889991895</v>
      </c>
      <c r="M96" s="26">
        <v>5.1230608110390889</v>
      </c>
      <c r="N96" s="26">
        <v>8.1336446300843477</v>
      </c>
      <c r="O96" s="26">
        <v>-20.788841219481462</v>
      </c>
      <c r="P96" s="26">
        <v>-3.6962903095224178</v>
      </c>
      <c r="Q96" s="26">
        <v>-0.60478477897180483</v>
      </c>
      <c r="R96" s="26">
        <v>23.723626620047476</v>
      </c>
      <c r="S96" s="26">
        <v>28.838771803466678</v>
      </c>
      <c r="T96" s="26">
        <v>23.59020465944937</v>
      </c>
      <c r="U96" s="26">
        <v>30.645286685384001</v>
      </c>
      <c r="V96" s="26">
        <v>16.59020465944937</v>
      </c>
      <c r="W96" s="26">
        <v>23.645286685384001</v>
      </c>
      <c r="X96" s="26">
        <v>14.580204659449372</v>
      </c>
      <c r="Y96" s="26">
        <v>20.01280293002646</v>
      </c>
      <c r="Z96" s="26">
        <v>15.916868058538142</v>
      </c>
      <c r="AA96" s="26">
        <v>22.59020465944937</v>
      </c>
      <c r="AB96" s="26">
        <v>29.645286685384001</v>
      </c>
      <c r="AC96" s="26">
        <v>40.01280293002646</v>
      </c>
      <c r="AD96" s="26">
        <v>26.916868058538149</v>
      </c>
      <c r="AE96" s="26">
        <v>12.59020465944937</v>
      </c>
      <c r="AF96" s="26">
        <v>19.645286685384001</v>
      </c>
      <c r="AG96" s="27">
        <v>18.59020465944937</v>
      </c>
      <c r="AH96" s="27">
        <v>25.645286685384001</v>
      </c>
      <c r="AI96" s="27">
        <v>5.8009107813491028</v>
      </c>
      <c r="AJ96" s="27">
        <v>6.9047077540463206</v>
      </c>
      <c r="AK96" s="27">
        <v>13.959789779980952</v>
      </c>
    </row>
    <row r="97" spans="2:37" x14ac:dyDescent="0.25">
      <c r="B97" s="28">
        <v>48427</v>
      </c>
      <c r="C97" s="26">
        <v>20.02728592772047</v>
      </c>
      <c r="D97" s="26">
        <v>27.073843390988415</v>
      </c>
      <c r="E97" s="26">
        <v>13.050496341127904</v>
      </c>
      <c r="F97" s="26">
        <v>20.895453792437976</v>
      </c>
      <c r="G97" s="26">
        <v>15.116092180232684</v>
      </c>
      <c r="H97" s="26">
        <v>28.778668193349816</v>
      </c>
      <c r="I97" s="26">
        <v>3.1716445425111957</v>
      </c>
      <c r="J97" s="26">
        <v>19.243090787748507</v>
      </c>
      <c r="K97" s="26">
        <v>18.266730059245099</v>
      </c>
      <c r="L97" s="26">
        <v>31.802211806295169</v>
      </c>
      <c r="M97" s="26">
        <v>10.775086530441421</v>
      </c>
      <c r="N97" s="26">
        <v>14.751700328323295</v>
      </c>
      <c r="O97" s="26">
        <v>-13.778234410987025</v>
      </c>
      <c r="P97" s="26">
        <v>4.1403847819248512</v>
      </c>
      <c r="Q97" s="26">
        <v>2.9055385686328776</v>
      </c>
      <c r="R97" s="26">
        <v>24.455379829183507</v>
      </c>
      <c r="S97" s="26">
        <v>30.075219572835856</v>
      </c>
      <c r="T97" s="26">
        <v>32.007922248380545</v>
      </c>
      <c r="U97" s="26">
        <v>39.05447971164849</v>
      </c>
      <c r="V97" s="26">
        <v>25.007922248380545</v>
      </c>
      <c r="W97" s="26">
        <v>32.05447971164849</v>
      </c>
      <c r="X97" s="26">
        <v>22.997922248380547</v>
      </c>
      <c r="Y97" s="26">
        <v>25.992756113145255</v>
      </c>
      <c r="Z97" s="26">
        <v>24.156374521628429</v>
      </c>
      <c r="AA97" s="26">
        <v>31.007922248380545</v>
      </c>
      <c r="AB97" s="26">
        <v>38.05447971164849</v>
      </c>
      <c r="AC97" s="26">
        <v>45.992756113145255</v>
      </c>
      <c r="AD97" s="26">
        <v>35.156374521628429</v>
      </c>
      <c r="AE97" s="26">
        <v>21.007922248380545</v>
      </c>
      <c r="AF97" s="26">
        <v>28.05447971164849</v>
      </c>
      <c r="AG97" s="27">
        <v>27.007922248380545</v>
      </c>
      <c r="AH97" s="27">
        <v>34.05447971164849</v>
      </c>
      <c r="AI97" s="27">
        <v>14.266730059245099</v>
      </c>
      <c r="AJ97" s="27">
        <v>12.186810677746486</v>
      </c>
      <c r="AK97" s="27">
        <v>19.233368141014431</v>
      </c>
    </row>
    <row r="98" spans="2:37" x14ac:dyDescent="0.25">
      <c r="B98" s="28">
        <v>48458</v>
      </c>
      <c r="C98" s="26">
        <v>29.784125943814288</v>
      </c>
      <c r="D98" s="26">
        <v>37.76027089692235</v>
      </c>
      <c r="E98" s="26">
        <v>22.324489999351435</v>
      </c>
      <c r="F98" s="26">
        <v>30.937866157423706</v>
      </c>
      <c r="G98" s="26">
        <v>26.374657939538267</v>
      </c>
      <c r="H98" s="26">
        <v>40.321505036152445</v>
      </c>
      <c r="I98" s="26">
        <v>11.101663475787632</v>
      </c>
      <c r="J98" s="26">
        <v>29.321490954438374</v>
      </c>
      <c r="K98" s="26">
        <v>27.980775995862977</v>
      </c>
      <c r="L98" s="26">
        <v>46.74941718274885</v>
      </c>
      <c r="M98" s="26">
        <v>20.14973814033798</v>
      </c>
      <c r="N98" s="26">
        <v>26.200984499246367</v>
      </c>
      <c r="O98" s="26">
        <v>-9.9305447645956946</v>
      </c>
      <c r="P98" s="26">
        <v>13.864580164614644</v>
      </c>
      <c r="Q98" s="26">
        <v>10.691866465762168</v>
      </c>
      <c r="R98" s="26">
        <v>25.491571230047434</v>
      </c>
      <c r="S98" s="26">
        <v>33.027595998166596</v>
      </c>
      <c r="T98" s="26">
        <v>41.235166392975906</v>
      </c>
      <c r="U98" s="26">
        <v>49.211311346083967</v>
      </c>
      <c r="V98" s="26">
        <v>34.235166392975906</v>
      </c>
      <c r="W98" s="26">
        <v>42.211311346083967</v>
      </c>
      <c r="X98" s="26">
        <v>32.2251663929759</v>
      </c>
      <c r="Y98" s="26">
        <v>33.790604675009895</v>
      </c>
      <c r="Z98" s="26">
        <v>32.999387922341832</v>
      </c>
      <c r="AA98" s="26">
        <v>40.235166392975906</v>
      </c>
      <c r="AB98" s="26">
        <v>48.211311346083967</v>
      </c>
      <c r="AC98" s="26">
        <v>53.790604675009895</v>
      </c>
      <c r="AD98" s="26">
        <v>43.999387922341832</v>
      </c>
      <c r="AE98" s="26">
        <v>30.235166392975906</v>
      </c>
      <c r="AF98" s="26">
        <v>38.211311346083967</v>
      </c>
      <c r="AG98" s="27">
        <v>36.235166392975906</v>
      </c>
      <c r="AH98" s="27">
        <v>44.211311346083967</v>
      </c>
      <c r="AI98" s="27">
        <v>23.980775995862977</v>
      </c>
      <c r="AJ98" s="27">
        <v>21.546225193753642</v>
      </c>
      <c r="AK98" s="27">
        <v>29.522370146861704</v>
      </c>
    </row>
    <row r="99" spans="2:37" x14ac:dyDescent="0.25">
      <c r="B99" s="28">
        <v>48488</v>
      </c>
      <c r="C99" s="26">
        <v>39.161047850153743</v>
      </c>
      <c r="D99" s="26">
        <v>44.394389272572219</v>
      </c>
      <c r="E99" s="26">
        <v>30.346446300999382</v>
      </c>
      <c r="F99" s="26">
        <v>36.511366029306792</v>
      </c>
      <c r="G99" s="26">
        <v>32.328472069093678</v>
      </c>
      <c r="H99" s="26">
        <v>45.150441601471599</v>
      </c>
      <c r="I99" s="26">
        <v>19.993524625125517</v>
      </c>
      <c r="J99" s="26">
        <v>34.174360716672609</v>
      </c>
      <c r="K99" s="26">
        <v>33.611712990276622</v>
      </c>
      <c r="L99" s="26">
        <v>55.401707099003183</v>
      </c>
      <c r="M99" s="26">
        <v>27.965843181835076</v>
      </c>
      <c r="N99" s="26">
        <v>34.288061770923797</v>
      </c>
      <c r="O99" s="26">
        <v>-0.13817957124670244</v>
      </c>
      <c r="P99" s="26">
        <v>19.504441955400004</v>
      </c>
      <c r="Q99" s="26">
        <v>20.123909726813558</v>
      </c>
      <c r="R99" s="26">
        <v>27.8669965079565</v>
      </c>
      <c r="S99" s="26">
        <v>39.542506669583119</v>
      </c>
      <c r="T99" s="26">
        <v>49.195646884411495</v>
      </c>
      <c r="U99" s="26">
        <v>54.428988306829972</v>
      </c>
      <c r="V99" s="26">
        <v>42.195646884411495</v>
      </c>
      <c r="W99" s="26">
        <v>47.428988306829972</v>
      </c>
      <c r="X99" s="26">
        <v>40.18564688441149</v>
      </c>
      <c r="Y99" s="26">
        <v>43.20409610329498</v>
      </c>
      <c r="Z99" s="26">
        <v>37.675708880660387</v>
      </c>
      <c r="AA99" s="26">
        <v>48.195646884411495</v>
      </c>
      <c r="AB99" s="26">
        <v>53.428988306829972</v>
      </c>
      <c r="AC99" s="26">
        <v>63.20409610329498</v>
      </c>
      <c r="AD99" s="26">
        <v>48.675708880660387</v>
      </c>
      <c r="AE99" s="26">
        <v>38.195646884411495</v>
      </c>
      <c r="AF99" s="26">
        <v>43.428988306829972</v>
      </c>
      <c r="AG99" s="27">
        <v>44.195646884411495</v>
      </c>
      <c r="AH99" s="27">
        <v>49.428988306829972</v>
      </c>
      <c r="AI99" s="27">
        <v>29.611712990276622</v>
      </c>
      <c r="AJ99" s="27">
        <v>28.985075406242032</v>
      </c>
      <c r="AK99" s="27">
        <v>34.218416828660509</v>
      </c>
    </row>
    <row r="100" spans="2:37" x14ac:dyDescent="0.25">
      <c r="B100" s="28">
        <v>48519</v>
      </c>
      <c r="C100" s="26">
        <v>45.613555738861386</v>
      </c>
      <c r="D100" s="26">
        <v>51.847913036777165</v>
      </c>
      <c r="E100" s="26">
        <v>36.697762850197584</v>
      </c>
      <c r="F100" s="26">
        <v>43.750743927280134</v>
      </c>
      <c r="G100" s="26">
        <v>39.025345754441339</v>
      </c>
      <c r="H100" s="26">
        <v>53.404526971959477</v>
      </c>
      <c r="I100" s="26">
        <v>26.929232528351655</v>
      </c>
      <c r="J100" s="26">
        <v>41.471552016231264</v>
      </c>
      <c r="K100" s="26">
        <v>40.651860991074066</v>
      </c>
      <c r="L100" s="26">
        <v>56.314299891001717</v>
      </c>
      <c r="M100" s="26">
        <v>32.056108185455933</v>
      </c>
      <c r="N100" s="26">
        <v>40.51777924343687</v>
      </c>
      <c r="O100" s="26">
        <v>4.0479752085165615</v>
      </c>
      <c r="P100" s="26">
        <v>27.158036696611298</v>
      </c>
      <c r="Q100" s="26">
        <v>26.982843073939783</v>
      </c>
      <c r="R100" s="26">
        <v>27.931455951154859</v>
      </c>
      <c r="S100" s="26">
        <v>41.919231166095656</v>
      </c>
      <c r="T100" s="26">
        <v>55.530870432175085</v>
      </c>
      <c r="U100" s="26">
        <v>61.765227730090864</v>
      </c>
      <c r="V100" s="26">
        <v>48.530870432175085</v>
      </c>
      <c r="W100" s="26">
        <v>54.765227730090864</v>
      </c>
      <c r="X100" s="26">
        <v>46.52087043217508</v>
      </c>
      <c r="Y100" s="26">
        <v>50.052285234185881</v>
      </c>
      <c r="Z100" s="26">
        <v>44.093032754733549</v>
      </c>
      <c r="AA100" s="26">
        <v>54.530870432175085</v>
      </c>
      <c r="AB100" s="26">
        <v>60.765227730090864</v>
      </c>
      <c r="AC100" s="26">
        <v>70.052285234185888</v>
      </c>
      <c r="AD100" s="26">
        <v>55.093032754733549</v>
      </c>
      <c r="AE100" s="26">
        <v>44.530870432175085</v>
      </c>
      <c r="AF100" s="26">
        <v>50.765227730090864</v>
      </c>
      <c r="AG100" s="27">
        <v>50.530870432175085</v>
      </c>
      <c r="AH100" s="27">
        <v>56.765227730090864</v>
      </c>
      <c r="AI100" s="27">
        <v>36.651860991074066</v>
      </c>
      <c r="AJ100" s="27">
        <v>35.407817726340859</v>
      </c>
      <c r="AK100" s="27">
        <v>41.642175024256638</v>
      </c>
    </row>
    <row r="101" spans="2:37" x14ac:dyDescent="0.25">
      <c r="B101" s="28">
        <v>48549</v>
      </c>
      <c r="C101" s="26">
        <v>43.991038771006941</v>
      </c>
      <c r="D101" s="26">
        <v>52.131427443425281</v>
      </c>
      <c r="E101" s="26">
        <v>37.064160924502495</v>
      </c>
      <c r="F101" s="26">
        <v>43.207455247396403</v>
      </c>
      <c r="G101" s="26">
        <v>37.49747107245669</v>
      </c>
      <c r="H101" s="26">
        <v>50.948846902182879</v>
      </c>
      <c r="I101" s="26">
        <v>32.316061996401331</v>
      </c>
      <c r="J101" s="26">
        <v>40.703881754730418</v>
      </c>
      <c r="K101" s="26">
        <v>38.938509319594139</v>
      </c>
      <c r="L101" s="26">
        <v>56.121609409066274</v>
      </c>
      <c r="M101" s="26">
        <v>33.642499384668689</v>
      </c>
      <c r="N101" s="26">
        <v>40.588856429233751</v>
      </c>
      <c r="O101" s="26">
        <v>0.7167180771628594</v>
      </c>
      <c r="P101" s="26">
        <v>24.711747165924912</v>
      </c>
      <c r="Q101" s="26">
        <v>32.735410074426021</v>
      </c>
      <c r="R101" s="26">
        <v>27.184747175423027</v>
      </c>
      <c r="S101" s="26">
        <v>41.073535863412246</v>
      </c>
      <c r="T101" s="26">
        <v>54.427376166079362</v>
      </c>
      <c r="U101" s="26">
        <v>62.567764838497702</v>
      </c>
      <c r="V101" s="26">
        <v>47.427376166079362</v>
      </c>
      <c r="W101" s="26">
        <v>55.567764838497702</v>
      </c>
      <c r="X101" s="26">
        <v>45.417376166079357</v>
      </c>
      <c r="Y101" s="26">
        <v>55.219279590296203</v>
      </c>
      <c r="Z101" s="26">
        <v>43.111069728612271</v>
      </c>
      <c r="AA101" s="26">
        <v>53.427376166079362</v>
      </c>
      <c r="AB101" s="26">
        <v>61.567764838497702</v>
      </c>
      <c r="AC101" s="26">
        <v>75.219279590296196</v>
      </c>
      <c r="AD101" s="26">
        <v>54.111069728612271</v>
      </c>
      <c r="AE101" s="26">
        <v>43.427376166079362</v>
      </c>
      <c r="AF101" s="26">
        <v>51.567764838497702</v>
      </c>
      <c r="AG101" s="27">
        <v>49.427376166079362</v>
      </c>
      <c r="AH101" s="27">
        <v>57.567764838497702</v>
      </c>
      <c r="AI101" s="27">
        <v>34.938509319594139</v>
      </c>
      <c r="AJ101" s="27">
        <v>34.52415857218449</v>
      </c>
      <c r="AK101" s="27">
        <v>42.664547244602829</v>
      </c>
    </row>
    <row r="102" spans="2:37" x14ac:dyDescent="0.25">
      <c r="B102" s="28">
        <v>48580</v>
      </c>
      <c r="C102" s="26">
        <v>40.139788836638232</v>
      </c>
      <c r="D102" s="26">
        <v>51.593779767973999</v>
      </c>
      <c r="E102" s="26">
        <v>34.312109715786001</v>
      </c>
      <c r="F102" s="26">
        <v>40.478200740738522</v>
      </c>
      <c r="G102" s="26">
        <v>34.207500216485172</v>
      </c>
      <c r="H102" s="26">
        <v>43.922076144086603</v>
      </c>
      <c r="I102" s="26">
        <v>32.245652538447423</v>
      </c>
      <c r="J102" s="26">
        <v>39.873984033506652</v>
      </c>
      <c r="K102" s="26">
        <v>34.187041026468172</v>
      </c>
      <c r="L102" s="26">
        <v>53.687328754786627</v>
      </c>
      <c r="M102" s="26">
        <v>32.239416418202119</v>
      </c>
      <c r="N102" s="26">
        <v>38.759034811917324</v>
      </c>
      <c r="O102" s="26">
        <v>-2.2753289679961171</v>
      </c>
      <c r="P102" s="26">
        <v>19.996922730005771</v>
      </c>
      <c r="Q102" s="26">
        <v>33.471580558496079</v>
      </c>
      <c r="R102" s="26">
        <v>25.81452393701629</v>
      </c>
      <c r="S102" s="26">
        <v>38.80982994874438</v>
      </c>
      <c r="T102" s="26">
        <v>50.754079031262471</v>
      </c>
      <c r="U102" s="26">
        <v>62.208069962598238</v>
      </c>
      <c r="V102" s="26">
        <v>43.754079031262471</v>
      </c>
      <c r="W102" s="26">
        <v>55.208069962598238</v>
      </c>
      <c r="X102" s="26">
        <v>41.744079031262466</v>
      </c>
      <c r="Y102" s="26">
        <v>54.025179491231761</v>
      </c>
      <c r="Z102" s="26">
        <v>41.159904772101449</v>
      </c>
      <c r="AA102" s="26">
        <v>49.754079031262471</v>
      </c>
      <c r="AB102" s="26">
        <v>61.208069962598238</v>
      </c>
      <c r="AC102" s="26">
        <v>74.025179491231768</v>
      </c>
      <c r="AD102" s="26">
        <v>52.159904772101449</v>
      </c>
      <c r="AE102" s="26">
        <v>39.754079031262471</v>
      </c>
      <c r="AF102" s="26">
        <v>51.208069962598238</v>
      </c>
      <c r="AG102" s="27">
        <v>45.754079031262471</v>
      </c>
      <c r="AH102" s="27">
        <v>57.208069962598238</v>
      </c>
      <c r="AI102" s="27">
        <v>30.187041026468172</v>
      </c>
      <c r="AJ102" s="27">
        <v>31.974552078478133</v>
      </c>
      <c r="AK102" s="27">
        <v>43.4285430098139</v>
      </c>
    </row>
    <row r="103" spans="2:37" x14ac:dyDescent="0.25">
      <c r="B103" s="28">
        <v>48611</v>
      </c>
      <c r="C103" s="26">
        <v>34.107181668720109</v>
      </c>
      <c r="D103" s="26">
        <v>45.008206699977187</v>
      </c>
      <c r="E103" s="26">
        <v>29.218563455807363</v>
      </c>
      <c r="F103" s="26">
        <v>34.424113112052773</v>
      </c>
      <c r="G103" s="26">
        <v>27.843788024745386</v>
      </c>
      <c r="H103" s="26">
        <v>39.159135955185953</v>
      </c>
      <c r="I103" s="26">
        <v>26.773881610718512</v>
      </c>
      <c r="J103" s="26">
        <v>34.489938477560024</v>
      </c>
      <c r="K103" s="26">
        <v>28.541066001850282</v>
      </c>
      <c r="L103" s="26">
        <v>47.750518132476856</v>
      </c>
      <c r="M103" s="26">
        <v>27.129823591140159</v>
      </c>
      <c r="N103" s="26">
        <v>33.669222776987688</v>
      </c>
      <c r="O103" s="26">
        <v>-5.0342710832761171</v>
      </c>
      <c r="P103" s="26">
        <v>16.834551462333827</v>
      </c>
      <c r="Q103" s="26">
        <v>28.517715834584955</v>
      </c>
      <c r="R103" s="26">
        <v>25.395810575700189</v>
      </c>
      <c r="S103" s="26">
        <v>38.636417073820077</v>
      </c>
      <c r="T103" s="26">
        <v>44.885901418603638</v>
      </c>
      <c r="U103" s="26">
        <v>55.786926449860715</v>
      </c>
      <c r="V103" s="26">
        <v>37.885901418603638</v>
      </c>
      <c r="W103" s="26">
        <v>48.786926449860715</v>
      </c>
      <c r="X103" s="26">
        <v>35.875901418603632</v>
      </c>
      <c r="Y103" s="26">
        <v>48.497802741218095</v>
      </c>
      <c r="Z103" s="26">
        <v>36.229111743958882</v>
      </c>
      <c r="AA103" s="26">
        <v>43.885901418603638</v>
      </c>
      <c r="AB103" s="26">
        <v>54.786926449860715</v>
      </c>
      <c r="AC103" s="26">
        <v>68.497802741218095</v>
      </c>
      <c r="AD103" s="26">
        <v>47.229111743958882</v>
      </c>
      <c r="AE103" s="26">
        <v>33.885901418603638</v>
      </c>
      <c r="AF103" s="26">
        <v>44.786926449860715</v>
      </c>
      <c r="AG103" s="27">
        <v>39.885901418603638</v>
      </c>
      <c r="AH103" s="27">
        <v>50.786926449860715</v>
      </c>
      <c r="AI103" s="27">
        <v>24.541066001850282</v>
      </c>
      <c r="AJ103" s="27">
        <v>26.161980288104054</v>
      </c>
      <c r="AK103" s="27">
        <v>37.063005319361132</v>
      </c>
    </row>
    <row r="104" spans="2:37" x14ac:dyDescent="0.25">
      <c r="B104" s="28">
        <v>48639</v>
      </c>
      <c r="C104" s="26">
        <v>28.273933442602925</v>
      </c>
      <c r="D104" s="26">
        <v>38.734868042484081</v>
      </c>
      <c r="E104" s="26">
        <v>21.83730916894806</v>
      </c>
      <c r="F104" s="26">
        <v>26.086418351027</v>
      </c>
      <c r="G104" s="26">
        <v>20.331700813769018</v>
      </c>
      <c r="H104" s="26">
        <v>31.175887739032902</v>
      </c>
      <c r="I104" s="26">
        <v>21.152523153921344</v>
      </c>
      <c r="J104" s="26">
        <v>27.228427946789857</v>
      </c>
      <c r="K104" s="26">
        <v>21.511834812532832</v>
      </c>
      <c r="L104" s="26">
        <v>36.577595492908607</v>
      </c>
      <c r="M104" s="26">
        <v>19.75291030530466</v>
      </c>
      <c r="N104" s="26">
        <v>25.23381822068729</v>
      </c>
      <c r="O104" s="26">
        <v>-6.918633867110799</v>
      </c>
      <c r="P104" s="26">
        <v>9.4216266003071425</v>
      </c>
      <c r="Q104" s="26">
        <v>22.380648489799817</v>
      </c>
      <c r="R104" s="26">
        <v>23.757376955672008</v>
      </c>
      <c r="S104" s="26">
        <v>35.897684244663985</v>
      </c>
      <c r="T104" s="26">
        <v>38.928930832934391</v>
      </c>
      <c r="U104" s="26">
        <v>49.389865432815547</v>
      </c>
      <c r="V104" s="26">
        <v>31.928930832934391</v>
      </c>
      <c r="W104" s="26">
        <v>42.389865432815547</v>
      </c>
      <c r="X104" s="26">
        <v>29.918930832934386</v>
      </c>
      <c r="Y104" s="26">
        <v>42.632932708609239</v>
      </c>
      <c r="Z104" s="26">
        <v>29.53864782741686</v>
      </c>
      <c r="AA104" s="26">
        <v>37.928930832934391</v>
      </c>
      <c r="AB104" s="26">
        <v>48.389865432815547</v>
      </c>
      <c r="AC104" s="26">
        <v>62.632932708609239</v>
      </c>
      <c r="AD104" s="26">
        <v>40.53864782741686</v>
      </c>
      <c r="AE104" s="26">
        <v>27.928930832934391</v>
      </c>
      <c r="AF104" s="26">
        <v>38.389865432815547</v>
      </c>
      <c r="AG104" s="27">
        <v>33.928930832934391</v>
      </c>
      <c r="AH104" s="27">
        <v>44.389865432815547</v>
      </c>
      <c r="AI104" s="27">
        <v>17.511834812532832</v>
      </c>
      <c r="AJ104" s="27">
        <v>20.448521278246496</v>
      </c>
      <c r="AK104" s="27">
        <v>30.909455878127652</v>
      </c>
    </row>
    <row r="105" spans="2:37" x14ac:dyDescent="0.25">
      <c r="B105" s="28">
        <v>48670</v>
      </c>
      <c r="C105" s="26">
        <v>22.10936602228756</v>
      </c>
      <c r="D105" s="26">
        <v>32.196307812552334</v>
      </c>
      <c r="E105" s="26">
        <v>13.333091257814971</v>
      </c>
      <c r="F105" s="26">
        <v>20.747344795051312</v>
      </c>
      <c r="G105" s="26">
        <v>11.044992593179536</v>
      </c>
      <c r="H105" s="26">
        <v>23.286424342632152</v>
      </c>
      <c r="I105" s="26">
        <v>9.6469839808172466</v>
      </c>
      <c r="J105" s="26">
        <v>20.980606789122056</v>
      </c>
      <c r="K105" s="26">
        <v>15.096785986634572</v>
      </c>
      <c r="L105" s="26">
        <v>32.035509486678791</v>
      </c>
      <c r="M105" s="26">
        <v>11.211939818854596</v>
      </c>
      <c r="N105" s="26">
        <v>14.629014727846076</v>
      </c>
      <c r="O105" s="26">
        <v>-6.7719718466401986</v>
      </c>
      <c r="P105" s="26">
        <v>0.49094620504754971</v>
      </c>
      <c r="Q105" s="26">
        <v>8.603827034171907</v>
      </c>
      <c r="R105" s="26">
        <v>20.643363820622056</v>
      </c>
      <c r="S105" s="26">
        <v>28.439655127112104</v>
      </c>
      <c r="T105" s="26">
        <v>32.084996338415195</v>
      </c>
      <c r="U105" s="26">
        <v>42.171938128679969</v>
      </c>
      <c r="V105" s="26">
        <v>25.084996338415195</v>
      </c>
      <c r="W105" s="26">
        <v>35.171938128679969</v>
      </c>
      <c r="X105" s="26">
        <v>23.07499633841519</v>
      </c>
      <c r="Y105" s="26">
        <v>30.172028089608034</v>
      </c>
      <c r="Z105" s="26">
        <v>23.307393927432486</v>
      </c>
      <c r="AA105" s="26">
        <v>31.084996338415195</v>
      </c>
      <c r="AB105" s="26">
        <v>41.171938128679969</v>
      </c>
      <c r="AC105" s="26">
        <v>50.172028089608034</v>
      </c>
      <c r="AD105" s="26">
        <v>34.307393927432486</v>
      </c>
      <c r="AE105" s="26">
        <v>21.084996338415195</v>
      </c>
      <c r="AF105" s="26">
        <v>31.171938128679969</v>
      </c>
      <c r="AG105" s="27">
        <v>27.084996338415195</v>
      </c>
      <c r="AH105" s="27">
        <v>37.171938128679969</v>
      </c>
      <c r="AI105" s="27">
        <v>11.096785986634572</v>
      </c>
      <c r="AJ105" s="27">
        <v>14.559952229624407</v>
      </c>
      <c r="AK105" s="27">
        <v>24.646894019889181</v>
      </c>
    </row>
    <row r="106" spans="2:37" x14ac:dyDescent="0.25">
      <c r="B106" s="28">
        <v>48700</v>
      </c>
      <c r="C106" s="26">
        <v>14.687362724682274</v>
      </c>
      <c r="D106" s="26">
        <v>26.211174884037689</v>
      </c>
      <c r="E106" s="26">
        <v>6.444810739019502</v>
      </c>
      <c r="F106" s="26">
        <v>12.967668735000053</v>
      </c>
      <c r="G106" s="26">
        <v>5.1954361942928529</v>
      </c>
      <c r="H106" s="26">
        <v>17.537719666241621</v>
      </c>
      <c r="I106" s="26">
        <v>2.1161563499354443</v>
      </c>
      <c r="J106" s="26">
        <v>14.594824681939961</v>
      </c>
      <c r="K106" s="26">
        <v>7.4223578510709487</v>
      </c>
      <c r="L106" s="26">
        <v>24.076959586962616</v>
      </c>
      <c r="M106" s="26">
        <v>4.3098082869071703</v>
      </c>
      <c r="N106" s="26">
        <v>12.757201820301219</v>
      </c>
      <c r="O106" s="26">
        <v>-10.99964572812091</v>
      </c>
      <c r="P106" s="26">
        <v>-6.8332378605249957</v>
      </c>
      <c r="Q106" s="26">
        <v>0.23611857308120676</v>
      </c>
      <c r="R106" s="26">
        <v>22.041452387767549</v>
      </c>
      <c r="S106" s="26">
        <v>27.174346758159615</v>
      </c>
      <c r="T106" s="26">
        <v>23.387679569034233</v>
      </c>
      <c r="U106" s="26">
        <v>34.911491728389649</v>
      </c>
      <c r="V106" s="26">
        <v>16.387679569034233</v>
      </c>
      <c r="W106" s="26">
        <v>27.911491728389649</v>
      </c>
      <c r="X106" s="26">
        <v>14.377679569034235</v>
      </c>
      <c r="Y106" s="26">
        <v>21.73235458250182</v>
      </c>
      <c r="Z106" s="26">
        <v>16.826395048047985</v>
      </c>
      <c r="AA106" s="26">
        <v>22.387679569034233</v>
      </c>
      <c r="AB106" s="26">
        <v>33.911491728389649</v>
      </c>
      <c r="AC106" s="26">
        <v>41.732354582501813</v>
      </c>
      <c r="AD106" s="26">
        <v>27.826395048047985</v>
      </c>
      <c r="AE106" s="26">
        <v>12.387679569034233</v>
      </c>
      <c r="AF106" s="26">
        <v>23.911491728389649</v>
      </c>
      <c r="AG106" s="27">
        <v>18.387679569034233</v>
      </c>
      <c r="AH106" s="27">
        <v>29.911491728389649</v>
      </c>
      <c r="AI106" s="27">
        <v>3.4223578510709487</v>
      </c>
      <c r="AJ106" s="27">
        <v>6.7714813364678577</v>
      </c>
      <c r="AK106" s="27">
        <v>18.295293495823273</v>
      </c>
    </row>
    <row r="107" spans="2:37" x14ac:dyDescent="0.25">
      <c r="B107" s="28">
        <v>48731</v>
      </c>
      <c r="C107" s="26">
        <v>14.823897397903444</v>
      </c>
      <c r="D107" s="26">
        <v>21.738955260702369</v>
      </c>
      <c r="E107" s="26">
        <v>5.6756607150917304</v>
      </c>
      <c r="F107" s="26">
        <v>13.429317488190236</v>
      </c>
      <c r="G107" s="26">
        <v>6.7548356004011652</v>
      </c>
      <c r="H107" s="26">
        <v>20.315622715109313</v>
      </c>
      <c r="I107" s="26">
        <v>-0.20704083929217632</v>
      </c>
      <c r="J107" s="26">
        <v>13.022192703083007</v>
      </c>
      <c r="K107" s="26">
        <v>9.0274144574326272</v>
      </c>
      <c r="L107" s="26">
        <v>23.357865727947598</v>
      </c>
      <c r="M107" s="26">
        <v>3.2140244202796637</v>
      </c>
      <c r="N107" s="26">
        <v>5.7125702761301227</v>
      </c>
      <c r="O107" s="26">
        <v>-19.75823019326937</v>
      </c>
      <c r="P107" s="26">
        <v>-5.6810519288907386</v>
      </c>
      <c r="Q107" s="26">
        <v>-2.3671487844761927</v>
      </c>
      <c r="R107" s="26">
        <v>22.907981669529732</v>
      </c>
      <c r="S107" s="26">
        <v>27.986023988857667</v>
      </c>
      <c r="T107" s="26">
        <v>22.816227997950371</v>
      </c>
      <c r="U107" s="26">
        <v>29.731285860749296</v>
      </c>
      <c r="V107" s="26">
        <v>15.816227997950371</v>
      </c>
      <c r="W107" s="26">
        <v>22.731285860749296</v>
      </c>
      <c r="X107" s="26">
        <v>13.806227997950373</v>
      </c>
      <c r="Y107" s="26">
        <v>19.299870031680015</v>
      </c>
      <c r="Z107" s="26">
        <v>15.399798945426397</v>
      </c>
      <c r="AA107" s="26">
        <v>21.816227997950371</v>
      </c>
      <c r="AB107" s="26">
        <v>28.731285860749296</v>
      </c>
      <c r="AC107" s="26">
        <v>39.299870031680015</v>
      </c>
      <c r="AD107" s="26">
        <v>26.399798945426397</v>
      </c>
      <c r="AE107" s="26">
        <v>11.816227997950371</v>
      </c>
      <c r="AF107" s="26">
        <v>18.731285860749296</v>
      </c>
      <c r="AG107" s="27">
        <v>17.816227997950371</v>
      </c>
      <c r="AH107" s="27">
        <v>24.731285860749296</v>
      </c>
      <c r="AI107" s="27">
        <v>5.0274144574326272</v>
      </c>
      <c r="AJ107" s="27">
        <v>6.3093171269781791</v>
      </c>
      <c r="AK107" s="27">
        <v>13.224374989777104</v>
      </c>
    </row>
    <row r="108" spans="2:37" x14ac:dyDescent="0.25">
      <c r="B108" s="28">
        <v>48761</v>
      </c>
      <c r="C108" s="26">
        <v>16.021483437285866</v>
      </c>
      <c r="D108" s="26">
        <v>23.074473953774884</v>
      </c>
      <c r="E108" s="26">
        <v>6.8288970309138577</v>
      </c>
      <c r="F108" s="26">
        <v>13.036878120454894</v>
      </c>
      <c r="G108" s="26">
        <v>8.2285271721753119</v>
      </c>
      <c r="H108" s="26">
        <v>21.825244736114662</v>
      </c>
      <c r="I108" s="26">
        <v>0.9472386956636285</v>
      </c>
      <c r="J108" s="26">
        <v>13.456128893622235</v>
      </c>
      <c r="K108" s="26">
        <v>9.9350884611168766</v>
      </c>
      <c r="L108" s="26">
        <v>25.52774175024544</v>
      </c>
      <c r="M108" s="26">
        <v>4.4104570500963121</v>
      </c>
      <c r="N108" s="26">
        <v>7.4170370892199173</v>
      </c>
      <c r="O108" s="26">
        <v>-21.45309243009666</v>
      </c>
      <c r="P108" s="26">
        <v>-4.3992498867411243</v>
      </c>
      <c r="Q108" s="26">
        <v>-0.6858893654106879</v>
      </c>
      <c r="R108" s="26">
        <v>23.655567968167468</v>
      </c>
      <c r="S108" s="26">
        <v>28.778563708783359</v>
      </c>
      <c r="T108" s="26">
        <v>23.648241166541126</v>
      </c>
      <c r="U108" s="26">
        <v>30.701231683030144</v>
      </c>
      <c r="V108" s="26">
        <v>16.648241166541126</v>
      </c>
      <c r="W108" s="26">
        <v>23.701231683030144</v>
      </c>
      <c r="X108" s="26">
        <v>14.638241166541128</v>
      </c>
      <c r="Y108" s="26">
        <v>20.635881747877455</v>
      </c>
      <c r="Z108" s="26">
        <v>15.974136200678373</v>
      </c>
      <c r="AA108" s="26">
        <v>22.648241166541126</v>
      </c>
      <c r="AB108" s="26">
        <v>29.701231683030144</v>
      </c>
      <c r="AC108" s="26">
        <v>40.635881747877463</v>
      </c>
      <c r="AD108" s="26">
        <v>26.974136200678373</v>
      </c>
      <c r="AE108" s="26">
        <v>12.648241166541126</v>
      </c>
      <c r="AF108" s="26">
        <v>19.701231683030144</v>
      </c>
      <c r="AG108" s="27">
        <v>18.648241166541126</v>
      </c>
      <c r="AH108" s="27">
        <v>25.701231683030144</v>
      </c>
      <c r="AI108" s="27">
        <v>5.9350884611168766</v>
      </c>
      <c r="AJ108" s="27">
        <v>6.9595981143272994</v>
      </c>
      <c r="AK108" s="27">
        <v>14.012588630816317</v>
      </c>
    </row>
    <row r="109" spans="2:37" x14ac:dyDescent="0.25">
      <c r="B109" s="28">
        <v>48792</v>
      </c>
      <c r="C109" s="26">
        <v>20.092120430852255</v>
      </c>
      <c r="D109" s="26">
        <v>27.135606058763379</v>
      </c>
      <c r="E109" s="26">
        <v>12.315459628982943</v>
      </c>
      <c r="F109" s="26">
        <v>20.142093449331789</v>
      </c>
      <c r="G109" s="26">
        <v>15.112225992131542</v>
      </c>
      <c r="H109" s="26">
        <v>28.753732874337182</v>
      </c>
      <c r="I109" s="26">
        <v>3.8799809074562503</v>
      </c>
      <c r="J109" s="26">
        <v>19.302480629847828</v>
      </c>
      <c r="K109" s="26">
        <v>18.398641451709075</v>
      </c>
      <c r="L109" s="26">
        <v>31.992504514366509</v>
      </c>
      <c r="M109" s="26">
        <v>10.062896345498281</v>
      </c>
      <c r="N109" s="26">
        <v>14.034904587851457</v>
      </c>
      <c r="O109" s="26">
        <v>-14.439333048347336</v>
      </c>
      <c r="P109" s="26">
        <v>3.4368961762730379</v>
      </c>
      <c r="Q109" s="26">
        <v>2.9126313259894161</v>
      </c>
      <c r="R109" s="26">
        <v>24.387336225787145</v>
      </c>
      <c r="S109" s="26">
        <v>30.015067986414216</v>
      </c>
      <c r="T109" s="26">
        <v>32.065756112854267</v>
      </c>
      <c r="U109" s="26">
        <v>39.109241740765391</v>
      </c>
      <c r="V109" s="26">
        <v>25.065756112854267</v>
      </c>
      <c r="W109" s="26">
        <v>32.109241740765391</v>
      </c>
      <c r="X109" s="26">
        <v>23.055756112854269</v>
      </c>
      <c r="Y109" s="26">
        <v>26.70282675689554</v>
      </c>
      <c r="Z109" s="26">
        <v>24.213685163825595</v>
      </c>
      <c r="AA109" s="26">
        <v>31.065756112854267</v>
      </c>
      <c r="AB109" s="26">
        <v>38.109241740765391</v>
      </c>
      <c r="AC109" s="26">
        <v>46.70282675689554</v>
      </c>
      <c r="AD109" s="26">
        <v>35.213685163825595</v>
      </c>
      <c r="AE109" s="26">
        <v>21.065756112854267</v>
      </c>
      <c r="AF109" s="26">
        <v>28.109241740765391</v>
      </c>
      <c r="AG109" s="27">
        <v>27.065756112854267</v>
      </c>
      <c r="AH109" s="27">
        <v>34.109241740765391</v>
      </c>
      <c r="AI109" s="27">
        <v>14.398641451709075</v>
      </c>
      <c r="AJ109" s="27">
        <v>12.242910263414977</v>
      </c>
      <c r="AK109" s="27">
        <v>19.286395891326102</v>
      </c>
    </row>
    <row r="110" spans="2:37" x14ac:dyDescent="0.25">
      <c r="B110" s="28">
        <v>48823</v>
      </c>
      <c r="C110" s="26">
        <v>29.84881143081369</v>
      </c>
      <c r="D110" s="26">
        <v>37.820745508894213</v>
      </c>
      <c r="E110" s="26">
        <v>21.886144426942529</v>
      </c>
      <c r="F110" s="26">
        <v>30.479798450175544</v>
      </c>
      <c r="G110" s="26">
        <v>26.375120451378898</v>
      </c>
      <c r="H110" s="26">
        <v>40.300260077936024</v>
      </c>
      <c r="I110" s="26">
        <v>12.212204600846249</v>
      </c>
      <c r="J110" s="26">
        <v>29.38112006839706</v>
      </c>
      <c r="K110" s="26">
        <v>28.110749860502303</v>
      </c>
      <c r="L110" s="26">
        <v>46.948743812994415</v>
      </c>
      <c r="M110" s="26">
        <v>19.73464116287402</v>
      </c>
      <c r="N110" s="26">
        <v>25.780188618467356</v>
      </c>
      <c r="O110" s="26">
        <v>-10.295127432225655</v>
      </c>
      <c r="P110" s="26">
        <v>13.458513704386569</v>
      </c>
      <c r="Q110" s="26">
        <v>11.397962416793902</v>
      </c>
      <c r="R110" s="26">
        <v>25.42375570061661</v>
      </c>
      <c r="S110" s="26">
        <v>32.967946037176901</v>
      </c>
      <c r="T110" s="26">
        <v>41.292953107338867</v>
      </c>
      <c r="U110" s="26">
        <v>49.26488718541939</v>
      </c>
      <c r="V110" s="26">
        <v>34.292953107338867</v>
      </c>
      <c r="W110" s="26">
        <v>42.26488718541939</v>
      </c>
      <c r="X110" s="26">
        <v>32.282953107338862</v>
      </c>
      <c r="Y110" s="26">
        <v>34.902963780677247</v>
      </c>
      <c r="Z110" s="26">
        <v>33.05700043090895</v>
      </c>
      <c r="AA110" s="26">
        <v>40.292953107338867</v>
      </c>
      <c r="AB110" s="26">
        <v>48.26488718541939</v>
      </c>
      <c r="AC110" s="26">
        <v>54.902963780677247</v>
      </c>
      <c r="AD110" s="26">
        <v>44.05700043090895</v>
      </c>
      <c r="AE110" s="26">
        <v>30.292953107338867</v>
      </c>
      <c r="AF110" s="26">
        <v>38.26488718541939</v>
      </c>
      <c r="AG110" s="27">
        <v>36.292953107338867</v>
      </c>
      <c r="AH110" s="27">
        <v>44.26488718541939</v>
      </c>
      <c r="AI110" s="27">
        <v>24.110749860502303</v>
      </c>
      <c r="AJ110" s="27">
        <v>21.602193927507862</v>
      </c>
      <c r="AK110" s="27">
        <v>29.574128005588385</v>
      </c>
    </row>
    <row r="111" spans="2:37" x14ac:dyDescent="0.25">
      <c r="B111" s="28">
        <v>48853</v>
      </c>
      <c r="C111" s="26">
        <v>39.223953364152926</v>
      </c>
      <c r="D111" s="26">
        <v>44.450850566666681</v>
      </c>
      <c r="E111" s="26">
        <v>30.297614415484318</v>
      </c>
      <c r="F111" s="26">
        <v>36.444097964720754</v>
      </c>
      <c r="G111" s="26">
        <v>32.334218295938982</v>
      </c>
      <c r="H111" s="26">
        <v>45.134810653616768</v>
      </c>
      <c r="I111" s="26">
        <v>21.594610127749242</v>
      </c>
      <c r="J111" s="26">
        <v>34.231844410831393</v>
      </c>
      <c r="K111" s="26">
        <v>33.740533210996702</v>
      </c>
      <c r="L111" s="26">
        <v>55.605753257319577</v>
      </c>
      <c r="M111" s="26">
        <v>27.940611202851571</v>
      </c>
      <c r="N111" s="26">
        <v>34.256991261600902</v>
      </c>
      <c r="O111" s="26">
        <v>-0.11137319929213874</v>
      </c>
      <c r="P111" s="26">
        <v>19.489447462195358</v>
      </c>
      <c r="Q111" s="26">
        <v>21.709781930256824</v>
      </c>
      <c r="R111" s="26">
        <v>27.799896220677276</v>
      </c>
      <c r="S111" s="26">
        <v>39.484475936037533</v>
      </c>
      <c r="T111" s="26">
        <v>49.252199750620576</v>
      </c>
      <c r="U111" s="26">
        <v>54.479096953134331</v>
      </c>
      <c r="V111" s="26">
        <v>42.252199750620576</v>
      </c>
      <c r="W111" s="26">
        <v>47.479096953134331</v>
      </c>
      <c r="X111" s="26">
        <v>40.242199750620571</v>
      </c>
      <c r="Y111" s="26">
        <v>44.806825188129821</v>
      </c>
      <c r="Z111" s="26">
        <v>37.731255484160044</v>
      </c>
      <c r="AA111" s="26">
        <v>48.252199750620576</v>
      </c>
      <c r="AB111" s="26">
        <v>53.479096953134331</v>
      </c>
      <c r="AC111" s="26">
        <v>64.806825188129821</v>
      </c>
      <c r="AD111" s="26">
        <v>48.731255484160044</v>
      </c>
      <c r="AE111" s="26">
        <v>38.252199750620576</v>
      </c>
      <c r="AF111" s="26">
        <v>43.479096953134331</v>
      </c>
      <c r="AG111" s="27">
        <v>44.252199750620576</v>
      </c>
      <c r="AH111" s="27">
        <v>49.479096953134331</v>
      </c>
      <c r="AI111" s="27">
        <v>29.740533210996702</v>
      </c>
      <c r="AJ111" s="27">
        <v>29.039984690239997</v>
      </c>
      <c r="AK111" s="27">
        <v>34.266881892753752</v>
      </c>
    </row>
    <row r="112" spans="2:37" x14ac:dyDescent="0.25">
      <c r="B112" s="28">
        <v>48884</v>
      </c>
      <c r="C112" s="26">
        <v>45.665921065244021</v>
      </c>
      <c r="D112" s="26">
        <v>51.898833277242531</v>
      </c>
      <c r="E112" s="26">
        <v>36.354213136996052</v>
      </c>
      <c r="F112" s="26">
        <v>43.397267792185147</v>
      </c>
      <c r="G112" s="26">
        <v>39.003567396164158</v>
      </c>
      <c r="H112" s="26">
        <v>53.368980408684337</v>
      </c>
      <c r="I112" s="26">
        <v>29.412865398501118</v>
      </c>
      <c r="J112" s="26">
        <v>41.522442293883223</v>
      </c>
      <c r="K112" s="26">
        <v>40.783670409418512</v>
      </c>
      <c r="L112" s="26">
        <v>56.48428201276824</v>
      </c>
      <c r="M112" s="26">
        <v>31.733545968161152</v>
      </c>
      <c r="N112" s="26">
        <v>40.190551446966026</v>
      </c>
      <c r="O112" s="26">
        <v>3.7787035439692502</v>
      </c>
      <c r="P112" s="26">
        <v>26.840242317004837</v>
      </c>
      <c r="Q112" s="26">
        <v>29.160836349772296</v>
      </c>
      <c r="R112" s="26">
        <v>27.859367810150943</v>
      </c>
      <c r="S112" s="26">
        <v>41.849263585158312</v>
      </c>
      <c r="T112" s="26">
        <v>55.581003021449767</v>
      </c>
      <c r="U112" s="26">
        <v>61.813915233448277</v>
      </c>
      <c r="V112" s="26">
        <v>48.581003021449767</v>
      </c>
      <c r="W112" s="26">
        <v>54.813915233448277</v>
      </c>
      <c r="X112" s="26">
        <v>46.571003021449762</v>
      </c>
      <c r="Y112" s="26">
        <v>52.536795051361331</v>
      </c>
      <c r="Z112" s="26">
        <v>44.141308639012415</v>
      </c>
      <c r="AA112" s="26">
        <v>54.581003021449767</v>
      </c>
      <c r="AB112" s="26">
        <v>60.813915233448277</v>
      </c>
      <c r="AC112" s="26">
        <v>72.536795051361338</v>
      </c>
      <c r="AD112" s="26">
        <v>55.141308639012415</v>
      </c>
      <c r="AE112" s="26">
        <v>44.581003021449767</v>
      </c>
      <c r="AF112" s="26">
        <v>50.813915233448277</v>
      </c>
      <c r="AG112" s="27">
        <v>50.581003021449767</v>
      </c>
      <c r="AH112" s="27">
        <v>56.813915233448277</v>
      </c>
      <c r="AI112" s="27">
        <v>36.783670409418512</v>
      </c>
      <c r="AJ112" s="27">
        <v>35.457073368589555</v>
      </c>
      <c r="AK112" s="27">
        <v>41.689985580588065</v>
      </c>
    </row>
    <row r="113" spans="2:37" x14ac:dyDescent="0.25">
      <c r="B113" s="28">
        <v>48914</v>
      </c>
      <c r="C113" s="26">
        <v>44.04225022653236</v>
      </c>
      <c r="D113" s="26">
        <v>52.181671067485837</v>
      </c>
      <c r="E113" s="26">
        <v>36.720810963103773</v>
      </c>
      <c r="F113" s="26">
        <v>42.85478959545037</v>
      </c>
      <c r="G113" s="26">
        <v>37.476799770392986</v>
      </c>
      <c r="H113" s="26">
        <v>50.915026863821339</v>
      </c>
      <c r="I113" s="26">
        <v>36.628033235047525</v>
      </c>
      <c r="J113" s="26">
        <v>40.753243022029125</v>
      </c>
      <c r="K113" s="26">
        <v>39.070591698572194</v>
      </c>
      <c r="L113" s="26">
        <v>56.294037824323915</v>
      </c>
      <c r="M113" s="26">
        <v>33.319999930480094</v>
      </c>
      <c r="N113" s="26">
        <v>40.262336802052118</v>
      </c>
      <c r="O113" s="26">
        <v>0.44548686365972401</v>
      </c>
      <c r="P113" s="26">
        <v>24.395429733841638</v>
      </c>
      <c r="Q113" s="26">
        <v>36.741650566412929</v>
      </c>
      <c r="R113" s="26">
        <v>27.112751262307839</v>
      </c>
      <c r="S113" s="26">
        <v>41.003713888181636</v>
      </c>
      <c r="T113" s="26">
        <v>54.476055694953054</v>
      </c>
      <c r="U113" s="26">
        <v>62.615476535906531</v>
      </c>
      <c r="V113" s="26">
        <v>47.476055694953054</v>
      </c>
      <c r="W113" s="26">
        <v>55.615476535906531</v>
      </c>
      <c r="X113" s="26">
        <v>45.466055694953049</v>
      </c>
      <c r="Y113" s="26">
        <v>59.532206985431266</v>
      </c>
      <c r="Z113" s="26">
        <v>43.158062217394267</v>
      </c>
      <c r="AA113" s="26">
        <v>53.476055694953054</v>
      </c>
      <c r="AB113" s="26">
        <v>61.615476535906531</v>
      </c>
      <c r="AC113" s="26">
        <v>79.532206985431259</v>
      </c>
      <c r="AD113" s="26">
        <v>54.158062217394267</v>
      </c>
      <c r="AE113" s="26">
        <v>43.476055694953054</v>
      </c>
      <c r="AF113" s="26">
        <v>51.615476535906531</v>
      </c>
      <c r="AG113" s="27">
        <v>49.476055694953054</v>
      </c>
      <c r="AH113" s="27">
        <v>57.615476535906531</v>
      </c>
      <c r="AI113" s="27">
        <v>35.070591698572194</v>
      </c>
      <c r="AJ113" s="27">
        <v>34.571881944569313</v>
      </c>
      <c r="AK113" s="27">
        <v>42.71130278552279</v>
      </c>
    </row>
    <row r="114" spans="2:37" x14ac:dyDescent="0.25">
      <c r="B114" s="28">
        <v>48945</v>
      </c>
      <c r="C114" s="26">
        <v>40.189960442992366</v>
      </c>
      <c r="D114" s="26">
        <v>51.643861762855586</v>
      </c>
      <c r="E114" s="26">
        <v>33.118205899681676</v>
      </c>
      <c r="F114" s="26">
        <v>39.275023457739557</v>
      </c>
      <c r="G114" s="26">
        <v>34.186816720169922</v>
      </c>
      <c r="H114" s="26">
        <v>43.890040976438648</v>
      </c>
      <c r="I114" s="26">
        <v>34.093634779465361</v>
      </c>
      <c r="J114" s="26">
        <v>39.92223771500521</v>
      </c>
      <c r="K114" s="26">
        <v>34.320203569490836</v>
      </c>
      <c r="L114" s="26">
        <v>53.864402494546006</v>
      </c>
      <c r="M114" s="26">
        <v>31.066142396642711</v>
      </c>
      <c r="N114" s="26">
        <v>37.581887946341332</v>
      </c>
      <c r="O114" s="26">
        <v>-3.3991990702055617</v>
      </c>
      <c r="P114" s="26">
        <v>18.830999219502225</v>
      </c>
      <c r="Q114" s="26">
        <v>34.162573563054757</v>
      </c>
      <c r="R114" s="26">
        <v>25.74264313850955</v>
      </c>
      <c r="S114" s="26">
        <v>38.740243262321059</v>
      </c>
      <c r="T114" s="26">
        <v>50.801503309193599</v>
      </c>
      <c r="U114" s="26">
        <v>62.255404629056819</v>
      </c>
      <c r="V114" s="26">
        <v>43.801503309193599</v>
      </c>
      <c r="W114" s="26">
        <v>55.255404629056819</v>
      </c>
      <c r="X114" s="26">
        <v>41.791503309193594</v>
      </c>
      <c r="Y114" s="26">
        <v>55.8744903234821</v>
      </c>
      <c r="Z114" s="26">
        <v>41.206322626688653</v>
      </c>
      <c r="AA114" s="26">
        <v>49.801503309193599</v>
      </c>
      <c r="AB114" s="26">
        <v>61.255404629056819</v>
      </c>
      <c r="AC114" s="26">
        <v>75.874490323482092</v>
      </c>
      <c r="AD114" s="26">
        <v>52.206322626688653</v>
      </c>
      <c r="AE114" s="26">
        <v>39.801503309193599</v>
      </c>
      <c r="AF114" s="26">
        <v>51.255404629056819</v>
      </c>
      <c r="AG114" s="27">
        <v>45.801503309193599</v>
      </c>
      <c r="AH114" s="27">
        <v>57.255404629056819</v>
      </c>
      <c r="AI114" s="27">
        <v>30.320203569490836</v>
      </c>
      <c r="AJ114" s="27">
        <v>32.020647765176861</v>
      </c>
      <c r="AK114" s="27">
        <v>43.474549085040081</v>
      </c>
    </row>
    <row r="115" spans="2:37" x14ac:dyDescent="0.25">
      <c r="B115" s="28">
        <v>48976</v>
      </c>
      <c r="C115" s="26">
        <v>34.157410876765987</v>
      </c>
      <c r="D115" s="26">
        <v>45.05863783616028</v>
      </c>
      <c r="E115" s="26">
        <v>29.182716006717392</v>
      </c>
      <c r="F115" s="26">
        <v>34.379763248586052</v>
      </c>
      <c r="G115" s="26">
        <v>27.822415114959753</v>
      </c>
      <c r="H115" s="26">
        <v>39.125546284050657</v>
      </c>
      <c r="I115" s="26">
        <v>28.976032165116806</v>
      </c>
      <c r="J115" s="26">
        <v>34.538298224082141</v>
      </c>
      <c r="K115" s="26">
        <v>28.674411864739845</v>
      </c>
      <c r="L115" s="26">
        <v>47.928047086607187</v>
      </c>
      <c r="M115" s="26">
        <v>27.11430991171806</v>
      </c>
      <c r="N115" s="26">
        <v>33.649733729225851</v>
      </c>
      <c r="O115" s="26">
        <v>-5.0002300166462987</v>
      </c>
      <c r="P115" s="26">
        <v>16.825786591399542</v>
      </c>
      <c r="Q115" s="26">
        <v>30.720912321213625</v>
      </c>
      <c r="R115" s="26">
        <v>25.323957035008675</v>
      </c>
      <c r="S115" s="26">
        <v>38.566814664914446</v>
      </c>
      <c r="T115" s="26">
        <v>44.933255952522536</v>
      </c>
      <c r="U115" s="26">
        <v>55.83448291191683</v>
      </c>
      <c r="V115" s="26">
        <v>37.933255952522536</v>
      </c>
      <c r="W115" s="26">
        <v>48.83448291191683</v>
      </c>
      <c r="X115" s="26">
        <v>35.923255952522531</v>
      </c>
      <c r="Y115" s="26">
        <v>50.70129446871487</v>
      </c>
      <c r="Z115" s="26">
        <v>36.275615351963616</v>
      </c>
      <c r="AA115" s="26">
        <v>43.933255952522536</v>
      </c>
      <c r="AB115" s="26">
        <v>54.83448291191683</v>
      </c>
      <c r="AC115" s="26">
        <v>70.701294468714877</v>
      </c>
      <c r="AD115" s="26">
        <v>47.275615351963616</v>
      </c>
      <c r="AE115" s="26">
        <v>33.933255952522536</v>
      </c>
      <c r="AF115" s="26">
        <v>44.83448291191683</v>
      </c>
      <c r="AG115" s="27">
        <v>39.933255952522536</v>
      </c>
      <c r="AH115" s="27">
        <v>50.83448291191683</v>
      </c>
      <c r="AI115" s="27">
        <v>24.674411864739845</v>
      </c>
      <c r="AJ115" s="27">
        <v>26.207993648924472</v>
      </c>
      <c r="AK115" s="27">
        <v>37.109220608318765</v>
      </c>
    </row>
    <row r="116" spans="2:37" x14ac:dyDescent="0.25">
      <c r="B116" s="28">
        <v>49004</v>
      </c>
      <c r="C116" s="26">
        <v>28.324208423382629</v>
      </c>
      <c r="D116" s="26">
        <v>38.78579318174998</v>
      </c>
      <c r="E116" s="26">
        <v>21.801675919236786</v>
      </c>
      <c r="F116" s="26">
        <v>26.043145383106037</v>
      </c>
      <c r="G116" s="26">
        <v>20.309161083035377</v>
      </c>
      <c r="H116" s="26">
        <v>31.14124257081248</v>
      </c>
      <c r="I116" s="26">
        <v>23.708884937996629</v>
      </c>
      <c r="J116" s="26">
        <v>27.276358361808491</v>
      </c>
      <c r="K116" s="26">
        <v>21.645630933777319</v>
      </c>
      <c r="L116" s="26">
        <v>36.750037440060417</v>
      </c>
      <c r="M116" s="26">
        <v>19.737274702756594</v>
      </c>
      <c r="N116" s="26">
        <v>25.21452522338214</v>
      </c>
      <c r="O116" s="26">
        <v>-6.8839528269683825</v>
      </c>
      <c r="P116" s="26">
        <v>9.4129450088223194</v>
      </c>
      <c r="Q116" s="26">
        <v>24.938195110296121</v>
      </c>
      <c r="R116" s="26">
        <v>23.685469617550694</v>
      </c>
      <c r="S116" s="26">
        <v>35.827973130859618</v>
      </c>
      <c r="T116" s="26">
        <v>38.976444640934041</v>
      </c>
      <c r="U116" s="26">
        <v>49.438029399301392</v>
      </c>
      <c r="V116" s="26">
        <v>31.976444640934041</v>
      </c>
      <c r="W116" s="26">
        <v>42.438029399301392</v>
      </c>
      <c r="X116" s="26">
        <v>29.966444640934036</v>
      </c>
      <c r="Y116" s="26">
        <v>45.190701533522621</v>
      </c>
      <c r="Z116" s="26">
        <v>29.584812370823094</v>
      </c>
      <c r="AA116" s="26">
        <v>37.976444640934041</v>
      </c>
      <c r="AB116" s="26">
        <v>48.438029399301392</v>
      </c>
      <c r="AC116" s="26">
        <v>65.190701533522628</v>
      </c>
      <c r="AD116" s="26">
        <v>40.584812370823094</v>
      </c>
      <c r="AE116" s="26">
        <v>27.976444640934041</v>
      </c>
      <c r="AF116" s="26">
        <v>38.438029399301392</v>
      </c>
      <c r="AG116" s="27">
        <v>33.976444640934041</v>
      </c>
      <c r="AH116" s="27">
        <v>44.438029399301392</v>
      </c>
      <c r="AI116" s="27">
        <v>17.645630933777319</v>
      </c>
      <c r="AJ116" s="27">
        <v>20.494628045408049</v>
      </c>
      <c r="AK116" s="27">
        <v>30.956212803775401</v>
      </c>
    </row>
    <row r="117" spans="2:37" x14ac:dyDescent="0.25">
      <c r="B117" s="28">
        <v>49035</v>
      </c>
      <c r="C117" s="26">
        <v>22.157510736436514</v>
      </c>
      <c r="D117" s="26">
        <v>32.247395027499671</v>
      </c>
      <c r="E117" s="26">
        <v>13.294911089214246</v>
      </c>
      <c r="F117" s="26">
        <v>20.700113528716223</v>
      </c>
      <c r="G117" s="26">
        <v>11.01489438952747</v>
      </c>
      <c r="H117" s="26">
        <v>23.243911058391987</v>
      </c>
      <c r="I117" s="26">
        <v>11.975664923844818</v>
      </c>
      <c r="J117" s="26">
        <v>21.028529037947706</v>
      </c>
      <c r="K117" s="26">
        <v>15.229907113777713</v>
      </c>
      <c r="L117" s="26">
        <v>32.207560732201344</v>
      </c>
      <c r="M117" s="26">
        <v>11.19290334765612</v>
      </c>
      <c r="N117" s="26">
        <v>14.607514708805688</v>
      </c>
      <c r="O117" s="26">
        <v>-6.7365711694778412</v>
      </c>
      <c r="P117" s="26">
        <v>0.47889095951349958</v>
      </c>
      <c r="Q117" s="26">
        <v>10.933518641341287</v>
      </c>
      <c r="R117" s="26">
        <v>20.569506801729197</v>
      </c>
      <c r="S117" s="26">
        <v>28.366778789478978</v>
      </c>
      <c r="T117" s="26">
        <v>32.13248316614704</v>
      </c>
      <c r="U117" s="26">
        <v>42.222367457210197</v>
      </c>
      <c r="V117" s="26">
        <v>25.13248316614704</v>
      </c>
      <c r="W117" s="26">
        <v>35.222367457210197</v>
      </c>
      <c r="X117" s="26">
        <v>23.122483166147035</v>
      </c>
      <c r="Y117" s="26">
        <v>32.501860783354473</v>
      </c>
      <c r="Z117" s="26">
        <v>23.353003719719609</v>
      </c>
      <c r="AA117" s="26">
        <v>31.13248316614704</v>
      </c>
      <c r="AB117" s="26">
        <v>41.222367457210197</v>
      </c>
      <c r="AC117" s="26">
        <v>52.501860783354473</v>
      </c>
      <c r="AD117" s="26">
        <v>34.353003719719609</v>
      </c>
      <c r="AE117" s="26">
        <v>21.13248316614704</v>
      </c>
      <c r="AF117" s="26">
        <v>31.222367457210197</v>
      </c>
      <c r="AG117" s="27">
        <v>27.13248316614704</v>
      </c>
      <c r="AH117" s="27">
        <v>37.222367457210197</v>
      </c>
      <c r="AI117" s="27">
        <v>11.229907113777713</v>
      </c>
      <c r="AJ117" s="27">
        <v>14.606287306637384</v>
      </c>
      <c r="AK117" s="27">
        <v>24.696171597700541</v>
      </c>
    </row>
    <row r="118" spans="2:37" x14ac:dyDescent="0.25">
      <c r="B118" s="28">
        <v>49065</v>
      </c>
      <c r="C118" s="26">
        <v>14.735329094047124</v>
      </c>
      <c r="D118" s="26">
        <v>26.263886386564735</v>
      </c>
      <c r="E118" s="26">
        <v>6.4068348809742162</v>
      </c>
      <c r="F118" s="26">
        <v>12.921004009815015</v>
      </c>
      <c r="G118" s="26">
        <v>5.1646749089716835</v>
      </c>
      <c r="H118" s="26">
        <v>17.493476148776338</v>
      </c>
      <c r="I118" s="26">
        <v>3.7720487596767569</v>
      </c>
      <c r="J118" s="26">
        <v>14.643722237091119</v>
      </c>
      <c r="K118" s="26">
        <v>7.5558595608275283</v>
      </c>
      <c r="L118" s="26">
        <v>24.252112440438694</v>
      </c>
      <c r="M118" s="26">
        <v>4.2906594529301927</v>
      </c>
      <c r="N118" s="26">
        <v>12.732266659823743</v>
      </c>
      <c r="O118" s="26">
        <v>-10.96359521575144</v>
      </c>
      <c r="P118" s="26">
        <v>-6.8445116221848323</v>
      </c>
      <c r="Q118" s="26">
        <v>1.8932302015151095</v>
      </c>
      <c r="R118" s="26">
        <v>21.96753840100633</v>
      </c>
      <c r="S118" s="26">
        <v>27.101677900345784</v>
      </c>
      <c r="T118" s="26">
        <v>23.435462234944893</v>
      </c>
      <c r="U118" s="26">
        <v>34.964019527462497</v>
      </c>
      <c r="V118" s="26">
        <v>16.435462234944893</v>
      </c>
      <c r="W118" s="26">
        <v>27.964019527462497</v>
      </c>
      <c r="X118" s="26">
        <v>14.425462234944895</v>
      </c>
      <c r="Y118" s="26">
        <v>23.389645587523688</v>
      </c>
      <c r="Z118" s="26">
        <v>16.873102339501216</v>
      </c>
      <c r="AA118" s="26">
        <v>22.435462234944893</v>
      </c>
      <c r="AB118" s="26">
        <v>33.964019527462497</v>
      </c>
      <c r="AC118" s="26">
        <v>43.389645587523688</v>
      </c>
      <c r="AD118" s="26">
        <v>27.873102339501216</v>
      </c>
      <c r="AE118" s="26">
        <v>12.435462234944893</v>
      </c>
      <c r="AF118" s="26">
        <v>23.964019527462497</v>
      </c>
      <c r="AG118" s="27">
        <v>18.435462234944893</v>
      </c>
      <c r="AH118" s="27">
        <v>29.964019527462497</v>
      </c>
      <c r="AI118" s="27">
        <v>3.5558595608275283</v>
      </c>
      <c r="AJ118" s="27">
        <v>6.8178654070979547</v>
      </c>
      <c r="AK118" s="27">
        <v>18.346422699615566</v>
      </c>
    </row>
    <row r="119" spans="2:37" x14ac:dyDescent="0.25">
      <c r="B119" s="28">
        <v>49096</v>
      </c>
      <c r="C119" s="26">
        <v>14.873140364832857</v>
      </c>
      <c r="D119" s="26">
        <v>21.790810909771665</v>
      </c>
      <c r="E119" s="26">
        <v>5.6378814890630125</v>
      </c>
      <c r="F119" s="26">
        <v>13.381530953935695</v>
      </c>
      <c r="G119" s="26">
        <v>6.7222116904217799</v>
      </c>
      <c r="H119" s="26">
        <v>20.268120810456196</v>
      </c>
      <c r="I119" s="26">
        <v>1.7630167623215911</v>
      </c>
      <c r="J119" s="26">
        <v>13.072107266214964</v>
      </c>
      <c r="K119" s="26">
        <v>9.1608012255327296</v>
      </c>
      <c r="L119" s="26">
        <v>23.527764738510726</v>
      </c>
      <c r="M119" s="26">
        <v>3.1948161504032271</v>
      </c>
      <c r="N119" s="26">
        <v>5.6912448198572889</v>
      </c>
      <c r="O119" s="26">
        <v>-19.726259838208659</v>
      </c>
      <c r="P119" s="26">
        <v>-5.6935644500190108</v>
      </c>
      <c r="Q119" s="26">
        <v>-0.39580489963643828</v>
      </c>
      <c r="R119" s="26">
        <v>22.834096609447471</v>
      </c>
      <c r="S119" s="26">
        <v>27.91338455229122</v>
      </c>
      <c r="T119" s="26">
        <v>22.8655814947846</v>
      </c>
      <c r="U119" s="26">
        <v>29.783252039723408</v>
      </c>
      <c r="V119" s="26">
        <v>15.8655814947846</v>
      </c>
      <c r="W119" s="26">
        <v>22.783252039723408</v>
      </c>
      <c r="X119" s="26">
        <v>13.855581494784602</v>
      </c>
      <c r="Y119" s="26">
        <v>21.271360734654877</v>
      </c>
      <c r="Z119" s="26">
        <v>15.447444541097397</v>
      </c>
      <c r="AA119" s="26">
        <v>21.8655814947846</v>
      </c>
      <c r="AB119" s="26">
        <v>28.783252039723408</v>
      </c>
      <c r="AC119" s="26">
        <v>41.271360734654877</v>
      </c>
      <c r="AD119" s="26">
        <v>26.447444541097397</v>
      </c>
      <c r="AE119" s="26">
        <v>11.8655814947846</v>
      </c>
      <c r="AF119" s="26">
        <v>18.783252039723408</v>
      </c>
      <c r="AG119" s="27">
        <v>17.8655814947846</v>
      </c>
      <c r="AH119" s="27">
        <v>24.783252039723408</v>
      </c>
      <c r="AI119" s="27">
        <v>5.1608012255327296</v>
      </c>
      <c r="AJ119" s="27">
        <v>6.3572375224513138</v>
      </c>
      <c r="AK119" s="27">
        <v>13.274908067390122</v>
      </c>
    </row>
    <row r="120" spans="2:37" x14ac:dyDescent="0.25">
      <c r="B120" s="28">
        <v>49126</v>
      </c>
      <c r="C120" s="26">
        <v>16.069605212974551</v>
      </c>
      <c r="D120" s="26">
        <v>23.1251040807539</v>
      </c>
      <c r="E120" s="26">
        <v>6.7913171679529611</v>
      </c>
      <c r="F120" s="26">
        <v>12.99091692335579</v>
      </c>
      <c r="G120" s="26">
        <v>8.1959141713155645</v>
      </c>
      <c r="H120" s="26">
        <v>21.777881804271082</v>
      </c>
      <c r="I120" s="26">
        <v>2.1820090690566474</v>
      </c>
      <c r="J120" s="26">
        <v>13.504925959691029</v>
      </c>
      <c r="K120" s="26">
        <v>10.068512310592148</v>
      </c>
      <c r="L120" s="26">
        <v>25.700012254418752</v>
      </c>
      <c r="M120" s="26">
        <v>4.3912153955233393</v>
      </c>
      <c r="N120" s="26">
        <v>7.3953683152486036</v>
      </c>
      <c r="O120" s="26">
        <v>-21.423161353927295</v>
      </c>
      <c r="P120" s="26">
        <v>-4.4119009415359045</v>
      </c>
      <c r="Q120" s="26">
        <v>0.55001828100475336</v>
      </c>
      <c r="R120" s="26">
        <v>23.581727484752278</v>
      </c>
      <c r="S120" s="26">
        <v>28.705969438029996</v>
      </c>
      <c r="T120" s="26">
        <v>23.696622470359642</v>
      </c>
      <c r="U120" s="26">
        <v>30.752121338138991</v>
      </c>
      <c r="V120" s="26">
        <v>16.696622470359642</v>
      </c>
      <c r="W120" s="26">
        <v>23.752121338138991</v>
      </c>
      <c r="X120" s="26">
        <v>14.686622470359644</v>
      </c>
      <c r="Y120" s="26">
        <v>21.872043847012208</v>
      </c>
      <c r="Z120" s="26">
        <v>16.02074582137449</v>
      </c>
      <c r="AA120" s="26">
        <v>22.696622470359642</v>
      </c>
      <c r="AB120" s="26">
        <v>29.752121338138991</v>
      </c>
      <c r="AC120" s="26">
        <v>41.872043847012208</v>
      </c>
      <c r="AD120" s="26">
        <v>27.02074582137449</v>
      </c>
      <c r="AE120" s="26">
        <v>12.696622470359642</v>
      </c>
      <c r="AF120" s="26">
        <v>19.752121338138991</v>
      </c>
      <c r="AG120" s="27">
        <v>18.696622470359642</v>
      </c>
      <c r="AH120" s="27">
        <v>25.752121338138991</v>
      </c>
      <c r="AI120" s="27">
        <v>6.0685123105921477</v>
      </c>
      <c r="AJ120" s="27">
        <v>7.0065876924040822</v>
      </c>
      <c r="AK120" s="27">
        <v>14.062086560183431</v>
      </c>
    </row>
    <row r="121" spans="2:37" x14ac:dyDescent="0.25">
      <c r="B121" s="28">
        <v>49157</v>
      </c>
      <c r="C121" s="26">
        <v>20.141368018855715</v>
      </c>
      <c r="D121" s="26">
        <v>27.186821341710328</v>
      </c>
      <c r="E121" s="26">
        <v>12.278163082481832</v>
      </c>
      <c r="F121" s="26">
        <v>20.095359334857122</v>
      </c>
      <c r="G121" s="26">
        <v>15.079919618134348</v>
      </c>
      <c r="H121" s="26">
        <v>28.707689585410812</v>
      </c>
      <c r="I121" s="26">
        <v>4.7252710882918407</v>
      </c>
      <c r="J121" s="26">
        <v>19.352110558192976</v>
      </c>
      <c r="K121" s="26">
        <v>18.531100973455857</v>
      </c>
      <c r="L121" s="26">
        <v>32.157773578496439</v>
      </c>
      <c r="M121" s="26">
        <v>10.043758084925223</v>
      </c>
      <c r="N121" s="26">
        <v>14.01293692787268</v>
      </c>
      <c r="O121" s="26">
        <v>-14.406675095436469</v>
      </c>
      <c r="P121" s="26">
        <v>3.4227322368725552</v>
      </c>
      <c r="Q121" s="26">
        <v>3.7588921000915931</v>
      </c>
      <c r="R121" s="26">
        <v>24.313554018594573</v>
      </c>
      <c r="S121" s="26">
        <v>29.942479594600599</v>
      </c>
      <c r="T121" s="26">
        <v>32.113899844783113</v>
      </c>
      <c r="U121" s="26">
        <v>39.159353167637725</v>
      </c>
      <c r="V121" s="26">
        <v>25.113899844783113</v>
      </c>
      <c r="W121" s="26">
        <v>32.159353167637725</v>
      </c>
      <c r="X121" s="26">
        <v>23.103899844783115</v>
      </c>
      <c r="Y121" s="26">
        <v>27.548642848340457</v>
      </c>
      <c r="Z121" s="26">
        <v>24.260201383631333</v>
      </c>
      <c r="AA121" s="26">
        <v>31.113899844783113</v>
      </c>
      <c r="AB121" s="26">
        <v>38.159353167637725</v>
      </c>
      <c r="AC121" s="26">
        <v>47.548642848340457</v>
      </c>
      <c r="AD121" s="26">
        <v>35.260201383631333</v>
      </c>
      <c r="AE121" s="26">
        <v>21.113899844783113</v>
      </c>
      <c r="AF121" s="26">
        <v>28.159353167637725</v>
      </c>
      <c r="AG121" s="27">
        <v>27.113899844783113</v>
      </c>
      <c r="AH121" s="27">
        <v>34.159353167637725</v>
      </c>
      <c r="AI121" s="27">
        <v>14.531100973455857</v>
      </c>
      <c r="AJ121" s="27">
        <v>12.290528084734504</v>
      </c>
      <c r="AK121" s="27">
        <v>19.335981407589117</v>
      </c>
    </row>
    <row r="122" spans="2:37" x14ac:dyDescent="0.25">
      <c r="B122" s="28">
        <v>49188</v>
      </c>
      <c r="C122" s="26">
        <v>29.897377253845065</v>
      </c>
      <c r="D122" s="26">
        <v>37.870867591636738</v>
      </c>
      <c r="E122" s="26">
        <v>21.84911509688709</v>
      </c>
      <c r="F122" s="26">
        <v>30.433313501884768</v>
      </c>
      <c r="G122" s="26">
        <v>26.343680482849869</v>
      </c>
      <c r="H122" s="26">
        <v>40.256057057118049</v>
      </c>
      <c r="I122" s="26">
        <v>12.85013408461969</v>
      </c>
      <c r="J122" s="26">
        <v>29.430271555899871</v>
      </c>
      <c r="K122" s="26">
        <v>28.242820766131551</v>
      </c>
      <c r="L122" s="26">
        <v>47.119946474626254</v>
      </c>
      <c r="M122" s="26">
        <v>19.715624569123364</v>
      </c>
      <c r="N122" s="26">
        <v>25.7575734818721</v>
      </c>
      <c r="O122" s="26">
        <v>-10.263034773179875</v>
      </c>
      <c r="P122" s="26">
        <v>13.444010720907684</v>
      </c>
      <c r="Q122" s="26">
        <v>12.036834785740524</v>
      </c>
      <c r="R122" s="26">
        <v>25.350088957400786</v>
      </c>
      <c r="S122" s="26">
        <v>32.895310437856978</v>
      </c>
      <c r="T122" s="26">
        <v>41.340518411705027</v>
      </c>
      <c r="U122" s="26">
        <v>49.314008749496701</v>
      </c>
      <c r="V122" s="26">
        <v>34.340518411705027</v>
      </c>
      <c r="W122" s="26">
        <v>42.314008749496701</v>
      </c>
      <c r="X122" s="26">
        <v>32.330518411705022</v>
      </c>
      <c r="Y122" s="26">
        <v>35.54146018491307</v>
      </c>
      <c r="Z122" s="26">
        <v>33.103135336926535</v>
      </c>
      <c r="AA122" s="26">
        <v>40.340518411705027</v>
      </c>
      <c r="AB122" s="26">
        <v>48.314008749496701</v>
      </c>
      <c r="AC122" s="26">
        <v>55.54146018491307</v>
      </c>
      <c r="AD122" s="26">
        <v>44.103135336926535</v>
      </c>
      <c r="AE122" s="26">
        <v>30.340518411705027</v>
      </c>
      <c r="AF122" s="26">
        <v>38.314008749496701</v>
      </c>
      <c r="AG122" s="27">
        <v>36.340518411705027</v>
      </c>
      <c r="AH122" s="27">
        <v>44.314008749496701</v>
      </c>
      <c r="AI122" s="27">
        <v>24.242820766131551</v>
      </c>
      <c r="AJ122" s="27">
        <v>21.649192311411646</v>
      </c>
      <c r="AK122" s="27">
        <v>29.62268264920332</v>
      </c>
    </row>
    <row r="123" spans="2:37" x14ac:dyDescent="0.25">
      <c r="B123" s="28">
        <v>49218</v>
      </c>
      <c r="C123" s="26">
        <v>39.270608375640805</v>
      </c>
      <c r="D123" s="26">
        <v>44.497330299788274</v>
      </c>
      <c r="E123" s="26">
        <v>30.260894038538865</v>
      </c>
      <c r="F123" s="26">
        <v>36.399938228815671</v>
      </c>
      <c r="G123" s="26">
        <v>32.305758147115405</v>
      </c>
      <c r="H123" s="26">
        <v>45.095106375213668</v>
      </c>
      <c r="I123" s="26">
        <v>22.157388071419682</v>
      </c>
      <c r="J123" s="26">
        <v>34.278376768284623</v>
      </c>
      <c r="K123" s="26">
        <v>33.872437578200064</v>
      </c>
      <c r="L123" s="26">
        <v>55.779639948436909</v>
      </c>
      <c r="M123" s="26">
        <v>27.921736837721369</v>
      </c>
      <c r="N123" s="26">
        <v>34.234654056637027</v>
      </c>
      <c r="O123" s="26">
        <v>-7.7743197322398316E-2</v>
      </c>
      <c r="P123" s="26">
        <v>19.475812198513907</v>
      </c>
      <c r="Q123" s="26">
        <v>22.273281580963655</v>
      </c>
      <c r="R123" s="26">
        <v>27.726469023446228</v>
      </c>
      <c r="S123" s="26">
        <v>39.411880830357461</v>
      </c>
      <c r="T123" s="26">
        <v>49.298200406122575</v>
      </c>
      <c r="U123" s="26">
        <v>54.524922330270044</v>
      </c>
      <c r="V123" s="26">
        <v>42.298200406122575</v>
      </c>
      <c r="W123" s="26">
        <v>47.524922330270044</v>
      </c>
      <c r="X123" s="26">
        <v>40.28820040612257</v>
      </c>
      <c r="Y123" s="26">
        <v>45.370043199368439</v>
      </c>
      <c r="Z123" s="26">
        <v>37.774936675611215</v>
      </c>
      <c r="AA123" s="26">
        <v>48.298200406122575</v>
      </c>
      <c r="AB123" s="26">
        <v>53.524922330270044</v>
      </c>
      <c r="AC123" s="26">
        <v>65.370043199368439</v>
      </c>
      <c r="AD123" s="26">
        <v>48.774936675611215</v>
      </c>
      <c r="AE123" s="26">
        <v>38.298200406122575</v>
      </c>
      <c r="AF123" s="26">
        <v>43.524922330270044</v>
      </c>
      <c r="AG123" s="27">
        <v>44.298200406122575</v>
      </c>
      <c r="AH123" s="27">
        <v>49.524922330270044</v>
      </c>
      <c r="AI123" s="27">
        <v>29.872437578200064</v>
      </c>
      <c r="AJ123" s="27">
        <v>29.085545278173818</v>
      </c>
      <c r="AK123" s="27">
        <v>34.312267202321287</v>
      </c>
    </row>
    <row r="124" spans="2:37" x14ac:dyDescent="0.25">
      <c r="B124" s="28">
        <v>49249</v>
      </c>
      <c r="C124" s="26">
        <v>45.708940207440193</v>
      </c>
      <c r="D124" s="26">
        <v>51.943012899794269</v>
      </c>
      <c r="E124" s="26">
        <v>36.316240571746448</v>
      </c>
      <c r="F124" s="26">
        <v>43.35385057685329</v>
      </c>
      <c r="G124" s="26">
        <v>38.968346143110409</v>
      </c>
      <c r="H124" s="26">
        <v>53.324271608909356</v>
      </c>
      <c r="I124" s="26">
        <v>29.774692928831421</v>
      </c>
      <c r="J124" s="26">
        <v>41.566483699064797</v>
      </c>
      <c r="K124" s="26">
        <v>40.916236682321745</v>
      </c>
      <c r="L124" s="26">
        <v>56.64165122445484</v>
      </c>
      <c r="M124" s="26">
        <v>31.712484112019354</v>
      </c>
      <c r="N124" s="26">
        <v>40.165792567137231</v>
      </c>
      <c r="O124" s="26">
        <v>3.810069698436358</v>
      </c>
      <c r="P124" s="26">
        <v>26.821836253697242</v>
      </c>
      <c r="Q124" s="26">
        <v>29.523022325134576</v>
      </c>
      <c r="R124" s="26">
        <v>27.784761272313929</v>
      </c>
      <c r="S124" s="26">
        <v>41.773521430577517</v>
      </c>
      <c r="T124" s="26">
        <v>55.624392403552186</v>
      </c>
      <c r="U124" s="26">
        <v>61.858465095906261</v>
      </c>
      <c r="V124" s="26">
        <v>48.624392403552186</v>
      </c>
      <c r="W124" s="26">
        <v>54.858465095906261</v>
      </c>
      <c r="X124" s="26">
        <v>46.614392403552181</v>
      </c>
      <c r="Y124" s="26">
        <v>52.8988838399708</v>
      </c>
      <c r="Z124" s="26">
        <v>44.182416837513848</v>
      </c>
      <c r="AA124" s="26">
        <v>54.624392403552186</v>
      </c>
      <c r="AB124" s="26">
        <v>60.858465095906261</v>
      </c>
      <c r="AC124" s="26">
        <v>72.898883839970807</v>
      </c>
      <c r="AD124" s="26">
        <v>55.182416837513848</v>
      </c>
      <c r="AE124" s="26">
        <v>44.624392403552186</v>
      </c>
      <c r="AF124" s="26">
        <v>50.858465095906261</v>
      </c>
      <c r="AG124" s="27">
        <v>50.624392403552186</v>
      </c>
      <c r="AH124" s="27">
        <v>56.858465095906261</v>
      </c>
      <c r="AI124" s="27">
        <v>36.916236682321745</v>
      </c>
      <c r="AJ124" s="27">
        <v>35.500201492412806</v>
      </c>
      <c r="AK124" s="27">
        <v>41.734274184766882</v>
      </c>
    </row>
    <row r="125" spans="2:37" x14ac:dyDescent="0.25">
      <c r="B125" s="28">
        <v>49279</v>
      </c>
      <c r="C125" s="26">
        <v>44.082750473306447</v>
      </c>
      <c r="D125" s="26">
        <v>52.223709637843967</v>
      </c>
      <c r="E125" s="26">
        <v>36.683182597454334</v>
      </c>
      <c r="F125" s="26">
        <v>42.812293098603746</v>
      </c>
      <c r="G125" s="26">
        <v>37.442849900050483</v>
      </c>
      <c r="H125" s="26">
        <v>50.872224845864643</v>
      </c>
      <c r="I125" s="26">
        <v>36.756381201544819</v>
      </c>
      <c r="J125" s="26">
        <v>40.794527039771076</v>
      </c>
      <c r="K125" s="26">
        <v>39.203315888502011</v>
      </c>
      <c r="L125" s="26">
        <v>56.453727245045194</v>
      </c>
      <c r="M125" s="26">
        <v>33.298953765114859</v>
      </c>
      <c r="N125" s="26">
        <v>40.23825470470986</v>
      </c>
      <c r="O125" s="26">
        <v>0.47427014029663894</v>
      </c>
      <c r="P125" s="26">
        <v>24.378539641142211</v>
      </c>
      <c r="Q125" s="26">
        <v>36.870277548392068</v>
      </c>
      <c r="R125" s="26">
        <v>27.038238584955401</v>
      </c>
      <c r="S125" s="26">
        <v>40.928114958453556</v>
      </c>
      <c r="T125" s="26">
        <v>54.516766913087615</v>
      </c>
      <c r="U125" s="26">
        <v>62.657726077625135</v>
      </c>
      <c r="V125" s="26">
        <v>47.516766913087615</v>
      </c>
      <c r="W125" s="26">
        <v>55.657726077625135</v>
      </c>
      <c r="X125" s="26">
        <v>45.50676691308761</v>
      </c>
      <c r="Y125" s="26">
        <v>59.66086904797708</v>
      </c>
      <c r="Z125" s="26">
        <v>43.196750645205391</v>
      </c>
      <c r="AA125" s="26">
        <v>53.516766913087615</v>
      </c>
      <c r="AB125" s="26">
        <v>61.657726077625135</v>
      </c>
      <c r="AC125" s="26">
        <v>79.660869047977087</v>
      </c>
      <c r="AD125" s="26">
        <v>54.196750645205391</v>
      </c>
      <c r="AE125" s="26">
        <v>43.516766913087615</v>
      </c>
      <c r="AF125" s="26">
        <v>51.657726077625135</v>
      </c>
      <c r="AG125" s="27">
        <v>49.516766913087615</v>
      </c>
      <c r="AH125" s="27">
        <v>57.657726077625135</v>
      </c>
      <c r="AI125" s="27">
        <v>35.203315888502011</v>
      </c>
      <c r="AJ125" s="27">
        <v>34.612279066655354</v>
      </c>
      <c r="AK125" s="27">
        <v>42.753238231192874</v>
      </c>
    </row>
    <row r="126" spans="2:37" x14ac:dyDescent="0.25">
      <c r="B126" s="28">
        <v>49310</v>
      </c>
      <c r="C126" s="26">
        <v>40.231038237817415</v>
      </c>
      <c r="D126" s="26">
        <v>51.687563850593207</v>
      </c>
      <c r="E126" s="26">
        <v>33.080985616551047</v>
      </c>
      <c r="F126" s="26">
        <v>39.232877921337959</v>
      </c>
      <c r="G126" s="26">
        <v>34.152662593196673</v>
      </c>
      <c r="H126" s="26">
        <v>43.848939473763004</v>
      </c>
      <c r="I126" s="26">
        <v>35.54282509020026</v>
      </c>
      <c r="J126" s="26">
        <v>39.964293211686972</v>
      </c>
      <c r="K126" s="26">
        <v>34.453244131987447</v>
      </c>
      <c r="L126" s="26">
        <v>54.028168741051573</v>
      </c>
      <c r="M126" s="26">
        <v>31.045119691613124</v>
      </c>
      <c r="N126" s="26">
        <v>37.55795947796625</v>
      </c>
      <c r="O126" s="26">
        <v>-3.3708900422324461</v>
      </c>
      <c r="P126" s="26">
        <v>18.815452425714128</v>
      </c>
      <c r="Q126" s="26">
        <v>35.612062189623927</v>
      </c>
      <c r="R126" s="26">
        <v>25.668238821841037</v>
      </c>
      <c r="S126" s="26">
        <v>38.664911439099747</v>
      </c>
      <c r="T126" s="26">
        <v>50.84268775939212</v>
      </c>
      <c r="U126" s="26">
        <v>62.299213372167912</v>
      </c>
      <c r="V126" s="26">
        <v>43.84268775939212</v>
      </c>
      <c r="W126" s="26">
        <v>55.299213372167912</v>
      </c>
      <c r="X126" s="26">
        <v>41.832687759392115</v>
      </c>
      <c r="Y126" s="26">
        <v>57.324250991131123</v>
      </c>
      <c r="Z126" s="26">
        <v>41.245962403919265</v>
      </c>
      <c r="AA126" s="26">
        <v>49.84268775939212</v>
      </c>
      <c r="AB126" s="26">
        <v>61.299213372167912</v>
      </c>
      <c r="AC126" s="26">
        <v>77.324250991131123</v>
      </c>
      <c r="AD126" s="26">
        <v>52.245962403919265</v>
      </c>
      <c r="AE126" s="26">
        <v>39.84268775939212</v>
      </c>
      <c r="AF126" s="26">
        <v>51.299213372167912</v>
      </c>
      <c r="AG126" s="27">
        <v>45.84268775939212</v>
      </c>
      <c r="AH126" s="27">
        <v>57.299213372167912</v>
      </c>
      <c r="AI126" s="27">
        <v>30.453244131987447</v>
      </c>
      <c r="AJ126" s="27">
        <v>32.061261858461258</v>
      </c>
      <c r="AK126" s="27">
        <v>43.51778747123705</v>
      </c>
    </row>
    <row r="127" spans="2:37" x14ac:dyDescent="0.25">
      <c r="B127" s="28">
        <v>49341</v>
      </c>
      <c r="C127" s="26">
        <v>34.19866661245041</v>
      </c>
      <c r="D127" s="26">
        <v>45.102592996437338</v>
      </c>
      <c r="E127" s="26">
        <v>29.145873112473751</v>
      </c>
      <c r="F127" s="26">
        <v>34.33847222339314</v>
      </c>
      <c r="G127" s="26">
        <v>27.788957392051124</v>
      </c>
      <c r="H127" s="26">
        <v>39.083981094764063</v>
      </c>
      <c r="I127" s="26">
        <v>30.417527684106666</v>
      </c>
      <c r="J127" s="26">
        <v>34.580685811237949</v>
      </c>
      <c r="K127" s="26">
        <v>28.807927503656366</v>
      </c>
      <c r="L127" s="26">
        <v>48.09326995457905</v>
      </c>
      <c r="M127" s="26">
        <v>27.093230644287758</v>
      </c>
      <c r="N127" s="26">
        <v>33.625587197951873</v>
      </c>
      <c r="O127" s="26">
        <v>-4.9720612999283134</v>
      </c>
      <c r="P127" s="26">
        <v>16.809658548576763</v>
      </c>
      <c r="Q127" s="26">
        <v>32.162308403361777</v>
      </c>
      <c r="R127" s="26">
        <v>25.249646819201907</v>
      </c>
      <c r="S127" s="26">
        <v>38.491545241320715</v>
      </c>
      <c r="T127" s="26">
        <v>44.974597168385806</v>
      </c>
      <c r="U127" s="26">
        <v>55.878523552372734</v>
      </c>
      <c r="V127" s="26">
        <v>37.974597168385806</v>
      </c>
      <c r="W127" s="26">
        <v>48.878523552372734</v>
      </c>
      <c r="X127" s="26">
        <v>35.964597168385801</v>
      </c>
      <c r="Y127" s="26">
        <v>52.143382839625211</v>
      </c>
      <c r="Z127" s="26">
        <v>36.315611923576107</v>
      </c>
      <c r="AA127" s="26">
        <v>43.974597168385806</v>
      </c>
      <c r="AB127" s="26">
        <v>54.878523552372734</v>
      </c>
      <c r="AC127" s="26">
        <v>72.143382839625218</v>
      </c>
      <c r="AD127" s="26">
        <v>47.315611923576107</v>
      </c>
      <c r="AE127" s="26">
        <v>33.974597168385806</v>
      </c>
      <c r="AF127" s="26">
        <v>44.878523552372734</v>
      </c>
      <c r="AG127" s="27">
        <v>39.974597168385806</v>
      </c>
      <c r="AH127" s="27">
        <v>50.878523552372734</v>
      </c>
      <c r="AI127" s="27">
        <v>24.807927503656366</v>
      </c>
      <c r="AJ127" s="27">
        <v>26.248742012867261</v>
      </c>
      <c r="AK127" s="27">
        <v>37.152668396854189</v>
      </c>
    </row>
    <row r="128" spans="2:37" x14ac:dyDescent="0.25">
      <c r="B128" s="28">
        <v>49369</v>
      </c>
      <c r="C128" s="26">
        <v>28.36516186046623</v>
      </c>
      <c r="D128" s="26">
        <v>38.829630434590115</v>
      </c>
      <c r="E128" s="26">
        <v>21.765243319297632</v>
      </c>
      <c r="F128" s="26">
        <v>26.002726244660103</v>
      </c>
      <c r="G128" s="26">
        <v>20.275797656709422</v>
      </c>
      <c r="H128" s="26">
        <v>31.099546866158356</v>
      </c>
      <c r="I128" s="26">
        <v>24.84421635149323</v>
      </c>
      <c r="J128" s="26">
        <v>27.317981418264168</v>
      </c>
      <c r="K128" s="26">
        <v>21.77922133920594</v>
      </c>
      <c r="L128" s="26">
        <v>36.911101083475678</v>
      </c>
      <c r="M128" s="26">
        <v>19.716164954544801</v>
      </c>
      <c r="N128" s="26">
        <v>25.190576414593572</v>
      </c>
      <c r="O128" s="26">
        <v>-6.8553947412639928</v>
      </c>
      <c r="P128" s="26">
        <v>9.3972017301883994</v>
      </c>
      <c r="Q128" s="26">
        <v>26.073539144665141</v>
      </c>
      <c r="R128" s="26">
        <v>23.611232771713695</v>
      </c>
      <c r="S128" s="26">
        <v>35.752863733237042</v>
      </c>
      <c r="T128" s="26">
        <v>39.017536747682321</v>
      </c>
      <c r="U128" s="26">
        <v>49.482005321806206</v>
      </c>
      <c r="V128" s="26">
        <v>32.017536747682321</v>
      </c>
      <c r="W128" s="26">
        <v>42.482005321806206</v>
      </c>
      <c r="X128" s="26">
        <v>30.007536747682316</v>
      </c>
      <c r="Y128" s="26">
        <v>46.326681799464446</v>
      </c>
      <c r="Z128" s="26">
        <v>29.624164498667319</v>
      </c>
      <c r="AA128" s="26">
        <v>38.017536747682321</v>
      </c>
      <c r="AB128" s="26">
        <v>48.482005321806206</v>
      </c>
      <c r="AC128" s="26">
        <v>66.326681799464438</v>
      </c>
      <c r="AD128" s="26">
        <v>40.624164498667319</v>
      </c>
      <c r="AE128" s="26">
        <v>28.017536747682321</v>
      </c>
      <c r="AF128" s="26">
        <v>38.482005321806206</v>
      </c>
      <c r="AG128" s="27">
        <v>34.017536747682321</v>
      </c>
      <c r="AH128" s="27">
        <v>44.482005321806206</v>
      </c>
      <c r="AI128" s="27">
        <v>17.77922133920594</v>
      </c>
      <c r="AJ128" s="27">
        <v>20.535071299711106</v>
      </c>
      <c r="AK128" s="27">
        <v>30.999539873834991</v>
      </c>
    </row>
    <row r="129" spans="2:37" x14ac:dyDescent="0.25">
      <c r="B129" s="28">
        <v>49400</v>
      </c>
      <c r="C129" s="26">
        <v>22.199784331962761</v>
      </c>
      <c r="D129" s="26">
        <v>32.293697193364821</v>
      </c>
      <c r="E129" s="26">
        <v>13.258280459619058</v>
      </c>
      <c r="F129" s="26">
        <v>20.657085536946703</v>
      </c>
      <c r="G129" s="26">
        <v>10.980888804991018</v>
      </c>
      <c r="H129" s="26">
        <v>23.199972802496603</v>
      </c>
      <c r="I129" s="26">
        <v>15.817310926219456</v>
      </c>
      <c r="J129" s="26">
        <v>21.072037681091892</v>
      </c>
      <c r="K129" s="26">
        <v>15.363133705539134</v>
      </c>
      <c r="L129" s="26">
        <v>32.373135475941162</v>
      </c>
      <c r="M129" s="26">
        <v>11.170943382281713</v>
      </c>
      <c r="N129" s="26">
        <v>14.583551085678387</v>
      </c>
      <c r="O129" s="26">
        <v>-6.7051722119182742</v>
      </c>
      <c r="P129" s="26">
        <v>0.46303090616935805</v>
      </c>
      <c r="Q129" s="26">
        <v>14.775487321768175</v>
      </c>
      <c r="R129" s="26">
        <v>20.494889676542883</v>
      </c>
      <c r="S129" s="26">
        <v>28.291433127420305</v>
      </c>
      <c r="T129" s="26">
        <v>32.175547852895811</v>
      </c>
      <c r="U129" s="26">
        <v>42.269460714297871</v>
      </c>
      <c r="V129" s="26">
        <v>25.175547852895811</v>
      </c>
      <c r="W129" s="26">
        <v>35.269460714297871</v>
      </c>
      <c r="X129" s="26">
        <v>23.165547852895806</v>
      </c>
      <c r="Y129" s="26">
        <v>36.344250350752297</v>
      </c>
      <c r="Z129" s="26">
        <v>23.394039200279941</v>
      </c>
      <c r="AA129" s="26">
        <v>31.175547852895811</v>
      </c>
      <c r="AB129" s="26">
        <v>41.269460714297871</v>
      </c>
      <c r="AC129" s="26">
        <v>56.344250350752297</v>
      </c>
      <c r="AD129" s="26">
        <v>34.394039200279941</v>
      </c>
      <c r="AE129" s="26">
        <v>21.175547852895811</v>
      </c>
      <c r="AF129" s="26">
        <v>31.269460714297871</v>
      </c>
      <c r="AG129" s="27">
        <v>27.175547852895811</v>
      </c>
      <c r="AH129" s="27">
        <v>37.269460714297871</v>
      </c>
      <c r="AI129" s="27">
        <v>11.363133705539134</v>
      </c>
      <c r="AJ129" s="27">
        <v>14.648608428362969</v>
      </c>
      <c r="AK129" s="27">
        <v>24.74252128976503</v>
      </c>
    </row>
    <row r="130" spans="2:37" x14ac:dyDescent="0.25">
      <c r="B130" s="28">
        <v>49430</v>
      </c>
      <c r="C130" s="26">
        <v>14.778118706788199</v>
      </c>
      <c r="D130" s="26">
        <v>26.312369343645265</v>
      </c>
      <c r="E130" s="26">
        <v>6.3707372793597017</v>
      </c>
      <c r="F130" s="26">
        <v>12.878639784795453</v>
      </c>
      <c r="G130" s="26">
        <v>5.1310707512954892</v>
      </c>
      <c r="H130" s="26">
        <v>17.448750971911529</v>
      </c>
      <c r="I130" s="26">
        <v>9.5556948888375999</v>
      </c>
      <c r="J130" s="26">
        <v>14.688808776370827</v>
      </c>
      <c r="K130" s="26">
        <v>7.689199938974653</v>
      </c>
      <c r="L130" s="26">
        <v>24.421252860949977</v>
      </c>
      <c r="M130" s="26">
        <v>4.2686713968611585</v>
      </c>
      <c r="N130" s="26">
        <v>12.704908026913358</v>
      </c>
      <c r="O130" s="26">
        <v>-10.93118298489437</v>
      </c>
      <c r="P130" s="26">
        <v>-6.8593549142876284</v>
      </c>
      <c r="Q130" s="26">
        <v>7.677387506001736</v>
      </c>
      <c r="R130" s="26">
        <v>21.893025166509389</v>
      </c>
      <c r="S130" s="26">
        <v>27.026823294849436</v>
      </c>
      <c r="T130" s="26">
        <v>23.479384713932632</v>
      </c>
      <c r="U130" s="26">
        <v>35.013635350789698</v>
      </c>
      <c r="V130" s="26">
        <v>16.479384713932632</v>
      </c>
      <c r="W130" s="26">
        <v>28.013635350789698</v>
      </c>
      <c r="X130" s="26">
        <v>14.469384713932634</v>
      </c>
      <c r="Y130" s="26">
        <v>29.174251992216327</v>
      </c>
      <c r="Z130" s="26">
        <v>16.915754220956408</v>
      </c>
      <c r="AA130" s="26">
        <v>22.479384713932632</v>
      </c>
      <c r="AB130" s="26">
        <v>34.013635350789698</v>
      </c>
      <c r="AC130" s="26">
        <v>49.174251992216327</v>
      </c>
      <c r="AD130" s="26">
        <v>27.915754220956401</v>
      </c>
      <c r="AE130" s="26">
        <v>12.479384713932632</v>
      </c>
      <c r="AF130" s="26">
        <v>24.013635350789698</v>
      </c>
      <c r="AG130" s="27">
        <v>18.479384713932632</v>
      </c>
      <c r="AH130" s="27">
        <v>30.013635350789698</v>
      </c>
      <c r="AI130" s="27">
        <v>3.689199938974653</v>
      </c>
      <c r="AJ130" s="27">
        <v>6.8608276105539048</v>
      </c>
      <c r="AK130" s="27">
        <v>18.395078247410972</v>
      </c>
    </row>
    <row r="131" spans="2:37" x14ac:dyDescent="0.25">
      <c r="B131" s="28">
        <v>49461</v>
      </c>
      <c r="C131" s="26">
        <v>14.916423875338346</v>
      </c>
      <c r="D131" s="26">
        <v>21.837557260385559</v>
      </c>
      <c r="E131" s="26">
        <v>5.6024176265363579</v>
      </c>
      <c r="F131" s="26">
        <v>13.338648973063336</v>
      </c>
      <c r="G131" s="26">
        <v>6.6873090388842087</v>
      </c>
      <c r="H131" s="26">
        <v>20.220897423199439</v>
      </c>
      <c r="I131" s="26">
        <v>5.3781139882335438</v>
      </c>
      <c r="J131" s="26">
        <v>13.11733581979076</v>
      </c>
      <c r="K131" s="26">
        <v>9.2940906395674432</v>
      </c>
      <c r="L131" s="26">
        <v>23.691765581893065</v>
      </c>
      <c r="M131" s="26">
        <v>3.1728132353593352</v>
      </c>
      <c r="N131" s="26">
        <v>5.6675126608080149</v>
      </c>
      <c r="O131" s="26">
        <v>-19.698115199962473</v>
      </c>
      <c r="P131" s="26">
        <v>-5.7096208192058882</v>
      </c>
      <c r="Q131" s="26">
        <v>3.2198690416632516</v>
      </c>
      <c r="R131" s="26">
        <v>22.759734442791334</v>
      </c>
      <c r="S131" s="26">
        <v>27.838696910979998</v>
      </c>
      <c r="T131" s="26">
        <v>22.91020400679551</v>
      </c>
      <c r="U131" s="26">
        <v>29.831337391842723</v>
      </c>
      <c r="V131" s="26">
        <v>15.91020400679551</v>
      </c>
      <c r="W131" s="26">
        <v>22.831337391842723</v>
      </c>
      <c r="X131" s="26">
        <v>13.900204006795512</v>
      </c>
      <c r="Y131" s="26">
        <v>24.887453407849065</v>
      </c>
      <c r="Z131" s="26">
        <v>15.490251652515276</v>
      </c>
      <c r="AA131" s="26">
        <v>21.91020400679551</v>
      </c>
      <c r="AB131" s="26">
        <v>28.831337391842723</v>
      </c>
      <c r="AC131" s="26">
        <v>44.887453407849065</v>
      </c>
      <c r="AD131" s="26">
        <v>26.490251652515283</v>
      </c>
      <c r="AE131" s="26">
        <v>11.91020400679551</v>
      </c>
      <c r="AF131" s="26">
        <v>18.831337391842723</v>
      </c>
      <c r="AG131" s="27">
        <v>17.91020400679551</v>
      </c>
      <c r="AH131" s="27">
        <v>24.831337391842723</v>
      </c>
      <c r="AI131" s="27">
        <v>5.2940906395674432</v>
      </c>
      <c r="AJ131" s="27">
        <v>6.4008645871799885</v>
      </c>
      <c r="AK131" s="27">
        <v>13.321997972227202</v>
      </c>
    </row>
    <row r="132" spans="2:37" ht="15.75" thickBot="1" x14ac:dyDescent="0.3">
      <c r="B132" s="29">
        <v>49491</v>
      </c>
      <c r="C132" s="30">
        <v>16.112766154992087</v>
      </c>
      <c r="D132" s="30">
        <v>23.171747789074828</v>
      </c>
      <c r="E132" s="30">
        <v>6.7566365014852323</v>
      </c>
      <c r="F132" s="30">
        <v>12.950332715617307</v>
      </c>
      <c r="G132" s="30">
        <v>8.1615647482969607</v>
      </c>
      <c r="H132" s="30">
        <v>21.731500327584726</v>
      </c>
      <c r="I132" s="30">
        <v>7.990833295549244</v>
      </c>
      <c r="J132" s="30">
        <v>13.550039508176567</v>
      </c>
      <c r="K132" s="30">
        <v>10.201872420526435</v>
      </c>
      <c r="L132" s="30">
        <v>25.866297783415654</v>
      </c>
      <c r="M132" s="30">
        <v>4.3692041343052992</v>
      </c>
      <c r="N132" s="30">
        <v>7.3713238415206774</v>
      </c>
      <c r="O132" s="30">
        <v>-21.396477120359723</v>
      </c>
      <c r="P132" s="30">
        <v>-4.4280844898154825</v>
      </c>
      <c r="Q132" s="30">
        <v>6.3592976011788025</v>
      </c>
      <c r="R132" s="30">
        <v>23.50755776191518</v>
      </c>
      <c r="S132" s="30">
        <v>28.6314836548285</v>
      </c>
      <c r="T132" s="30">
        <v>23.741234858066782</v>
      </c>
      <c r="U132" s="30">
        <v>30.800216492149524</v>
      </c>
      <c r="V132" s="30">
        <v>16.741234858066782</v>
      </c>
      <c r="W132" s="30">
        <v>23.800216492149524</v>
      </c>
      <c r="X132" s="30">
        <v>14.731234858066784</v>
      </c>
      <c r="Y132" s="30">
        <v>27.681830233282604</v>
      </c>
      <c r="Z132" s="30">
        <v>16.063427364622569</v>
      </c>
      <c r="AA132" s="30">
        <v>22.741234858066782</v>
      </c>
      <c r="AB132" s="30">
        <v>29.800216492149524</v>
      </c>
      <c r="AC132" s="30">
        <v>47.681830233282604</v>
      </c>
      <c r="AD132" s="30">
        <v>27.063427364622562</v>
      </c>
      <c r="AE132" s="30">
        <v>12.741234858066782</v>
      </c>
      <c r="AF132" s="30">
        <v>19.800216492149524</v>
      </c>
      <c r="AG132" s="31">
        <v>18.741234858066782</v>
      </c>
      <c r="AH132" s="31">
        <v>25.800216492149524</v>
      </c>
      <c r="AI132" s="31">
        <v>6.2018724205264348</v>
      </c>
      <c r="AJ132" s="31">
        <v>7.05023792033343</v>
      </c>
      <c r="AK132" s="31">
        <v>14.109219554416171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2025-07-11T21:15:35Z</dcterms:created>
  <dcterms:modified xsi:type="dcterms:W3CDTF">2025-07-11T21:15:36Z</dcterms:modified>
</cp:coreProperties>
</file>