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EUGP_Curves\"/>
    </mc:Choice>
  </mc:AlternateContent>
  <xr:revisionPtr revIDLastSave="0" documentId="8_{09DBEE53-38CE-4F1D-BAAF-01BD73A93C34}" xr6:coauthVersionLast="47" xr6:coauthVersionMax="47" xr10:uidLastSave="{00000000-0000-0000-0000-000000000000}"/>
  <bookViews>
    <workbookView xWindow="3810" yWindow="3810" windowWidth="21600" windowHeight="11295" xr2:uid="{0742494A-6699-47B4-9E31-A35829C60D4B}"/>
  </bookViews>
  <sheets>
    <sheet name="Fixed Prices - Mid" sheetId="1" r:id="rId1"/>
    <sheet name="Strips - Mid" sheetId="2" r:id="rId2"/>
    <sheet name="Fixed Prices - BidAsk" sheetId="3" r:id="rId3"/>
    <sheet name="Strips - BidAsk" sheetId="4" r:id="rId4"/>
    <sheet name="Spark Spread" sheetId="5" r:id="rId5"/>
  </sheets>
  <externalReferences>
    <externalReference r:id="rId6"/>
  </externalReferences>
  <definedNames>
    <definedName name="corMatrix">[1]Corr!$A$38</definedName>
    <definedName name="Corr_E_Array">[1]Corr!$A$1</definedName>
    <definedName name="Corr_LK_End">[1]Corr!$A$93</definedName>
    <definedName name="Corr_LK_Start">[1]Corr!$A$68</definedName>
    <definedName name="Curve_Date">[1]Control!$A$3</definedName>
    <definedName name="Data_Date">[1]Control!$A$1</definedName>
    <definedName name="L_List">OFFSET([1]Compare!$AB$2,0,0,COUNTA([1]Compare!$AB:$AB)-1,1)</definedName>
    <definedName name="Min_Spread">[1]Spreads!$D$1</definedName>
    <definedName name="ncontr">[1]Curve!$CV$1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<sst xmlns="http://schemas.openxmlformats.org/spreadsheetml/2006/main" count="8499" uniqueCount="7353">
  <si>
    <t>Date:</t>
  </si>
  <si>
    <t>Location</t>
  </si>
  <si>
    <t>EU</t>
  </si>
  <si>
    <t>UK</t>
  </si>
  <si>
    <t>EE</t>
  </si>
  <si>
    <t>Product</t>
  </si>
  <si>
    <t>Belgium</t>
  </si>
  <si>
    <t>Dutch_TTF</t>
  </si>
  <si>
    <t>Austrian_CEGH</t>
  </si>
  <si>
    <t>German</t>
  </si>
  <si>
    <t>German_NCG</t>
  </si>
  <si>
    <t>Italian</t>
  </si>
  <si>
    <t>NBP</t>
  </si>
  <si>
    <t>Austrian</t>
  </si>
  <si>
    <t>French</t>
  </si>
  <si>
    <t>Dutch</t>
  </si>
  <si>
    <t>Nordic</t>
  </si>
  <si>
    <t>Spanish</t>
  </si>
  <si>
    <t>Swiss</t>
  </si>
  <si>
    <t>Great_Britian</t>
  </si>
  <si>
    <t>Hungary</t>
  </si>
  <si>
    <t>Romania</t>
  </si>
  <si>
    <t>Bulgaria</t>
  </si>
  <si>
    <t>Poland</t>
  </si>
  <si>
    <t>Slovenia</t>
  </si>
  <si>
    <t>Czech</t>
  </si>
  <si>
    <t>Slovakia</t>
  </si>
  <si>
    <t>Serbian</t>
  </si>
  <si>
    <t>Greek</t>
  </si>
  <si>
    <t>German/Austrian</t>
  </si>
  <si>
    <t>Dutch_TTF_USDMMBTU</t>
  </si>
  <si>
    <t>NBP_USDMMBTU</t>
  </si>
  <si>
    <t>French_PEG</t>
  </si>
  <si>
    <t>EUA</t>
  </si>
  <si>
    <t>UKA</t>
  </si>
  <si>
    <t>PEAK</t>
  </si>
  <si>
    <t>NA</t>
  </si>
  <si>
    <t>BASE</t>
  </si>
  <si>
    <t>EMISSIONS</t>
  </si>
  <si>
    <t>Mid</t>
  </si>
  <si>
    <t>Bid   /   Ask</t>
  </si>
  <si>
    <t>Peak</t>
  </si>
  <si>
    <t>Spark Location</t>
  </si>
  <si>
    <t>Calendar 2025</t>
  </si>
  <si>
    <t>Calendar 2026</t>
  </si>
  <si>
    <t>Calendar 2027</t>
  </si>
  <si>
    <t>Calendar 2028</t>
  </si>
  <si>
    <t>Calendar 2029</t>
  </si>
  <si>
    <t>Calendar 2030</t>
  </si>
  <si>
    <t>Calendar 2031</t>
  </si>
  <si>
    <t>Calendar 2032</t>
  </si>
  <si>
    <t>Calendar 2033</t>
  </si>
  <si>
    <t>Calendar 2034</t>
  </si>
  <si>
    <t/>
  </si>
  <si>
    <t>Summer 2025</t>
  </si>
  <si>
    <t>Summer 2026</t>
  </si>
  <si>
    <t>Summer 2027</t>
  </si>
  <si>
    <t>Summer 2028</t>
  </si>
  <si>
    <t>Summer 2029</t>
  </si>
  <si>
    <t>Summer 2030</t>
  </si>
  <si>
    <t>Summer 2031</t>
  </si>
  <si>
    <t>Summer 2032</t>
  </si>
  <si>
    <t>Summer 2033</t>
  </si>
  <si>
    <t>Summer 2034</t>
  </si>
  <si>
    <t>Winter 2026</t>
  </si>
  <si>
    <t>Winter 2027</t>
  </si>
  <si>
    <t>Winter 2028</t>
  </si>
  <si>
    <t>Winter 2029</t>
  </si>
  <si>
    <t>Winter 2030</t>
  </si>
  <si>
    <t>Winter 2031</t>
  </si>
  <si>
    <t>Winter 2032</t>
  </si>
  <si>
    <t>Winter 2033</t>
  </si>
  <si>
    <t>Winter 2034</t>
  </si>
  <si>
    <t>Winter 2035</t>
  </si>
  <si>
    <t>34.184   /   34.391</t>
  </si>
  <si>
    <t>34.854   /   35.061</t>
  </si>
  <si>
    <t>38.938   /   39.145</t>
  </si>
  <si>
    <t>36.101   /   36.308</t>
  </si>
  <si>
    <t>35.901   /   36.108</t>
  </si>
  <si>
    <t>38.200   /   38.407</t>
  </si>
  <si>
    <t>83.205   /   83.411</t>
  </si>
  <si>
    <t>89.034   /   89.241</t>
  </si>
  <si>
    <t>92.044   /   92.251</t>
  </si>
  <si>
    <t>80.721   /   80.928</t>
  </si>
  <si>
    <t>69.457   /   69.664</t>
  </si>
  <si>
    <t>60.756   /   60.963</t>
  </si>
  <si>
    <t>50.307   /   50.514</t>
  </si>
  <si>
    <t>86.520   /   86.727</t>
  </si>
  <si>
    <t>74.678   /   74.885</t>
  </si>
  <si>
    <t>117.346   /   117.553</t>
  </si>
  <si>
    <t>117.868   /   118.075</t>
  </si>
  <si>
    <t>85.933   /   86.140</t>
  </si>
  <si>
    <t>75.663   /   75.870</t>
  </si>
  <si>
    <t>28.185   /   28.391</t>
  </si>
  <si>
    <t>80.834   /   81.041</t>
  </si>
  <si>
    <t>85.520   /   85.727</t>
  </si>
  <si>
    <t>74.816   /   75.023</t>
  </si>
  <si>
    <t>76.486   /   76.693</t>
  </si>
  <si>
    <t>93.034   /   93.241</t>
  </si>
  <si>
    <t>96.044   /   96.251</t>
  </si>
  <si>
    <t>86.034   /   86.241</t>
  </si>
  <si>
    <t>89.044   /   89.251</t>
  </si>
  <si>
    <t>84.024   /   84.231</t>
  </si>
  <si>
    <t>97.520   /   97.727</t>
  </si>
  <si>
    <t>67.200   /   67.407</t>
  </si>
  <si>
    <t>92.034   /   92.241</t>
  </si>
  <si>
    <t>95.044   /   95.251</t>
  </si>
  <si>
    <t>117.520   /   117.727</t>
  </si>
  <si>
    <t>78.200   /   78.407</t>
  </si>
  <si>
    <t>82.034   /   82.241</t>
  </si>
  <si>
    <t>85.044   /   85.251</t>
  </si>
  <si>
    <t>88.034   /   88.241</t>
  </si>
  <si>
    <t>32.200   /   32.407</t>
  </si>
  <si>
    <t>113.346   /   113.553</t>
  </si>
  <si>
    <t>85.034   /   85.241</t>
  </si>
  <si>
    <t>88.044   /   88.251</t>
  </si>
  <si>
    <t>91.044   /   91.251</t>
  </si>
  <si>
    <t>11.713   /   11.920</t>
  </si>
  <si>
    <t>10.953   /   11.159</t>
  </si>
  <si>
    <t>34.205   /   34.412</t>
  </si>
  <si>
    <t>69.546   /   69.753</t>
  </si>
  <si>
    <t>47.771   /   47.978</t>
  </si>
  <si>
    <t>34.394   /   34.744</t>
  </si>
  <si>
    <t>35.064   /   35.414</t>
  </si>
  <si>
    <t>39.026   /   39.377</t>
  </si>
  <si>
    <t>36.353   /   36.704</t>
  </si>
  <si>
    <t>36.153   /   36.504</t>
  </si>
  <si>
    <t>38.336   /   38.686</t>
  </si>
  <si>
    <t>84.592   /   84.942</t>
  </si>
  <si>
    <t>83.258   /   83.609</t>
  </si>
  <si>
    <t>72.232   /   72.583</t>
  </si>
  <si>
    <t>73.116   /   73.466</t>
  </si>
  <si>
    <t>56.285   /   56.635</t>
  </si>
  <si>
    <t>49.539   /   49.889</t>
  </si>
  <si>
    <t>42.434   /   42.784</t>
  </si>
  <si>
    <t>81.313   /   81.663</t>
  </si>
  <si>
    <t>67.343   /   67.693</t>
  </si>
  <si>
    <t>116.626   /   116.976</t>
  </si>
  <si>
    <t>114.544   /   114.895</t>
  </si>
  <si>
    <t>77.866   /   78.216</t>
  </si>
  <si>
    <t>62.962   /   63.313</t>
  </si>
  <si>
    <t>29.958   /   30.308</t>
  </si>
  <si>
    <t>74.543   /   74.893</t>
  </si>
  <si>
    <t>80.313   /   80.663</t>
  </si>
  <si>
    <t>75.280   /   75.630</t>
  </si>
  <si>
    <t>77.321   /   77.671</t>
  </si>
  <si>
    <t>87.258   /   87.609</t>
  </si>
  <si>
    <t>76.232   /   76.583</t>
  </si>
  <si>
    <t>80.258   /   80.609</t>
  </si>
  <si>
    <t>69.232   /   69.583</t>
  </si>
  <si>
    <t>78.248   /   78.599</t>
  </si>
  <si>
    <t>92.313   /   92.663</t>
  </si>
  <si>
    <t>60.591   /   60.942</t>
  </si>
  <si>
    <t>86.258   /   86.609</t>
  </si>
  <si>
    <t>75.232   /   75.583</t>
  </si>
  <si>
    <t>112.313   /   112.663</t>
  </si>
  <si>
    <t>71.591   /   71.942</t>
  </si>
  <si>
    <t>76.258   /   76.609</t>
  </si>
  <si>
    <t>65.232   /   65.583</t>
  </si>
  <si>
    <t>82.258   /   82.609</t>
  </si>
  <si>
    <t>32.336   /   32.686</t>
  </si>
  <si>
    <t>112.626   /   112.976</t>
  </si>
  <si>
    <t>79.258   /   79.609</t>
  </si>
  <si>
    <t>68.232   /   68.583</t>
  </si>
  <si>
    <t>71.232   /   71.583</t>
  </si>
  <si>
    <t>11.813   /   12.163</t>
  </si>
  <si>
    <t>11.138   /   11.488</t>
  </si>
  <si>
    <t>34.267   /   34.617</t>
  </si>
  <si>
    <t>69.204   /   69.554</t>
  </si>
  <si>
    <t>47.825   /   48.176</t>
  </si>
  <si>
    <t>34.835   /   35.269</t>
  </si>
  <si>
    <t>35.505   /   35.939</t>
  </si>
  <si>
    <t>39.432   /   39.866</t>
  </si>
  <si>
    <t>36.872   /   37.306</t>
  </si>
  <si>
    <t>36.672   /   37.106</t>
  </si>
  <si>
    <t>38.985   /   39.419</t>
  </si>
  <si>
    <t>87.760   /   88.194</t>
  </si>
  <si>
    <t>94.901   /   95.335</t>
  </si>
  <si>
    <t>97.936   /   98.370</t>
  </si>
  <si>
    <t>88.522   /   88.956</t>
  </si>
  <si>
    <t>82.650   /   83.084</t>
  </si>
  <si>
    <t>57.138   /   57.572</t>
  </si>
  <si>
    <t>62.093   /   62.528</t>
  </si>
  <si>
    <t>89.238   /   89.672</t>
  </si>
  <si>
    <t>90.936   /   91.371</t>
  </si>
  <si>
    <t>118.977   /   119.412</t>
  </si>
  <si>
    <t>118.886   /   119.320</t>
  </si>
  <si>
    <t>86.399   /   86.834</t>
  </si>
  <si>
    <t>86.331   /   86.765</t>
  </si>
  <si>
    <t>33.711   /   34.145</t>
  </si>
  <si>
    <t>76.815   /   77.249</t>
  </si>
  <si>
    <t>88.238   /   88.672</t>
  </si>
  <si>
    <t>81.341   /   81.775</t>
  </si>
  <si>
    <t>86.021   /   86.455</t>
  </si>
  <si>
    <t>98.901   /   99.335</t>
  </si>
  <si>
    <t>101.936   /   102.370</t>
  </si>
  <si>
    <t>91.901   /   92.335</t>
  </si>
  <si>
    <t>94.936   /   95.370</t>
  </si>
  <si>
    <t>89.891   /   90.325</t>
  </si>
  <si>
    <t>100.238   /   100.672</t>
  </si>
  <si>
    <t>81.821   /   82.255</t>
  </si>
  <si>
    <t>97.901   /   98.335</t>
  </si>
  <si>
    <t>100.936   /   101.370</t>
  </si>
  <si>
    <t>120.238   /   120.672</t>
  </si>
  <si>
    <t>92.821   /   93.255</t>
  </si>
  <si>
    <t>87.901   /   88.335</t>
  </si>
  <si>
    <t>90.936   /   91.370</t>
  </si>
  <si>
    <t>93.901   /   94.335</t>
  </si>
  <si>
    <t>32.985   /   33.419</t>
  </si>
  <si>
    <t>114.977   /   115.412</t>
  </si>
  <si>
    <t>90.901   /   91.335</t>
  </si>
  <si>
    <t>93.936   /   94.370</t>
  </si>
  <si>
    <t>96.936   /   97.370</t>
  </si>
  <si>
    <t>12.182   /   12.616</t>
  </si>
  <si>
    <t>11.742   /   12.176</t>
  </si>
  <si>
    <t>34.398   /   34.832</t>
  </si>
  <si>
    <t>69.025   /   69.459</t>
  </si>
  <si>
    <t>48.036   /   48.470</t>
  </si>
  <si>
    <t>35.230   /   35.723</t>
  </si>
  <si>
    <t>35.900   /   36.393</t>
  </si>
  <si>
    <t>38.884   /   39.377</t>
  </si>
  <si>
    <t>37.332   /   37.825</t>
  </si>
  <si>
    <t>37.132   /   37.625</t>
  </si>
  <si>
    <t>38.051   /   38.545</t>
  </si>
  <si>
    <t>88.941   /   89.434</t>
  </si>
  <si>
    <t>101.070   /   101.564</t>
  </si>
  <si>
    <t>113.597   /   114.091</t>
  </si>
  <si>
    <t>87.899   /   88.392</t>
  </si>
  <si>
    <t>103.082   /   103.575</t>
  </si>
  <si>
    <t>61.339   /   61.833</t>
  </si>
  <si>
    <t>74.508   /   75.002</t>
  </si>
  <si>
    <t>88.812   /   89.306</t>
  </si>
  <si>
    <t>102.040   /   102.533</t>
  </si>
  <si>
    <t>114.684   /   115.178</t>
  </si>
  <si>
    <t>123.764   /   124.258</t>
  </si>
  <si>
    <t>85.525   /   86.019</t>
  </si>
  <si>
    <t>101.182   /   101.676</t>
  </si>
  <si>
    <t>34.573   /   35.066</t>
  </si>
  <si>
    <t>74.746   /   75.239</t>
  </si>
  <si>
    <t>87.812   /   88.306</t>
  </si>
  <si>
    <t>77.754   /   78.247</t>
  </si>
  <si>
    <t>89.281   /   89.774</t>
  </si>
  <si>
    <t>105.070   /   105.564</t>
  </si>
  <si>
    <t>117.597   /   118.091</t>
  </si>
  <si>
    <t>98.070   /   98.564</t>
  </si>
  <si>
    <t>110.597   /   111.091</t>
  </si>
  <si>
    <t>96.060   /   96.554</t>
  </si>
  <si>
    <t>99.812   /   100.306</t>
  </si>
  <si>
    <t>91.811   /   92.305</t>
  </si>
  <si>
    <t>104.070   /   104.564</t>
  </si>
  <si>
    <t>116.597   /   117.091</t>
  </si>
  <si>
    <t>119.812   /   120.306</t>
  </si>
  <si>
    <t>102.811   /   103.305</t>
  </si>
  <si>
    <t>94.070   /   94.564</t>
  </si>
  <si>
    <t>106.597   /   107.091</t>
  </si>
  <si>
    <t>100.070   /   100.564</t>
  </si>
  <si>
    <t>32.051   /   32.545</t>
  </si>
  <si>
    <t>110.684   /   111.178</t>
  </si>
  <si>
    <t>97.070   /   97.564</t>
  </si>
  <si>
    <t>109.597   /   110.091</t>
  </si>
  <si>
    <t>112.597   /   113.091</t>
  </si>
  <si>
    <t>12.406   /   12.899</t>
  </si>
  <si>
    <t>11.960   /   12.454</t>
  </si>
  <si>
    <t>34.500   /   34.994</t>
  </si>
  <si>
    <t>69.220   /   69.714</t>
  </si>
  <si>
    <t>48.147   /   48.640</t>
  </si>
  <si>
    <t>35.991   /   36.530</t>
  </si>
  <si>
    <t>36.661   /   37.200</t>
  </si>
  <si>
    <t>38.968   /   39.507</t>
  </si>
  <si>
    <t>38.042   /   38.582</t>
  </si>
  <si>
    <t>37.842   /   38.382</t>
  </si>
  <si>
    <t>38.063   /   38.603</t>
  </si>
  <si>
    <t>95.061   /   95.601</t>
  </si>
  <si>
    <t>110.125   /   110.664</t>
  </si>
  <si>
    <t>141.745   /   142.285</t>
  </si>
  <si>
    <t>100.426   /   100.966</t>
  </si>
  <si>
    <t>132.095   /   132.635</t>
  </si>
  <si>
    <t>81.742   /   82.282</t>
  </si>
  <si>
    <t>110.184   /   110.723</t>
  </si>
  <si>
    <t>98.311   /   98.850</t>
  </si>
  <si>
    <t>127.493   /   128.033</t>
  </si>
  <si>
    <t>117.469   /   118.008</t>
  </si>
  <si>
    <t>131.880   /   132.420</t>
  </si>
  <si>
    <t>101.118   /   101.658</t>
  </si>
  <si>
    <t>129.676   /   130.215</t>
  </si>
  <si>
    <t>49.445   /   49.985</t>
  </si>
  <si>
    <t>79.970   /   80.509</t>
  </si>
  <si>
    <t>97.311   /   97.850</t>
  </si>
  <si>
    <t>87.850   /   88.390</t>
  </si>
  <si>
    <t>106.173   /   106.713</t>
  </si>
  <si>
    <t>114.125   /   114.664</t>
  </si>
  <si>
    <t>145.745   /   146.285</t>
  </si>
  <si>
    <t>107.125   /   107.664</t>
  </si>
  <si>
    <t>138.745   /   139.285</t>
  </si>
  <si>
    <t>105.115   /   105.654</t>
  </si>
  <si>
    <t>109.311   /   109.850</t>
  </si>
  <si>
    <t>114.717   /   115.257</t>
  </si>
  <si>
    <t>113.125   /   113.664</t>
  </si>
  <si>
    <t>144.745   /   145.285</t>
  </si>
  <si>
    <t>129.311   /   129.850</t>
  </si>
  <si>
    <t>125.717   /   126.257</t>
  </si>
  <si>
    <t>103.125   /   103.664</t>
  </si>
  <si>
    <t>134.745   /   135.285</t>
  </si>
  <si>
    <t>109.125   /   109.664</t>
  </si>
  <si>
    <t>32.063   /   32.603</t>
  </si>
  <si>
    <t>113.469   /   114.008</t>
  </si>
  <si>
    <t>106.125   /   106.664</t>
  </si>
  <si>
    <t>137.745   /   138.285</t>
  </si>
  <si>
    <t>140.745   /   141.285</t>
  </si>
  <si>
    <t>12.630   /   13.170</t>
  </si>
  <si>
    <t>12.730   /   13.270</t>
  </si>
  <si>
    <t>35.387   /   35.927</t>
  </si>
  <si>
    <t>69.440   /   69.980</t>
  </si>
  <si>
    <t>48.249   /   48.789</t>
  </si>
  <si>
    <t>36.318   /   36.896</t>
  </si>
  <si>
    <t>36.988   /   37.566</t>
  </si>
  <si>
    <t>39.322   /   39.899</t>
  </si>
  <si>
    <t>38.281   /   38.858</t>
  </si>
  <si>
    <t>38.081   /   38.658</t>
  </si>
  <si>
    <t>38.265   /   38.843</t>
  </si>
  <si>
    <t>98.813   /   99.391</t>
  </si>
  <si>
    <t>107.117   /   107.695</t>
  </si>
  <si>
    <t>138.371   /   138.949</t>
  </si>
  <si>
    <t>102.620   /   103.197</t>
  </si>
  <si>
    <t>133.779   /   134.356</t>
  </si>
  <si>
    <t>88.163   /   88.741</t>
  </si>
  <si>
    <t>105.083   /   105.660</t>
  </si>
  <si>
    <t>95.699   /   96.276</t>
  </si>
  <si>
    <t>124.808   /   125.385</t>
  </si>
  <si>
    <t>117.872   /   118.449</t>
  </si>
  <si>
    <t>129.175   /   129.753</t>
  </si>
  <si>
    <t>99.202   /   99.779</t>
  </si>
  <si>
    <t>126.716   /   127.293</t>
  </si>
  <si>
    <t>57.545   /   58.122</t>
  </si>
  <si>
    <t>86.689   /   87.267</t>
  </si>
  <si>
    <t>94.699   /   95.276</t>
  </si>
  <si>
    <t>90.376   /   90.954</t>
  </si>
  <si>
    <t>109.705   /   110.283</t>
  </si>
  <si>
    <t>111.117   /   111.695</t>
  </si>
  <si>
    <t>142.371   /   142.949</t>
  </si>
  <si>
    <t>104.117   /   104.695</t>
  </si>
  <si>
    <t>135.371   /   135.949</t>
  </si>
  <si>
    <t>102.107   /   102.685</t>
  </si>
  <si>
    <t>106.699   /   107.276</t>
  </si>
  <si>
    <t>112.298   /   112.876</t>
  </si>
  <si>
    <t>110.117   /   110.695</t>
  </si>
  <si>
    <t>141.371   /   141.949</t>
  </si>
  <si>
    <t>126.699   /   127.276</t>
  </si>
  <si>
    <t>123.298   /   123.876</t>
  </si>
  <si>
    <t>100.117   /   100.695</t>
  </si>
  <si>
    <t>131.371   /   131.949</t>
  </si>
  <si>
    <t>106.117   /   106.695</t>
  </si>
  <si>
    <t>32.265   /   32.843</t>
  </si>
  <si>
    <t>113.872   /   114.449</t>
  </si>
  <si>
    <t>103.117   /   103.695</t>
  </si>
  <si>
    <t>134.371   /   134.949</t>
  </si>
  <si>
    <t>137.371   /   137.949</t>
  </si>
  <si>
    <t>12.743   /   13.320</t>
  </si>
  <si>
    <t>13.177   /   13.754</t>
  </si>
  <si>
    <t>35.712   /   36.289</t>
  </si>
  <si>
    <t>69.680   /   70.257</t>
  </si>
  <si>
    <t>48.358   /   48.936</t>
  </si>
  <si>
    <t>36.391   /   37.001</t>
  </si>
  <si>
    <t>37.061   /   37.671</t>
  </si>
  <si>
    <t>39.512   /   40.121</t>
  </si>
  <si>
    <t>38.430   /   39.039</t>
  </si>
  <si>
    <t>38.230   /   38.839</t>
  </si>
  <si>
    <t>38.473   /   39.083</t>
  </si>
  <si>
    <t>99.483   /   100.092</t>
  </si>
  <si>
    <t>117.257   /   117.866</t>
  </si>
  <si>
    <t>139.617   /   140.226</t>
  </si>
  <si>
    <t>106.213   /   106.822</t>
  </si>
  <si>
    <t>131.041   /   131.650</t>
  </si>
  <si>
    <t>100.383   /   100.993</t>
  </si>
  <si>
    <t>120.808   /   121.418</t>
  </si>
  <si>
    <t>102.984   /   103.593</t>
  </si>
  <si>
    <t>123.741   /   124.351</t>
  </si>
  <si>
    <t>123.350   /   123.960</t>
  </si>
  <si>
    <t>136.107   /   136.716</t>
  </si>
  <si>
    <t>104.434   /   105.044</t>
  </si>
  <si>
    <t>126.192   /   126.802</t>
  </si>
  <si>
    <t>61.718   /   62.327</t>
  </si>
  <si>
    <t>81.756   /   82.366</t>
  </si>
  <si>
    <t>101.984   /   102.593</t>
  </si>
  <si>
    <t>87.857   /   88.467</t>
  </si>
  <si>
    <t>105.676   /   106.285</t>
  </si>
  <si>
    <t>121.257   /   121.866</t>
  </si>
  <si>
    <t>143.617   /   144.226</t>
  </si>
  <si>
    <t>114.257   /   114.866</t>
  </si>
  <si>
    <t>136.617   /   137.226</t>
  </si>
  <si>
    <t>112.247   /   112.856</t>
  </si>
  <si>
    <t>113.984   /   114.593</t>
  </si>
  <si>
    <t>111.337   /   111.946</t>
  </si>
  <si>
    <t>120.257   /   120.866</t>
  </si>
  <si>
    <t>142.617   /   143.226</t>
  </si>
  <si>
    <t>133.984   /   134.593</t>
  </si>
  <si>
    <t>122.337   /   122.946</t>
  </si>
  <si>
    <t>110.257   /   110.866</t>
  </si>
  <si>
    <t>132.617   /   133.226</t>
  </si>
  <si>
    <t>116.257   /   116.866</t>
  </si>
  <si>
    <t>32.473   /   33.083</t>
  </si>
  <si>
    <t>119.350   /   119.960</t>
  </si>
  <si>
    <t>113.257   /   113.866</t>
  </si>
  <si>
    <t>135.617   /   136.226</t>
  </si>
  <si>
    <t>138.617   /   139.226</t>
  </si>
  <si>
    <t>12.778   /   13.387</t>
  </si>
  <si>
    <t>13.261   /   13.870</t>
  </si>
  <si>
    <t>36.258   /   36.867</t>
  </si>
  <si>
    <t>70.002   /   70.611</t>
  </si>
  <si>
    <t>48.525   /   49.135</t>
  </si>
  <si>
    <t>36.297   /   36.934</t>
  </si>
  <si>
    <t>36.967   /   37.604</t>
  </si>
  <si>
    <t>39.579   /   40.215</t>
  </si>
  <si>
    <t>38.080   /   38.717</t>
  </si>
  <si>
    <t>37.880   /   38.517</t>
  </si>
  <si>
    <t>38.465   /   39.101</t>
  </si>
  <si>
    <t>98.684   /   99.321</t>
  </si>
  <si>
    <t>115.998   /   116.635</t>
  </si>
  <si>
    <t>132.438   /   133.075</t>
  </si>
  <si>
    <t>105.170   /   105.807</t>
  </si>
  <si>
    <t>128.931   /   129.568</t>
  </si>
  <si>
    <t>96.462   /   97.099</t>
  </si>
  <si>
    <t>119.868   /   120.504</t>
  </si>
  <si>
    <t>101.815   /   102.452</t>
  </si>
  <si>
    <t>122.067   /   122.704</t>
  </si>
  <si>
    <t>125.643   /   126.280</t>
  </si>
  <si>
    <t>130.272   /   130.909</t>
  </si>
  <si>
    <t>98.749   /   99.386</t>
  </si>
  <si>
    <t>121.556   /   122.193</t>
  </si>
  <si>
    <t>64.187   /   64.823</t>
  </si>
  <si>
    <t>78.504   /   79.141</t>
  </si>
  <si>
    <t>100.815   /   101.452</t>
  </si>
  <si>
    <t>87.588   /   88.225</t>
  </si>
  <si>
    <t>104.504   /   105.141</t>
  </si>
  <si>
    <t>119.998   /   120.635</t>
  </si>
  <si>
    <t>136.438   /   137.075</t>
  </si>
  <si>
    <t>112.998   /   113.635</t>
  </si>
  <si>
    <t>129.438   /   130.075</t>
  </si>
  <si>
    <t>110.988   /   111.625</t>
  </si>
  <si>
    <t>112.815   /   113.452</t>
  </si>
  <si>
    <t>109.828   /   110.465</t>
  </si>
  <si>
    <t>118.998   /   119.635</t>
  </si>
  <si>
    <t>135.438   /   136.075</t>
  </si>
  <si>
    <t>132.815   /   133.452</t>
  </si>
  <si>
    <t>120.828   /   121.465</t>
  </si>
  <si>
    <t>108.998   /   109.635</t>
  </si>
  <si>
    <t>125.438   /   126.075</t>
  </si>
  <si>
    <t>114.998   /   115.635</t>
  </si>
  <si>
    <t>32.465   /   33.101</t>
  </si>
  <si>
    <t>121.643   /   122.280</t>
  </si>
  <si>
    <t>111.998   /   112.635</t>
  </si>
  <si>
    <t>128.438   /   129.075</t>
  </si>
  <si>
    <t>131.438   /   132.075</t>
  </si>
  <si>
    <t>12.745   /   13.382</t>
  </si>
  <si>
    <t>13.180   /   13.816</t>
  </si>
  <si>
    <t>36.040   /   36.677</t>
  </si>
  <si>
    <t>70.329   /   70.966</t>
  </si>
  <si>
    <t>48.708   /   49.345</t>
  </si>
  <si>
    <t>35.688   /   36.349</t>
  </si>
  <si>
    <t>36.358   /   37.019</t>
  </si>
  <si>
    <t>39.017   /   39.678</t>
  </si>
  <si>
    <t>37.909   /   38.570</t>
  </si>
  <si>
    <t>37.709   /   38.370</t>
  </si>
  <si>
    <t>38.145   /   38.806</t>
  </si>
  <si>
    <t>93.846   /   94.507</t>
  </si>
  <si>
    <t>100.440   /   101.101</t>
  </si>
  <si>
    <t>115.501   /   116.162</t>
  </si>
  <si>
    <t>89.133   /   89.794</t>
  </si>
  <si>
    <t>112.556   /   113.217</t>
  </si>
  <si>
    <t>72.020   /   72.681</t>
  </si>
  <si>
    <t>90.886   /   91.547</t>
  </si>
  <si>
    <t>86.147   /   86.808</t>
  </si>
  <si>
    <t>98.957   /   99.618</t>
  </si>
  <si>
    <t>105.312   /   105.973</t>
  </si>
  <si>
    <t>112.348   /   113.009</t>
  </si>
  <si>
    <t>86.095   /   86.756</t>
  </si>
  <si>
    <t>103.832   /   104.494</t>
  </si>
  <si>
    <t>52.440   /   53.101</t>
  </si>
  <si>
    <t>61.209   /   61.870</t>
  </si>
  <si>
    <t>85.147   /   85.808</t>
  </si>
  <si>
    <t>86.368   /   87.030</t>
  </si>
  <si>
    <t>98.110   /   98.771</t>
  </si>
  <si>
    <t>104.440   /   105.101</t>
  </si>
  <si>
    <t>119.501   /   120.162</t>
  </si>
  <si>
    <t>97.440   /   98.101</t>
  </si>
  <si>
    <t>112.501   /   113.162</t>
  </si>
  <si>
    <t>95.430   /   96.091</t>
  </si>
  <si>
    <t>97.147   /   97.808</t>
  </si>
  <si>
    <t>89.028   /   89.689</t>
  </si>
  <si>
    <t>103.440   /   104.101</t>
  </si>
  <si>
    <t>118.501   /   119.162</t>
  </si>
  <si>
    <t>117.147   /   117.808</t>
  </si>
  <si>
    <t>100.028   /   100.689</t>
  </si>
  <si>
    <t>93.440   /   94.101</t>
  </si>
  <si>
    <t>108.501   /   109.162</t>
  </si>
  <si>
    <t>99.440   /   100.101</t>
  </si>
  <si>
    <t>32.145   /   32.806</t>
  </si>
  <si>
    <t>101.312   /   101.973</t>
  </si>
  <si>
    <t>96.440   /   97.101</t>
  </si>
  <si>
    <t>111.501   /   112.162</t>
  </si>
  <si>
    <t>114.501   /   115.162</t>
  </si>
  <si>
    <t>12.543   /   13.205</t>
  </si>
  <si>
    <t>12.545   /   13.206</t>
  </si>
  <si>
    <t>35.340   /   36.001</t>
  </si>
  <si>
    <t>70.600   /   71.261</t>
  </si>
  <si>
    <t>48.870   /   49.531</t>
  </si>
  <si>
    <t>33.616   /   34.299</t>
  </si>
  <si>
    <t>34.286   /   34.969</t>
  </si>
  <si>
    <t>38.127   /   38.810</t>
  </si>
  <si>
    <t>35.483   /   36.166</t>
  </si>
  <si>
    <t>35.283   /   35.966</t>
  </si>
  <si>
    <t>36.473   /   37.156</t>
  </si>
  <si>
    <t>89.409   /   90.092</t>
  </si>
  <si>
    <t>80.105   /   80.788</t>
  </si>
  <si>
    <t>66.171   /   66.854</t>
  </si>
  <si>
    <t>78.573   /   79.256</t>
  </si>
  <si>
    <t>70.037   /   70.720</t>
  </si>
  <si>
    <t>38.765   /   39.448</t>
  </si>
  <si>
    <t>42.089   /   42.772</t>
  </si>
  <si>
    <t>79.154   /   79.837</t>
  </si>
  <si>
    <t>62.817   /   63.500</t>
  </si>
  <si>
    <t>100.190   /   100.873</t>
  </si>
  <si>
    <t>104.231   /   104.914</t>
  </si>
  <si>
    <t>74.010   /   74.693</t>
  </si>
  <si>
    <t>60.641   /   61.324</t>
  </si>
  <si>
    <t>37.009   /   37.692</t>
  </si>
  <si>
    <t>45.239   /   45.922</t>
  </si>
  <si>
    <t>78.154   /   78.837</t>
  </si>
  <si>
    <t>76.200   /   76.883</t>
  </si>
  <si>
    <t>80.497   /   81.180</t>
  </si>
  <si>
    <t>84.105   /   84.788</t>
  </si>
  <si>
    <t>70.171   /   70.854</t>
  </si>
  <si>
    <t>77.105   /   77.788</t>
  </si>
  <si>
    <t>63.171   /   63.854</t>
  </si>
  <si>
    <t>75.095   /   75.778</t>
  </si>
  <si>
    <t>90.154   /   90.837</t>
  </si>
  <si>
    <t>56.501   /   57.184</t>
  </si>
  <si>
    <t>83.105   /   83.788</t>
  </si>
  <si>
    <t>69.171   /   69.854</t>
  </si>
  <si>
    <t>110.154   /   110.837</t>
  </si>
  <si>
    <t>67.501   /   68.184</t>
  </si>
  <si>
    <t>73.105   /   73.788</t>
  </si>
  <si>
    <t>59.171   /   59.854</t>
  </si>
  <si>
    <t>79.105   /   79.788</t>
  </si>
  <si>
    <t>30.473   /   31.156</t>
  </si>
  <si>
    <t>96.190   /   96.873</t>
  </si>
  <si>
    <t>76.105   /   76.788</t>
  </si>
  <si>
    <t>62.171   /   62.854</t>
  </si>
  <si>
    <t>65.171   /   65.854</t>
  </si>
  <si>
    <t>11.837   /   12.520</t>
  </si>
  <si>
    <t>11.876   /   12.559</t>
  </si>
  <si>
    <t>33.401   /   34.084</t>
  </si>
  <si>
    <t>70.764   /   71.447</t>
  </si>
  <si>
    <t>49.035   /   49.718</t>
  </si>
  <si>
    <t>33.004   /   33.707</t>
  </si>
  <si>
    <t>33.674   /   34.377</t>
  </si>
  <si>
    <t>37.197   /   37.900</t>
  </si>
  <si>
    <t>35.066   /   35.768</t>
  </si>
  <si>
    <t>34.866   /   35.568</t>
  </si>
  <si>
    <t>35.596   /   36.299</t>
  </si>
  <si>
    <t>86.262   /   86.965</t>
  </si>
  <si>
    <t>73.258   /   73.961</t>
  </si>
  <si>
    <t>58.555   /   59.257</t>
  </si>
  <si>
    <t>71.631   /   72.334</t>
  </si>
  <si>
    <t>61.444   /   62.147</t>
  </si>
  <si>
    <t>36.226   /   36.929</t>
  </si>
  <si>
    <t>35.759   /   36.462</t>
  </si>
  <si>
    <t>72.493   /   73.195</t>
  </si>
  <si>
    <t>57.312   /   58.014</t>
  </si>
  <si>
    <t>94.653   /   95.356</t>
  </si>
  <si>
    <t>96.980   /   97.682</t>
  </si>
  <si>
    <t>67.376   /   68.079</t>
  </si>
  <si>
    <t>53.813   /   54.516</t>
  </si>
  <si>
    <t>24.907   /   25.610</t>
  </si>
  <si>
    <t>38.826   /   39.529</t>
  </si>
  <si>
    <t>71.493   /   72.195</t>
  </si>
  <si>
    <t>73.562   /   74.265</t>
  </si>
  <si>
    <t>75.371   /   76.074</t>
  </si>
  <si>
    <t>77.258   /   77.961</t>
  </si>
  <si>
    <t>62.555   /   63.257</t>
  </si>
  <si>
    <t>70.258   /   70.961</t>
  </si>
  <si>
    <t>55.555   /   56.257</t>
  </si>
  <si>
    <t>68.248   /   68.951</t>
  </si>
  <si>
    <t>83.493   /   84.195</t>
  </si>
  <si>
    <t>51.545   /   52.248</t>
  </si>
  <si>
    <t>76.258   /   76.961</t>
  </si>
  <si>
    <t>61.555   /   62.257</t>
  </si>
  <si>
    <t>103.493   /   104.195</t>
  </si>
  <si>
    <t>62.545   /   63.248</t>
  </si>
  <si>
    <t>66.258   /   66.961</t>
  </si>
  <si>
    <t>51.555   /   52.257</t>
  </si>
  <si>
    <t>72.258   /   72.961</t>
  </si>
  <si>
    <t>29.596   /   30.299</t>
  </si>
  <si>
    <t>90.653   /   91.356</t>
  </si>
  <si>
    <t>69.258   /   69.961</t>
  </si>
  <si>
    <t>54.555   /   55.257</t>
  </si>
  <si>
    <t>57.555   /   58.257</t>
  </si>
  <si>
    <t>11.563   /   12.266</t>
  </si>
  <si>
    <t>11.371   /   12.074</t>
  </si>
  <si>
    <t>32.640   /   33.342</t>
  </si>
  <si>
    <t>70.882   /   71.585</t>
  </si>
  <si>
    <t>49.192   /   49.895</t>
  </si>
  <si>
    <t>32.669   /   33.390</t>
  </si>
  <si>
    <t>33.339   /   34.060</t>
  </si>
  <si>
    <t>36.343   /   37.064</t>
  </si>
  <si>
    <t>34.551   /   35.272</t>
  </si>
  <si>
    <t>34.351   /   35.072</t>
  </si>
  <si>
    <t>35.289   /   36.010</t>
  </si>
  <si>
    <t>83.780   /   84.500</t>
  </si>
  <si>
    <t>69.247   /   69.968</t>
  </si>
  <si>
    <t>55.243   /   55.963</t>
  </si>
  <si>
    <t>69.526   /   70.247</t>
  </si>
  <si>
    <t>60.051   /   60.772</t>
  </si>
  <si>
    <t>35.719   /   36.440</t>
  </si>
  <si>
    <t>32.941   /   33.661</t>
  </si>
  <si>
    <t>69.654   /   70.374</t>
  </si>
  <si>
    <t>56.436   /   57.157</t>
  </si>
  <si>
    <t>92.316   /   93.036</t>
  </si>
  <si>
    <t>94.807   /   95.528</t>
  </si>
  <si>
    <t>65.076   /   65.797</t>
  </si>
  <si>
    <t>50.531   /   51.252</t>
  </si>
  <si>
    <t>17.446   /   18.167</t>
  </si>
  <si>
    <t>37.211   /   37.931</t>
  </si>
  <si>
    <t>68.654   /   69.374</t>
  </si>
  <si>
    <t>72.809   /   73.530</t>
  </si>
  <si>
    <t>74.472   /   75.193</t>
  </si>
  <si>
    <t>73.247   /   73.968</t>
  </si>
  <si>
    <t>59.243   /   59.963</t>
  </si>
  <si>
    <t>66.247   /   66.968</t>
  </si>
  <si>
    <t>52.243   /   52.963</t>
  </si>
  <si>
    <t>64.237   /   64.958</t>
  </si>
  <si>
    <t>80.654   /   81.374</t>
  </si>
  <si>
    <t>50.756   /   51.477</t>
  </si>
  <si>
    <t>72.247   /   72.968</t>
  </si>
  <si>
    <t>58.243   /   58.963</t>
  </si>
  <si>
    <t>100.654   /   101.374</t>
  </si>
  <si>
    <t>61.756   /   62.477</t>
  </si>
  <si>
    <t>62.247   /   62.968</t>
  </si>
  <si>
    <t>48.243   /   48.963</t>
  </si>
  <si>
    <t>68.247   /   68.968</t>
  </si>
  <si>
    <t>29.289   /   30.010</t>
  </si>
  <si>
    <t>88.316   /   89.036</t>
  </si>
  <si>
    <t>65.247   /   65.968</t>
  </si>
  <si>
    <t>51.243   /   51.963</t>
  </si>
  <si>
    <t>54.243   /   54.963</t>
  </si>
  <si>
    <t>11.485   /   12.206</t>
  </si>
  <si>
    <t>11.021   /   11.742</t>
  </si>
  <si>
    <t>32.254   /   32.974</t>
  </si>
  <si>
    <t>70.989   /   71.710</t>
  </si>
  <si>
    <t>49.355   /   50.075</t>
  </si>
  <si>
    <t>32.887   /   33.624</t>
  </si>
  <si>
    <t>33.557   /   34.294</t>
  </si>
  <si>
    <t>36.093   /   36.831</t>
  </si>
  <si>
    <t>34.442   /   35.179</t>
  </si>
  <si>
    <t>34.242   /   34.979</t>
  </si>
  <si>
    <t>35.531   /   36.268</t>
  </si>
  <si>
    <t>83.474   /   84.212</t>
  </si>
  <si>
    <t>77.241   /   77.978</t>
  </si>
  <si>
    <t>70.449   /   71.187</t>
  </si>
  <si>
    <t>72.274   /   73.011</t>
  </si>
  <si>
    <t>64.282   /   65.020</t>
  </si>
  <si>
    <t>46.521   /   47.259</t>
  </si>
  <si>
    <t>50.004   /   50.741</t>
  </si>
  <si>
    <t>77.550   /   78.288</t>
  </si>
  <si>
    <t>66.993   /   67.731</t>
  </si>
  <si>
    <t>103.728   /   104.465</t>
  </si>
  <si>
    <t>104.370   /   105.107</t>
  </si>
  <si>
    <t>74.104   /   74.841</t>
  </si>
  <si>
    <t>62.231   /   62.969</t>
  </si>
  <si>
    <t>16.136   /   16.873</t>
  </si>
  <si>
    <t>61.539   /   62.277</t>
  </si>
  <si>
    <t>76.550   /   77.288</t>
  </si>
  <si>
    <t>71.730   /   72.467</t>
  </si>
  <si>
    <t>73.028   /   73.765</t>
  </si>
  <si>
    <t>81.241   /   81.978</t>
  </si>
  <si>
    <t>74.449   /   75.187</t>
  </si>
  <si>
    <t>74.241   /   74.978</t>
  </si>
  <si>
    <t>67.449   /   68.187</t>
  </si>
  <si>
    <t>72.231   /   72.968</t>
  </si>
  <si>
    <t>88.550   /   89.288</t>
  </si>
  <si>
    <t>60.257   /   60.994</t>
  </si>
  <si>
    <t>80.241   /   80.978</t>
  </si>
  <si>
    <t>73.449   /   74.187</t>
  </si>
  <si>
    <t>108.550   /   109.288</t>
  </si>
  <si>
    <t>71.257   /   71.994</t>
  </si>
  <si>
    <t>70.241   /   70.978</t>
  </si>
  <si>
    <t>63.449   /   64.187</t>
  </si>
  <si>
    <t>76.241   /   76.978</t>
  </si>
  <si>
    <t>29.531   /   30.268</t>
  </si>
  <si>
    <t>99.728   /   100.465</t>
  </si>
  <si>
    <t>73.241   /   73.978</t>
  </si>
  <si>
    <t>66.449   /   67.187</t>
  </si>
  <si>
    <t>69.449   /   70.187</t>
  </si>
  <si>
    <t>11.517   /   12.255</t>
  </si>
  <si>
    <t>11.021   /   11.758</t>
  </si>
  <si>
    <t>32.837   /   33.574</t>
  </si>
  <si>
    <t>71.074   /   71.812</t>
  </si>
  <si>
    <t>49.513   /   50.251</t>
  </si>
  <si>
    <t>32.954   /   33.706</t>
  </si>
  <si>
    <t>33.624   /   34.376</t>
  </si>
  <si>
    <t>35.981   /   36.734</t>
  </si>
  <si>
    <t>34.627   /   35.380</t>
  </si>
  <si>
    <t>34.427   /   35.180</t>
  </si>
  <si>
    <t>35.577   /   36.330</t>
  </si>
  <si>
    <t>84.471   /   85.224</t>
  </si>
  <si>
    <t>80.589   /   81.342</t>
  </si>
  <si>
    <t>73.824   /   74.577</t>
  </si>
  <si>
    <t>76.944   /   77.697</t>
  </si>
  <si>
    <t>66.639   /   67.392</t>
  </si>
  <si>
    <t>51.390   /   52.142</t>
  </si>
  <si>
    <t>55.338   /   56.091</t>
  </si>
  <si>
    <t>80.695   /   81.448</t>
  </si>
  <si>
    <t>71.997   /   72.750</t>
  </si>
  <si>
    <t>107.818   /   108.571</t>
  </si>
  <si>
    <t>105.964   /   106.717</t>
  </si>
  <si>
    <t>75.877   /   76.630</t>
  </si>
  <si>
    <t>67.571   /   68.323</t>
  </si>
  <si>
    <t>21.440   /   22.193</t>
  </si>
  <si>
    <t>66.587   /   67.340</t>
  </si>
  <si>
    <t>79.695   /   80.448</t>
  </si>
  <si>
    <t>71.669   /   72.422</t>
  </si>
  <si>
    <t>73.523   /   74.276</t>
  </si>
  <si>
    <t>84.589   /   85.342</t>
  </si>
  <si>
    <t>77.824   /   78.577</t>
  </si>
  <si>
    <t>77.589   /   78.342</t>
  </si>
  <si>
    <t>70.824   /   71.577</t>
  </si>
  <si>
    <t>75.579   /   76.332</t>
  </si>
  <si>
    <t>91.695   /   92.448</t>
  </si>
  <si>
    <t>64.760   /   65.512</t>
  </si>
  <si>
    <t>83.589   /   84.342</t>
  </si>
  <si>
    <t>76.824   /   77.577</t>
  </si>
  <si>
    <t>111.695   /   112.448</t>
  </si>
  <si>
    <t>75.760   /   76.512</t>
  </si>
  <si>
    <t>73.589   /   74.342</t>
  </si>
  <si>
    <t>66.824   /   67.577</t>
  </si>
  <si>
    <t>79.589   /   80.342</t>
  </si>
  <si>
    <t>29.577   /   30.330</t>
  </si>
  <si>
    <t>103.818   /   104.571</t>
  </si>
  <si>
    <t>76.589   /   77.342</t>
  </si>
  <si>
    <t>69.824   /   70.577</t>
  </si>
  <si>
    <t>72.824   /   73.577</t>
  </si>
  <si>
    <t>11.545   /   12.298</t>
  </si>
  <si>
    <t>11.150   /   11.902</t>
  </si>
  <si>
    <t>32.832   /   33.585</t>
  </si>
  <si>
    <t>71.174   /   71.926</t>
  </si>
  <si>
    <t>49.672   /   50.425</t>
  </si>
  <si>
    <t>32.946   /   33.713</t>
  </si>
  <si>
    <t>33.616   /   34.383</t>
  </si>
  <si>
    <t>35.558   /   36.325</t>
  </si>
  <si>
    <t>34.916   /   35.683</t>
  </si>
  <si>
    <t>34.716   /   35.483</t>
  </si>
  <si>
    <t>35.167   /   35.934</t>
  </si>
  <si>
    <t>85.804   /   86.571</t>
  </si>
  <si>
    <t>88.850   /   89.617</t>
  </si>
  <si>
    <t>82.489   /   83.256</t>
  </si>
  <si>
    <t>86.538   /   87.305</t>
  </si>
  <si>
    <t>77.873   /   78.639</t>
  </si>
  <si>
    <t>61.336   /   62.103</t>
  </si>
  <si>
    <t>66.466   /   67.233</t>
  </si>
  <si>
    <t>88.726   /   89.493</t>
  </si>
  <si>
    <t>80.854   /   81.621</t>
  </si>
  <si>
    <t>111.609   /   112.376</t>
  </si>
  <si>
    <t>116.102   /   116.869</t>
  </si>
  <si>
    <t>82.716   /   83.483</t>
  </si>
  <si>
    <t>76.920   /   77.687</t>
  </si>
  <si>
    <t>24.731   /   25.498</t>
  </si>
  <si>
    <t>75.100   /   75.867</t>
  </si>
  <si>
    <t>87.726   /   88.493</t>
  </si>
  <si>
    <t>74.313   /   75.080</t>
  </si>
  <si>
    <t>78.969   /   79.736</t>
  </si>
  <si>
    <t>92.850   /   93.617</t>
  </si>
  <si>
    <t>86.489   /   87.256</t>
  </si>
  <si>
    <t>85.850   /   86.617</t>
  </si>
  <si>
    <t>79.489   /   80.256</t>
  </si>
  <si>
    <t>83.840   /   84.607</t>
  </si>
  <si>
    <t>99.726   /   100.493</t>
  </si>
  <si>
    <t>72.730   /   73.497</t>
  </si>
  <si>
    <t>91.850   /   92.617</t>
  </si>
  <si>
    <t>85.489   /   86.256</t>
  </si>
  <si>
    <t>119.726   /   120.493</t>
  </si>
  <si>
    <t>83.730   /   84.497</t>
  </si>
  <si>
    <t>81.850   /   82.617</t>
  </si>
  <si>
    <t>75.489   /   76.256</t>
  </si>
  <si>
    <t>87.850   /   88.617</t>
  </si>
  <si>
    <t>29.167   /   29.934</t>
  </si>
  <si>
    <t>107.609   /   108.376</t>
  </si>
  <si>
    <t>84.850   /   85.617</t>
  </si>
  <si>
    <t>78.489   /   79.256</t>
  </si>
  <si>
    <t>81.489   /   82.256</t>
  </si>
  <si>
    <t>11.584   /   12.350</t>
  </si>
  <si>
    <t>11.324   /   12.090</t>
  </si>
  <si>
    <t>32.612   /   33.379</t>
  </si>
  <si>
    <t>71.345   /   72.112</t>
  </si>
  <si>
    <t>49.836   /   50.603</t>
  </si>
  <si>
    <t>32.975   /   33.755</t>
  </si>
  <si>
    <t>33.645   /   34.425</t>
  </si>
  <si>
    <t>36.302   /   37.082</t>
  </si>
  <si>
    <t>35.705   /   36.485</t>
  </si>
  <si>
    <t>35.505   /   36.285</t>
  </si>
  <si>
    <t>35.212   /   35.992</t>
  </si>
  <si>
    <t>86.853   /   87.633</t>
  </si>
  <si>
    <t>101.630   /   102.411</t>
  </si>
  <si>
    <t>126.855   /   127.635</t>
  </si>
  <si>
    <t>87.435   /   88.215</t>
  </si>
  <si>
    <t>114.965   /   115.746</t>
  </si>
  <si>
    <t>75.670   /   76.450</t>
  </si>
  <si>
    <t>96.817   /   97.598</t>
  </si>
  <si>
    <t>91.135   /   91.915</t>
  </si>
  <si>
    <t>117.998   /   118.779</t>
  </si>
  <si>
    <t>111.239   /   112.019</t>
  </si>
  <si>
    <t>116.899   /   117.679</t>
  </si>
  <si>
    <t>87.498   /   88.278</t>
  </si>
  <si>
    <t>113.199   /   113.980</t>
  </si>
  <si>
    <t>40.337   /   41.117</t>
  </si>
  <si>
    <t>70.778   /   71.558</t>
  </si>
  <si>
    <t>90.135   /   90.915</t>
  </si>
  <si>
    <t>79.320   /   80.100</t>
  </si>
  <si>
    <t>93.842   /   94.622</t>
  </si>
  <si>
    <t>105.630   /   106.411</t>
  </si>
  <si>
    <t>130.855   /   131.635</t>
  </si>
  <si>
    <t>98.630   /   99.411</t>
  </si>
  <si>
    <t>123.855   /   124.635</t>
  </si>
  <si>
    <t>96.620   /   97.401</t>
  </si>
  <si>
    <t>102.135   /   102.915</t>
  </si>
  <si>
    <t>106.159   /   106.940</t>
  </si>
  <si>
    <t>104.630   /   105.411</t>
  </si>
  <si>
    <t>129.855   /   130.635</t>
  </si>
  <si>
    <t>122.135   /   122.915</t>
  </si>
  <si>
    <t>117.159   /   117.940</t>
  </si>
  <si>
    <t>94.630   /   95.411</t>
  </si>
  <si>
    <t>119.855   /   120.635</t>
  </si>
  <si>
    <t>100.630   /   101.411</t>
  </si>
  <si>
    <t>29.212   /   29.992</t>
  </si>
  <si>
    <t>107.239   /   108.019</t>
  </si>
  <si>
    <t>97.630   /   98.411</t>
  </si>
  <si>
    <t>122.855   /   123.635</t>
  </si>
  <si>
    <t>125.855   /   126.635</t>
  </si>
  <si>
    <t>11.604   /   12.384</t>
  </si>
  <si>
    <t>11.457   /   12.237</t>
  </si>
  <si>
    <t>32.872   /   33.652</t>
  </si>
  <si>
    <t>71.483   /   72.264</t>
  </si>
  <si>
    <t>49.996   /   50.776</t>
  </si>
  <si>
    <t>33.478   /   34.271</t>
  </si>
  <si>
    <t>34.148   /   34.941</t>
  </si>
  <si>
    <t>36.701   /   37.494</t>
  </si>
  <si>
    <t>35.851   /   36.644</t>
  </si>
  <si>
    <t>35.651   /   36.444</t>
  </si>
  <si>
    <t>35.533   /   36.325</t>
  </si>
  <si>
    <t>90.989   /   91.781</t>
  </si>
  <si>
    <t>105.989   /   106.782</t>
  </si>
  <si>
    <t>131.755   /   132.548</t>
  </si>
  <si>
    <t>91.914   /   92.707</t>
  </si>
  <si>
    <t>122.900   /   123.693</t>
  </si>
  <si>
    <t>81.170   /   81.963</t>
  </si>
  <si>
    <t>101.594   /   102.386</t>
  </si>
  <si>
    <t>95.538   /   96.331</t>
  </si>
  <si>
    <t>122.283   /   123.076</t>
  </si>
  <si>
    <t>111.688   /   112.481</t>
  </si>
  <si>
    <t>121.337   /   122.130</t>
  </si>
  <si>
    <t>91.870   /   92.663</t>
  </si>
  <si>
    <t>118.236   /   119.029</t>
  </si>
  <si>
    <t>41.957   /   42.750</t>
  </si>
  <si>
    <t>70.963   /   71.756</t>
  </si>
  <si>
    <t>94.538   /   95.331</t>
  </si>
  <si>
    <t>80.436   /   81.229</t>
  </si>
  <si>
    <t>97.882   /   98.675</t>
  </si>
  <si>
    <t>109.989   /   110.782</t>
  </si>
  <si>
    <t>135.755   /   136.548</t>
  </si>
  <si>
    <t>102.989   /   103.782</t>
  </si>
  <si>
    <t>128.755   /   129.548</t>
  </si>
  <si>
    <t>100.979   /   101.772</t>
  </si>
  <si>
    <t>106.538   /   107.331</t>
  </si>
  <si>
    <t>110.015   /   110.808</t>
  </si>
  <si>
    <t>108.989   /   109.782</t>
  </si>
  <si>
    <t>134.755   /   135.548</t>
  </si>
  <si>
    <t>126.538   /   127.331</t>
  </si>
  <si>
    <t>121.015   /   121.808</t>
  </si>
  <si>
    <t>98.989   /   99.782</t>
  </si>
  <si>
    <t>124.755   /   125.548</t>
  </si>
  <si>
    <t>104.989   /   105.782</t>
  </si>
  <si>
    <t>29.533   /   30.325</t>
  </si>
  <si>
    <t>107.688   /   108.481</t>
  </si>
  <si>
    <t>101.989   /   102.782</t>
  </si>
  <si>
    <t>127.755   /   128.548</t>
  </si>
  <si>
    <t>130.755   /   131.548</t>
  </si>
  <si>
    <t>11.794   /   12.587</t>
  </si>
  <si>
    <t>12.101   /   12.894</t>
  </si>
  <si>
    <t>33.051   /   33.844</t>
  </si>
  <si>
    <t>71.625   /   72.417</t>
  </si>
  <si>
    <t>50.160   /   50.953</t>
  </si>
  <si>
    <t>33.925   /   34.730</t>
  </si>
  <si>
    <t>34.595   /   35.400</t>
  </si>
  <si>
    <t>37.262   /   38.067</t>
  </si>
  <si>
    <t>35.950   /   36.755</t>
  </si>
  <si>
    <t>35.750   /   36.555</t>
  </si>
  <si>
    <t>36.113   /   36.918</t>
  </si>
  <si>
    <t>92.645   /   93.449</t>
  </si>
  <si>
    <t>107.003   /   107.808</t>
  </si>
  <si>
    <t>135.407   /   136.212</t>
  </si>
  <si>
    <t>93.048   /   93.852</t>
  </si>
  <si>
    <t>124.812   /   125.616</t>
  </si>
  <si>
    <t>82.020   /   82.825</t>
  </si>
  <si>
    <t>101.727   /   102.531</t>
  </si>
  <si>
    <t>96.993   /   97.798</t>
  </si>
  <si>
    <t>123.654   /   124.458</t>
  </si>
  <si>
    <t>112.530   /   113.335</t>
  </si>
  <si>
    <t>120.523   /   121.328</t>
  </si>
  <si>
    <t>93.000   /   93.805</t>
  </si>
  <si>
    <t>118.464   /   119.269</t>
  </si>
  <si>
    <t>44.546   /   45.351</t>
  </si>
  <si>
    <t>69.983   /   70.787</t>
  </si>
  <si>
    <t>95.993   /   96.798</t>
  </si>
  <si>
    <t>81.382   /   82.187</t>
  </si>
  <si>
    <t>98.429   /   99.234</t>
  </si>
  <si>
    <t>111.003   /   111.808</t>
  </si>
  <si>
    <t>139.407   /   140.212</t>
  </si>
  <si>
    <t>104.003   /   104.808</t>
  </si>
  <si>
    <t>132.407   /   133.212</t>
  </si>
  <si>
    <t>101.993   /   102.798</t>
  </si>
  <si>
    <t>107.993   /   108.798</t>
  </si>
  <si>
    <t>111.248   /   112.053</t>
  </si>
  <si>
    <t>110.003   /   110.808</t>
  </si>
  <si>
    <t>138.407   /   139.212</t>
  </si>
  <si>
    <t>127.993   /   128.798</t>
  </si>
  <si>
    <t>122.248   /   123.053</t>
  </si>
  <si>
    <t>100.003   /   100.808</t>
  </si>
  <si>
    <t>128.407   /   129.212</t>
  </si>
  <si>
    <t>106.003   /   106.808</t>
  </si>
  <si>
    <t>30.113   /   30.918</t>
  </si>
  <si>
    <t>108.530   /   109.335</t>
  </si>
  <si>
    <t>103.003   /   103.808</t>
  </si>
  <si>
    <t>131.407   /   132.212</t>
  </si>
  <si>
    <t>134.407   /   135.212</t>
  </si>
  <si>
    <t>11.914   /   12.719</t>
  </si>
  <si>
    <t>12.318   /   13.123</t>
  </si>
  <si>
    <t>33.382   /   34.186</t>
  </si>
  <si>
    <t>71.768   /   72.573</t>
  </si>
  <si>
    <t>50.319   /   51.124</t>
  </si>
  <si>
    <t>33.807   /   34.623</t>
  </si>
  <si>
    <t>34.477   /   35.293</t>
  </si>
  <si>
    <t>36.942   /   37.758</t>
  </si>
  <si>
    <t>35.689   /   36.505</t>
  </si>
  <si>
    <t>35.489   /   36.305</t>
  </si>
  <si>
    <t>35.991   /   36.807</t>
  </si>
  <si>
    <t>94.075   /   94.891</t>
  </si>
  <si>
    <t>108.391   /   109.206</t>
  </si>
  <si>
    <t>134.215   /   135.031</t>
  </si>
  <si>
    <t>102.113   /   102.929</t>
  </si>
  <si>
    <t>123.132   /   123.947</t>
  </si>
  <si>
    <t>91.214   /   92.029</t>
  </si>
  <si>
    <t>117.218   /   118.034</t>
  </si>
  <si>
    <t>98.566   /   99.382</t>
  </si>
  <si>
    <t>123.552   /   124.368</t>
  </si>
  <si>
    <t>114.065   /   114.880</t>
  </si>
  <si>
    <t>126.733   /   127.549</t>
  </si>
  <si>
    <t>96.275   /   97.091</t>
  </si>
  <si>
    <t>116.518   /   117.334</t>
  </si>
  <si>
    <t>61.426   /   62.241</t>
  </si>
  <si>
    <t>69.971   /   70.787</t>
  </si>
  <si>
    <t>97.566   /   98.382</t>
  </si>
  <si>
    <t>83.211   /   84.026</t>
  </si>
  <si>
    <t>98.372   /   99.187</t>
  </si>
  <si>
    <t>112.391   /   113.206</t>
  </si>
  <si>
    <t>138.215   /   139.031</t>
  </si>
  <si>
    <t>105.391   /   106.206</t>
  </si>
  <si>
    <t>131.215   /   132.031</t>
  </si>
  <si>
    <t>103.381   /   104.196</t>
  </si>
  <si>
    <t>109.566   /   110.382</t>
  </si>
  <si>
    <t>111.156   /   111.972</t>
  </si>
  <si>
    <t>111.391   /   112.206</t>
  </si>
  <si>
    <t>137.215   /   138.031</t>
  </si>
  <si>
    <t>129.566   /   130.382</t>
  </si>
  <si>
    <t>122.156   /   122.972</t>
  </si>
  <si>
    <t>101.391   /   102.206</t>
  </si>
  <si>
    <t>127.215   /   128.031</t>
  </si>
  <si>
    <t>107.391   /   108.206</t>
  </si>
  <si>
    <t>29.991   /   30.807</t>
  </si>
  <si>
    <t>110.065   /   110.880</t>
  </si>
  <si>
    <t>104.391   /   105.206</t>
  </si>
  <si>
    <t>130.215   /   131.031</t>
  </si>
  <si>
    <t>133.215   /   134.031</t>
  </si>
  <si>
    <t>11.943   /   12.758</t>
  </si>
  <si>
    <t>12.509   /   13.325</t>
  </si>
  <si>
    <t>33.600   /   34.416</t>
  </si>
  <si>
    <t>71.939   /   72.755</t>
  </si>
  <si>
    <t>50.479   /   51.295</t>
  </si>
  <si>
    <t>33.482   /   34.309</t>
  </si>
  <si>
    <t>34.152   /   34.979</t>
  </si>
  <si>
    <t>36.938   /   37.764</t>
  </si>
  <si>
    <t>35.274   /   36.101</t>
  </si>
  <si>
    <t>35.074   /   35.901</t>
  </si>
  <si>
    <t>35.928   /   36.755</t>
  </si>
  <si>
    <t>93.922   /   94.748</t>
  </si>
  <si>
    <t>107.241   /   108.068</t>
  </si>
  <si>
    <t>129.351   /   130.178</t>
  </si>
  <si>
    <t>101.403   /   102.230</t>
  </si>
  <si>
    <t>114.954   /   115.781</t>
  </si>
  <si>
    <t>91.612   /   92.438</t>
  </si>
  <si>
    <t>115.535   /   116.362</t>
  </si>
  <si>
    <t>97.677   /   98.503</t>
  </si>
  <si>
    <t>120.393   /   121.220</t>
  </si>
  <si>
    <t>112.721   /   113.547</t>
  </si>
  <si>
    <t>122.480   /   123.307</t>
  </si>
  <si>
    <t>94.108   /   94.935</t>
  </si>
  <si>
    <t>113.050   /   113.876</t>
  </si>
  <si>
    <t>56.651   /   57.478</t>
  </si>
  <si>
    <t>66.663   /   67.490</t>
  </si>
  <si>
    <t>96.677   /   97.503</t>
  </si>
  <si>
    <t>83.352   /   84.179</t>
  </si>
  <si>
    <t>97.376   /   98.202</t>
  </si>
  <si>
    <t>111.241   /   112.068</t>
  </si>
  <si>
    <t>133.351   /   134.178</t>
  </si>
  <si>
    <t>104.241   /   105.068</t>
  </si>
  <si>
    <t>126.351   /   127.178</t>
  </si>
  <si>
    <t>102.231   /   103.058</t>
  </si>
  <si>
    <t>108.677   /   109.503</t>
  </si>
  <si>
    <t>108.313   /   109.139</t>
  </si>
  <si>
    <t>110.241   /   111.068</t>
  </si>
  <si>
    <t>132.351   /   133.178</t>
  </si>
  <si>
    <t>128.677   /   129.503</t>
  </si>
  <si>
    <t>119.313   /   120.139</t>
  </si>
  <si>
    <t>100.241   /   101.068</t>
  </si>
  <si>
    <t>122.351   /   123.178</t>
  </si>
  <si>
    <t>106.241   /   107.068</t>
  </si>
  <si>
    <t>29.928   /   30.755</t>
  </si>
  <si>
    <t>108.721   /   109.547</t>
  </si>
  <si>
    <t>103.241   /   104.068</t>
  </si>
  <si>
    <t>125.351   /   126.178</t>
  </si>
  <si>
    <t>128.351   /   129.178</t>
  </si>
  <si>
    <t>11.839   /   12.665</t>
  </si>
  <si>
    <t>12.481   /   13.308</t>
  </si>
  <si>
    <t>33.122   /   33.949</t>
  </si>
  <si>
    <t>72.109   /   72.936</t>
  </si>
  <si>
    <t>50.643   /   51.470</t>
  </si>
  <si>
    <t>32.464   /   33.301</t>
  </si>
  <si>
    <t>33.134   /   33.971</t>
  </si>
  <si>
    <t>36.202   /   37.038</t>
  </si>
  <si>
    <t>34.864   /   35.700</t>
  </si>
  <si>
    <t>34.664   /   35.500</t>
  </si>
  <si>
    <t>35.361   /   36.197</t>
  </si>
  <si>
    <t>87.854   /   88.690</t>
  </si>
  <si>
    <t>97.356   /   98.193</t>
  </si>
  <si>
    <t>119.427   /   120.264</t>
  </si>
  <si>
    <t>91.600   /   92.436</t>
  </si>
  <si>
    <t>100.150   /   100.987</t>
  </si>
  <si>
    <t>85.094   /   85.930</t>
  </si>
  <si>
    <t>104.921   /   105.758</t>
  </si>
  <si>
    <t>87.881   /   88.718</t>
  </si>
  <si>
    <t>108.847   /   109.684</t>
  </si>
  <si>
    <t>104.550   /   105.386</t>
  </si>
  <si>
    <t>110.236   /   111.072</t>
  </si>
  <si>
    <t>84.143   /   84.979</t>
  </si>
  <si>
    <t>106.650   /   107.487</t>
  </si>
  <si>
    <t>51.570   /   52.407</t>
  </si>
  <si>
    <t>56.275   /   57.111</t>
  </si>
  <si>
    <t>86.881   /   87.718</t>
  </si>
  <si>
    <t>79.641   /   80.478</t>
  </si>
  <si>
    <t>91.018   /   91.854</t>
  </si>
  <si>
    <t>101.356   /   102.193</t>
  </si>
  <si>
    <t>123.427   /   124.264</t>
  </si>
  <si>
    <t>94.356   /   95.193</t>
  </si>
  <si>
    <t>116.427   /   117.264</t>
  </si>
  <si>
    <t>92.346   /   93.183</t>
  </si>
  <si>
    <t>98.881   /   99.718</t>
  </si>
  <si>
    <t>97.921   /   98.757</t>
  </si>
  <si>
    <t>100.356   /   101.193</t>
  </si>
  <si>
    <t>122.427   /   123.264</t>
  </si>
  <si>
    <t>118.881   /   119.718</t>
  </si>
  <si>
    <t>108.921   /   109.757</t>
  </si>
  <si>
    <t>90.356   /   91.193</t>
  </si>
  <si>
    <t>112.427   /   113.264</t>
  </si>
  <si>
    <t>96.356   /   97.193</t>
  </si>
  <si>
    <t>29.361   /   30.197</t>
  </si>
  <si>
    <t>100.550   /   101.386</t>
  </si>
  <si>
    <t>93.356   /   94.193</t>
  </si>
  <si>
    <t>115.427   /   116.264</t>
  </si>
  <si>
    <t>118.427   /   119.264</t>
  </si>
  <si>
    <t>11.472   /   12.308</t>
  </si>
  <si>
    <t>11.651   /   12.488</t>
  </si>
  <si>
    <t>32.780   /   33.616</t>
  </si>
  <si>
    <t>72.278   /   73.115</t>
  </si>
  <si>
    <t>50.794   /   51.631</t>
  </si>
  <si>
    <t>29.548   /   30.395</t>
  </si>
  <si>
    <t>30.218   /   31.065</t>
  </si>
  <si>
    <t>34.001   /   34.847</t>
  </si>
  <si>
    <t>31.418   /   32.264</t>
  </si>
  <si>
    <t>31.218   /   32.064</t>
  </si>
  <si>
    <t>31.598   /   32.444</t>
  </si>
  <si>
    <t>76.714   /   77.561</t>
  </si>
  <si>
    <t>77.077   /   77.923</t>
  </si>
  <si>
    <t>71.251   /   72.097</t>
  </si>
  <si>
    <t>70.581   /   71.427</t>
  </si>
  <si>
    <t>78.623   /   79.469</t>
  </si>
  <si>
    <t>42.699   /   43.545</t>
  </si>
  <si>
    <t>43.599   /   44.445</t>
  </si>
  <si>
    <t>72.331   /   73.177</t>
  </si>
  <si>
    <t>67.214   /   68.060</t>
  </si>
  <si>
    <t>93.361   /   94.207</t>
  </si>
  <si>
    <t>87.040   /   87.886</t>
  </si>
  <si>
    <t>69.116   /   69.962</t>
  </si>
  <si>
    <t>73.569   /   74.415</t>
  </si>
  <si>
    <t>37.195   /   38.042</t>
  </si>
  <si>
    <t>45.348   /   46.195</t>
  </si>
  <si>
    <t>71.331   /   72.177</t>
  </si>
  <si>
    <t>69.292   /   70.138</t>
  </si>
  <si>
    <t>73.663   /   74.509</t>
  </si>
  <si>
    <t>81.077   /   81.923</t>
  </si>
  <si>
    <t>75.251   /   76.097</t>
  </si>
  <si>
    <t>74.077   /   74.923</t>
  </si>
  <si>
    <t>68.251   /   69.097</t>
  </si>
  <si>
    <t>72.067   /   72.913</t>
  </si>
  <si>
    <t>83.331   /   84.177</t>
  </si>
  <si>
    <t>60.451   /   61.297</t>
  </si>
  <si>
    <t>80.077   /   80.923</t>
  </si>
  <si>
    <t>74.251   /   75.097</t>
  </si>
  <si>
    <t>103.331   /   104.177</t>
  </si>
  <si>
    <t>71.451   /   72.297</t>
  </si>
  <si>
    <t>70.077   /   70.923</t>
  </si>
  <si>
    <t>64.251   /   65.097</t>
  </si>
  <si>
    <t>76.077   /   76.923</t>
  </si>
  <si>
    <t>25.598   /   26.444</t>
  </si>
  <si>
    <t>89.361   /   90.207</t>
  </si>
  <si>
    <t>73.077   /   73.923</t>
  </si>
  <si>
    <t>67.251   /   68.097</t>
  </si>
  <si>
    <t>70.251   /   71.097</t>
  </si>
  <si>
    <t>10.390   /   11.236</t>
  </si>
  <si>
    <t>10.134   /   10.981</t>
  </si>
  <si>
    <t>29.678   /   30.524</t>
  </si>
  <si>
    <t>72.477   /   73.323</t>
  </si>
  <si>
    <t>50.971   /   51.817</t>
  </si>
  <si>
    <t>28.103   /   28.958</t>
  </si>
  <si>
    <t>28.773   /   29.628</t>
  </si>
  <si>
    <t>32.041   /   32.897</t>
  </si>
  <si>
    <t>30.060   /   30.915</t>
  </si>
  <si>
    <t>29.860   /   30.715</t>
  </si>
  <si>
    <t>29.858   /   30.713</t>
  </si>
  <si>
    <t>76.172   /   77.027</t>
  </si>
  <si>
    <t>67.878   /   68.733</t>
  </si>
  <si>
    <t>61.952   /   62.807</t>
  </si>
  <si>
    <t>61.386   /   62.242</t>
  </si>
  <si>
    <t>67.853   /   68.708</t>
  </si>
  <si>
    <t>32.860   /   33.715</t>
  </si>
  <si>
    <t>33.222   /   34.078</t>
  </si>
  <si>
    <t>63.117   /   63.972</t>
  </si>
  <si>
    <t>57.293   /   58.148</t>
  </si>
  <si>
    <t>84.233   /   85.088</t>
  </si>
  <si>
    <t>77.050   /   77.905</t>
  </si>
  <si>
    <t>59.716   /   60.571</t>
  </si>
  <si>
    <t>64.045   /   64.900</t>
  </si>
  <si>
    <t>26.367   /   27.223</t>
  </si>
  <si>
    <t>36.192   /   37.047</t>
  </si>
  <si>
    <t>62.117   /   62.972</t>
  </si>
  <si>
    <t>66.060   /   66.915</t>
  </si>
  <si>
    <t>68.196   /   69.051</t>
  </si>
  <si>
    <t>71.878   /   72.733</t>
  </si>
  <si>
    <t>65.952   /   66.807</t>
  </si>
  <si>
    <t>64.878   /   65.733</t>
  </si>
  <si>
    <t>58.952   /   59.807</t>
  </si>
  <si>
    <t>62.868   /   63.723</t>
  </si>
  <si>
    <t>74.117   /   74.972</t>
  </si>
  <si>
    <t>51.521   /   52.376</t>
  </si>
  <si>
    <t>70.878   /   71.733</t>
  </si>
  <si>
    <t>64.952   /   65.807</t>
  </si>
  <si>
    <t>94.117   /   94.972</t>
  </si>
  <si>
    <t>62.521   /   63.376</t>
  </si>
  <si>
    <t>60.878   /   61.733</t>
  </si>
  <si>
    <t>54.952   /   55.807</t>
  </si>
  <si>
    <t>66.878   /   67.733</t>
  </si>
  <si>
    <t>23.858   /   24.713</t>
  </si>
  <si>
    <t>80.233   /   81.088</t>
  </si>
  <si>
    <t>63.878   /   64.733</t>
  </si>
  <si>
    <t>57.952   /   58.807</t>
  </si>
  <si>
    <t>60.952   /   61.807</t>
  </si>
  <si>
    <t>9.978   /   10.833</t>
  </si>
  <si>
    <t>10.057   /   10.912</t>
  </si>
  <si>
    <t>28.236   /   29.092</t>
  </si>
  <si>
    <t>72.669   /   73.524</t>
  </si>
  <si>
    <t>51.143   /   51.998</t>
  </si>
  <si>
    <t>27.768   /   28.632</t>
  </si>
  <si>
    <t>28.438   /   29.302</t>
  </si>
  <si>
    <t>31.346   /   32.210</t>
  </si>
  <si>
    <t>29.475   /   30.340</t>
  </si>
  <si>
    <t>29.275   /   30.140</t>
  </si>
  <si>
    <t>29.673   /   30.537</t>
  </si>
  <si>
    <t>74.076   /   74.940</t>
  </si>
  <si>
    <t>68.755   /   69.619</t>
  </si>
  <si>
    <t>62.861   /   63.725</t>
  </si>
  <si>
    <t>62.512   /   63.376</t>
  </si>
  <si>
    <t>70.068   /   70.932</t>
  </si>
  <si>
    <t>33.156   /   34.020</t>
  </si>
  <si>
    <t>32.841   /   33.705</t>
  </si>
  <si>
    <t>64.019   /   64.883</t>
  </si>
  <si>
    <t>57.514   /   58.378</t>
  </si>
  <si>
    <t>81.982   /   82.846</t>
  </si>
  <si>
    <t>77.530   /   78.394</t>
  </si>
  <si>
    <t>60.607   /   61.472</t>
  </si>
  <si>
    <t>64.936   /   65.800</t>
  </si>
  <si>
    <t>22.340   /   23.205</t>
  </si>
  <si>
    <t>37.127   /   37.991</t>
  </si>
  <si>
    <t>63.019   /   63.883</t>
  </si>
  <si>
    <t>65.844   /   66.708</t>
  </si>
  <si>
    <t>67.776   /   68.640</t>
  </si>
  <si>
    <t>72.755   /   73.619</t>
  </si>
  <si>
    <t>66.861   /   67.725</t>
  </si>
  <si>
    <t>65.755   /   66.619</t>
  </si>
  <si>
    <t>59.861   /   60.725</t>
  </si>
  <si>
    <t>63.745   /   64.609</t>
  </si>
  <si>
    <t>75.019   /   75.883</t>
  </si>
  <si>
    <t>51.719   /   52.583</t>
  </si>
  <si>
    <t>71.755   /   72.619</t>
  </si>
  <si>
    <t>65.861   /   66.725</t>
  </si>
  <si>
    <t>95.019   /   95.883</t>
  </si>
  <si>
    <t>62.719   /   63.583</t>
  </si>
  <si>
    <t>61.755   /   62.619</t>
  </si>
  <si>
    <t>55.861   /   56.725</t>
  </si>
  <si>
    <t>67.755   /   68.619</t>
  </si>
  <si>
    <t>23.673   /   24.537</t>
  </si>
  <si>
    <t>77.982   /   78.846</t>
  </si>
  <si>
    <t>64.755   /   65.619</t>
  </si>
  <si>
    <t>58.861   /   59.725</t>
  </si>
  <si>
    <t>61.861   /   62.725</t>
  </si>
  <si>
    <t>9.867   /   10.732</t>
  </si>
  <si>
    <t>9.767   /   10.632</t>
  </si>
  <si>
    <t>27.929   /   28.793</t>
  </si>
  <si>
    <t>72.876   /   73.740</t>
  </si>
  <si>
    <t>51.320   /   52.184</t>
  </si>
  <si>
    <t>27.743   /   28.615</t>
  </si>
  <si>
    <t>28.413   /   29.285</t>
  </si>
  <si>
    <t>30.621   /   31.494</t>
  </si>
  <si>
    <t>29.186   /   30.058</t>
  </si>
  <si>
    <t>28.986   /   29.858</t>
  </si>
  <si>
    <t>29.690   /   30.562</t>
  </si>
  <si>
    <t>72.545   /   73.417</t>
  </si>
  <si>
    <t>71.583   /   72.455</t>
  </si>
  <si>
    <t>76.844   /   77.716</t>
  </si>
  <si>
    <t>65.176   /   66.049</t>
  </si>
  <si>
    <t>71.877   /   72.750</t>
  </si>
  <si>
    <t>38.498   /   39.370</t>
  </si>
  <si>
    <t>37.304   /   38.177</t>
  </si>
  <si>
    <t>66.736   /   67.609</t>
  </si>
  <si>
    <t>61.402   /   62.275</t>
  </si>
  <si>
    <t>86.590   /   87.462</t>
  </si>
  <si>
    <t>80.350   /   81.222</t>
  </si>
  <si>
    <t>67.121   /   67.994</t>
  </si>
  <si>
    <t>65.020   /   65.893</t>
  </si>
  <si>
    <t>17.811   /   18.683</t>
  </si>
  <si>
    <t>55.771   /   56.644</t>
  </si>
  <si>
    <t>65.736   /   66.609</t>
  </si>
  <si>
    <t>66.093   /   66.966</t>
  </si>
  <si>
    <t>68.078   /   68.951</t>
  </si>
  <si>
    <t>75.583   /   76.455</t>
  </si>
  <si>
    <t>80.844   /   81.716</t>
  </si>
  <si>
    <t>68.583   /   69.455</t>
  </si>
  <si>
    <t>73.844   /   74.716</t>
  </si>
  <si>
    <t>66.573   /   67.445</t>
  </si>
  <si>
    <t>77.736   /   78.609</t>
  </si>
  <si>
    <t>55.219   /   56.091</t>
  </si>
  <si>
    <t>74.583   /   75.455</t>
  </si>
  <si>
    <t>79.844   /   80.716</t>
  </si>
  <si>
    <t>97.736   /   98.609</t>
  </si>
  <si>
    <t>66.219   /   67.091</t>
  </si>
  <si>
    <t>64.583   /   65.455</t>
  </si>
  <si>
    <t>69.844   /   70.716</t>
  </si>
  <si>
    <t>70.583   /   71.455</t>
  </si>
  <si>
    <t>23.690   /   24.562</t>
  </si>
  <si>
    <t>82.590   /   83.462</t>
  </si>
  <si>
    <t>67.583   /   68.455</t>
  </si>
  <si>
    <t>72.844   /   73.716</t>
  </si>
  <si>
    <t>75.844   /   76.716</t>
  </si>
  <si>
    <t>9.939   /   10.811</t>
  </si>
  <si>
    <t>9.550   /   10.423</t>
  </si>
  <si>
    <t>27.775   /   28.647</t>
  </si>
  <si>
    <t>73.068   /   73.940</t>
  </si>
  <si>
    <t>51.498   /   52.371</t>
  </si>
  <si>
    <t>27.727   /   28.607</t>
  </si>
  <si>
    <t>28.397   /   29.277</t>
  </si>
  <si>
    <t>30.458   /   31.339</t>
  </si>
  <si>
    <t>29.341   /   30.221</t>
  </si>
  <si>
    <t>29.141   /   30.021</t>
  </si>
  <si>
    <t>29.710   /   30.590</t>
  </si>
  <si>
    <t>72.207   /   73.088</t>
  </si>
  <si>
    <t>76.563   /   77.444</t>
  </si>
  <si>
    <t>81.831   /   82.712</t>
  </si>
  <si>
    <t>70.262   /   71.142</t>
  </si>
  <si>
    <t>77.950   /   78.831</t>
  </si>
  <si>
    <t>43.774   /   44.655</t>
  </si>
  <si>
    <t>42.880   /   43.760</t>
  </si>
  <si>
    <t>71.761   /   72.642</t>
  </si>
  <si>
    <t>66.177   /   67.058</t>
  </si>
  <si>
    <t>91.541   /   92.422</t>
  </si>
  <si>
    <t>85.348   /   86.229</t>
  </si>
  <si>
    <t>68.727   /   69.608</t>
  </si>
  <si>
    <t>69.992   /   70.872</t>
  </si>
  <si>
    <t>20.080   /   20.961</t>
  </si>
  <si>
    <t>60.780   /   61.661</t>
  </si>
  <si>
    <t>70.761   /   71.642</t>
  </si>
  <si>
    <t>66.581   /   67.462</t>
  </si>
  <si>
    <t>69.016   /   69.897</t>
  </si>
  <si>
    <t>80.563   /   81.444</t>
  </si>
  <si>
    <t>85.831   /   86.712</t>
  </si>
  <si>
    <t>73.563   /   74.444</t>
  </si>
  <si>
    <t>78.831   /   79.712</t>
  </si>
  <si>
    <t>71.553   /   72.434</t>
  </si>
  <si>
    <t>82.761   /   83.642</t>
  </si>
  <si>
    <t>59.515   /   60.396</t>
  </si>
  <si>
    <t>79.563   /   80.444</t>
  </si>
  <si>
    <t>84.831   /   85.712</t>
  </si>
  <si>
    <t>102.761   /   103.642</t>
  </si>
  <si>
    <t>70.515   /   71.396</t>
  </si>
  <si>
    <t>69.563   /   70.444</t>
  </si>
  <si>
    <t>74.831   /   75.712</t>
  </si>
  <si>
    <t>75.563   /   76.444</t>
  </si>
  <si>
    <t>23.710   /   24.590</t>
  </si>
  <si>
    <t>87.541   /   88.422</t>
  </si>
  <si>
    <t>72.563   /   73.444</t>
  </si>
  <si>
    <t>77.831   /   78.712</t>
  </si>
  <si>
    <t>80.831   /   81.712</t>
  </si>
  <si>
    <t>9.943   /   10.824</t>
  </si>
  <si>
    <t>9.499   /   10.379</t>
  </si>
  <si>
    <t>27.680   /   28.560</t>
  </si>
  <si>
    <t>73.260   /   74.140</t>
  </si>
  <si>
    <t>51.675   /   52.556</t>
  </si>
  <si>
    <t>27.840   /   28.728</t>
  </si>
  <si>
    <t>28.510   /   29.398</t>
  </si>
  <si>
    <t>30.655   /   31.544</t>
  </si>
  <si>
    <t>29.869   /   30.758</t>
  </si>
  <si>
    <t>29.669   /   30.558</t>
  </si>
  <si>
    <t>29.931   /   30.820</t>
  </si>
  <si>
    <t>74.211   /   75.100</t>
  </si>
  <si>
    <t>82.929   /   83.818</t>
  </si>
  <si>
    <t>89.917   /   90.806</t>
  </si>
  <si>
    <t>77.873   /   78.761</t>
  </si>
  <si>
    <t>88.403   /   89.292</t>
  </si>
  <si>
    <t>52.105   /   52.994</t>
  </si>
  <si>
    <t>51.447   /   52.336</t>
  </si>
  <si>
    <t>79.751   /   80.639</t>
  </si>
  <si>
    <t>73.864   /   74.752</t>
  </si>
  <si>
    <t>99.453   /   100.341</t>
  </si>
  <si>
    <t>100.965   /   101.854</t>
  </si>
  <si>
    <t>76.495   /   77.383</t>
  </si>
  <si>
    <t>78.172   /   79.061</t>
  </si>
  <si>
    <t>24.464   /   25.353</t>
  </si>
  <si>
    <t>68.938   /   69.826</t>
  </si>
  <si>
    <t>78.751   /   79.639</t>
  </si>
  <si>
    <t>68.730   /   69.619</t>
  </si>
  <si>
    <t>74.141   /   75.030</t>
  </si>
  <si>
    <t>86.929   /   87.818</t>
  </si>
  <si>
    <t>93.917   /   94.806</t>
  </si>
  <si>
    <t>79.929   /   80.818</t>
  </si>
  <si>
    <t>86.917   /   87.806</t>
  </si>
  <si>
    <t>77.919   /   78.808</t>
  </si>
  <si>
    <t>90.751   /   91.639</t>
  </si>
  <si>
    <t>66.433   /   67.322</t>
  </si>
  <si>
    <t>85.929   /   86.818</t>
  </si>
  <si>
    <t>92.917   /   93.806</t>
  </si>
  <si>
    <t>110.751   /   111.639</t>
  </si>
  <si>
    <t>77.433   /   78.322</t>
  </si>
  <si>
    <t>75.929   /   76.818</t>
  </si>
  <si>
    <t>82.917   /   83.806</t>
  </si>
  <si>
    <t>81.929   /   82.818</t>
  </si>
  <si>
    <t>23.931   /   24.820</t>
  </si>
  <si>
    <t>95.453   /   96.341</t>
  </si>
  <si>
    <t>78.929   /   79.818</t>
  </si>
  <si>
    <t>85.917   /   86.806</t>
  </si>
  <si>
    <t>88.917   /   89.806</t>
  </si>
  <si>
    <t>9.991   /   10.879</t>
  </si>
  <si>
    <t>9.765   /   10.654</t>
  </si>
  <si>
    <t>27.642   /   28.531</t>
  </si>
  <si>
    <t>73.435   /   74.324</t>
  </si>
  <si>
    <t>51.858   /   52.747</t>
  </si>
  <si>
    <t>27.994   /   28.890</t>
  </si>
  <si>
    <t>28.664   /   29.560</t>
  </si>
  <si>
    <t>31.521   /   32.417</t>
  </si>
  <si>
    <t>30.357   /   31.253</t>
  </si>
  <si>
    <t>30.157   /   31.053</t>
  </si>
  <si>
    <t>30.280   /   31.176</t>
  </si>
  <si>
    <t>77.759   /   78.655</t>
  </si>
  <si>
    <t>87.185   /   88.081</t>
  </si>
  <si>
    <t>92.848   /   93.744</t>
  </si>
  <si>
    <t>81.503   /   82.399</t>
  </si>
  <si>
    <t>95.597   /   96.493</t>
  </si>
  <si>
    <t>76.876   /   77.772</t>
  </si>
  <si>
    <t>100.908   /   101.804</t>
  </si>
  <si>
    <t>81.298   /   82.194</t>
  </si>
  <si>
    <t>99.648   /   100.544</t>
  </si>
  <si>
    <t>91.218   /   92.114</t>
  </si>
  <si>
    <t>105.896   /   106.792</t>
  </si>
  <si>
    <t>83.019   /   83.915</t>
  </si>
  <si>
    <t>80.241   /   81.137</t>
  </si>
  <si>
    <t>38.661   /   39.557</t>
  </si>
  <si>
    <t>71.038   /   71.934</t>
  </si>
  <si>
    <t>80.298   /   81.194</t>
  </si>
  <si>
    <t>74.515   /   75.411</t>
  </si>
  <si>
    <t>88.310   /   89.206</t>
  </si>
  <si>
    <t>91.185   /   92.081</t>
  </si>
  <si>
    <t>96.848   /   97.744</t>
  </si>
  <si>
    <t>84.185   /   85.081</t>
  </si>
  <si>
    <t>89.848   /   90.744</t>
  </si>
  <si>
    <t>82.175   /   83.071</t>
  </si>
  <si>
    <t>92.298   /   93.194</t>
  </si>
  <si>
    <t>89.638   /   90.534</t>
  </si>
  <si>
    <t>90.185   /   91.081</t>
  </si>
  <si>
    <t>95.848   /   96.744</t>
  </si>
  <si>
    <t>112.298   /   113.194</t>
  </si>
  <si>
    <t>100.638   /   101.534</t>
  </si>
  <si>
    <t>80.185   /   81.081</t>
  </si>
  <si>
    <t>85.848   /   86.744</t>
  </si>
  <si>
    <t>86.185   /   87.081</t>
  </si>
  <si>
    <t>24.280   /   25.176</t>
  </si>
  <si>
    <t>87.218   /   88.114</t>
  </si>
  <si>
    <t>83.185   /   84.081</t>
  </si>
  <si>
    <t>88.848   /   89.744</t>
  </si>
  <si>
    <t>91.848   /   92.744</t>
  </si>
  <si>
    <t>9.960   /   10.856</t>
  </si>
  <si>
    <t>10.249   /   11.145</t>
  </si>
  <si>
    <t>28.098   /   28.994</t>
  </si>
  <si>
    <t>73.610   /   74.506</t>
  </si>
  <si>
    <t>52.031   /   52.927</t>
  </si>
  <si>
    <t>28.504   /   29.407</t>
  </si>
  <si>
    <t>29.174   /   30.077</t>
  </si>
  <si>
    <t>31.915   /   32.818</t>
  </si>
  <si>
    <t>31.040   /   31.944</t>
  </si>
  <si>
    <t>30.840   /   31.744</t>
  </si>
  <si>
    <t>30.801   /   31.704</t>
  </si>
  <si>
    <t>80.451   /   81.355</t>
  </si>
  <si>
    <t>91.363   /   92.266</t>
  </si>
  <si>
    <t>97.948   /   98.851</t>
  </si>
  <si>
    <t>87.254   /   88.157</t>
  </si>
  <si>
    <t>104.526   /   105.430</t>
  </si>
  <si>
    <t>81.966   /   82.870</t>
  </si>
  <si>
    <t>108.632   /   109.535</t>
  </si>
  <si>
    <t>86.495   /   87.398</t>
  </si>
  <si>
    <t>104.363   /   105.266</t>
  </si>
  <si>
    <t>96.600   /   97.503</t>
  </si>
  <si>
    <t>113.831   /   114.734</t>
  </si>
  <si>
    <t>83.683   /   84.587</t>
  </si>
  <si>
    <t>85.764   /   86.667</t>
  </si>
  <si>
    <t>40.820   /   41.723</t>
  </si>
  <si>
    <t>77.266   /   78.169</t>
  </si>
  <si>
    <t>85.495   /   86.398</t>
  </si>
  <si>
    <t>76.329   /   77.232</t>
  </si>
  <si>
    <t>92.755   /   93.658</t>
  </si>
  <si>
    <t>95.363   /   96.266</t>
  </si>
  <si>
    <t>101.948   /   102.851</t>
  </si>
  <si>
    <t>88.363   /   89.266</t>
  </si>
  <si>
    <t>94.948   /   95.851</t>
  </si>
  <si>
    <t>86.353   /   87.256</t>
  </si>
  <si>
    <t>97.495   /   98.398</t>
  </si>
  <si>
    <t>93.881   /   94.784</t>
  </si>
  <si>
    <t>94.363   /   95.266</t>
  </si>
  <si>
    <t>100.948   /   101.851</t>
  </si>
  <si>
    <t>117.495   /   118.398</t>
  </si>
  <si>
    <t>104.881   /   105.784</t>
  </si>
  <si>
    <t>84.363   /   85.266</t>
  </si>
  <si>
    <t>90.948   /   91.851</t>
  </si>
  <si>
    <t>90.363   /   91.266</t>
  </si>
  <si>
    <t>24.801   /   25.704</t>
  </si>
  <si>
    <t>92.600   /   93.503</t>
  </si>
  <si>
    <t>87.363   /   88.266</t>
  </si>
  <si>
    <t>93.948   /   94.851</t>
  </si>
  <si>
    <t>96.948   /   97.851</t>
  </si>
  <si>
    <t>10.151   /   11.054</t>
  </si>
  <si>
    <t>10.621   /   11.524</t>
  </si>
  <si>
    <t>28.471   /   29.375</t>
  </si>
  <si>
    <t>73.790   /   74.693</t>
  </si>
  <si>
    <t>52.218   /   53.121</t>
  </si>
  <si>
    <t>29.087   /   29.998</t>
  </si>
  <si>
    <t>29.757   /   30.668</t>
  </si>
  <si>
    <t>32.419   /   33.329</t>
  </si>
  <si>
    <t>31.708   /   32.619</t>
  </si>
  <si>
    <t>31.508   /   32.419</t>
  </si>
  <si>
    <t>31.331   /   32.241</t>
  </si>
  <si>
    <t>80.924   /   81.835</t>
  </si>
  <si>
    <t>93.146   /   94.057</t>
  </si>
  <si>
    <t>100.800   /   101.711</t>
  </si>
  <si>
    <t>86.929   /   87.839</t>
  </si>
  <si>
    <t>108.663   /   109.573</t>
  </si>
  <si>
    <t>83.233   /   84.143</t>
  </si>
  <si>
    <t>110.926   /   111.837</t>
  </si>
  <si>
    <t>88.411   /   89.321</t>
  </si>
  <si>
    <t>105.126   /   106.037</t>
  </si>
  <si>
    <t>98.743   /   99.653</t>
  </si>
  <si>
    <t>116.158   /   117.068</t>
  </si>
  <si>
    <t>85.392   /   86.302</t>
  </si>
  <si>
    <t>90.564   /   91.474</t>
  </si>
  <si>
    <t>40.206   /   41.116</t>
  </si>
  <si>
    <t>80.253   /   81.163</t>
  </si>
  <si>
    <t>87.411   /   88.321</t>
  </si>
  <si>
    <t>76.581   /   77.491</t>
  </si>
  <si>
    <t>93.243   /   94.153</t>
  </si>
  <si>
    <t>97.146   /   98.057</t>
  </si>
  <si>
    <t>104.800   /   105.711</t>
  </si>
  <si>
    <t>90.146   /   91.057</t>
  </si>
  <si>
    <t>97.800   /   98.711</t>
  </si>
  <si>
    <t>88.136   /   89.047</t>
  </si>
  <si>
    <t>99.411   /   100.321</t>
  </si>
  <si>
    <t>94.568   /   95.479</t>
  </si>
  <si>
    <t>96.146   /   97.057</t>
  </si>
  <si>
    <t>103.800   /   104.711</t>
  </si>
  <si>
    <t>119.411   /   120.321</t>
  </si>
  <si>
    <t>105.568   /   106.479</t>
  </si>
  <si>
    <t>86.146   /   87.057</t>
  </si>
  <si>
    <t>93.800   /   94.711</t>
  </si>
  <si>
    <t>92.146   /   93.057</t>
  </si>
  <si>
    <t>25.331   /   26.241</t>
  </si>
  <si>
    <t>94.743   /   95.653</t>
  </si>
  <si>
    <t>89.146   /   90.057</t>
  </si>
  <si>
    <t>96.800   /   97.711</t>
  </si>
  <si>
    <t>99.800   /   100.711</t>
  </si>
  <si>
    <t>10.368   /   11.278</t>
  </si>
  <si>
    <t>10.678   /   11.588</t>
  </si>
  <si>
    <t>29.585   /   30.496</t>
  </si>
  <si>
    <t>73.965   /   74.876</t>
  </si>
  <si>
    <t>52.397   /   53.307</t>
  </si>
  <si>
    <t>28.895   /   29.812</t>
  </si>
  <si>
    <t>29.565   /   30.482</t>
  </si>
  <si>
    <t>32.157   /   33.074</t>
  </si>
  <si>
    <t>31.317   /   32.234</t>
  </si>
  <si>
    <t>31.117   /   32.034</t>
  </si>
  <si>
    <t>31.090   /   32.007</t>
  </si>
  <si>
    <t>81.910   /   82.827</t>
  </si>
  <si>
    <t>95.960   /   96.877</t>
  </si>
  <si>
    <t>104.686   /   105.603</t>
  </si>
  <si>
    <t>91.814   /   92.731</t>
  </si>
  <si>
    <t>106.220   /   107.137</t>
  </si>
  <si>
    <t>86.408   /   87.325</t>
  </si>
  <si>
    <t>94.537   /   95.454</t>
  </si>
  <si>
    <t>91.109   /   92.026</t>
  </si>
  <si>
    <t>98.281   /   99.198</t>
  </si>
  <si>
    <t>106.272   /   107.189</t>
  </si>
  <si>
    <t>117.891   /   118.808</t>
  </si>
  <si>
    <t>89.621   /   90.538</t>
  </si>
  <si>
    <t>97.569   /   98.486</t>
  </si>
  <si>
    <t>42.221   /   43.138</t>
  </si>
  <si>
    <t>80.852   /   81.769</t>
  </si>
  <si>
    <t>90.109   /   91.026</t>
  </si>
  <si>
    <t>76.519   /   77.436</t>
  </si>
  <si>
    <t>93.087   /   94.004</t>
  </si>
  <si>
    <t>99.960   /   100.877</t>
  </si>
  <si>
    <t>108.686   /   109.603</t>
  </si>
  <si>
    <t>92.960   /   93.877</t>
  </si>
  <si>
    <t>101.686   /   102.603</t>
  </si>
  <si>
    <t>90.950   /   91.867</t>
  </si>
  <si>
    <t>102.109   /   103.026</t>
  </si>
  <si>
    <t>88.407   /   89.324</t>
  </si>
  <si>
    <t>98.960   /   99.877</t>
  </si>
  <si>
    <t>107.686   /   108.603</t>
  </si>
  <si>
    <t>122.109   /   123.026</t>
  </si>
  <si>
    <t>99.407   /   100.324</t>
  </si>
  <si>
    <t>88.960   /   89.877</t>
  </si>
  <si>
    <t>97.686   /   98.603</t>
  </si>
  <si>
    <t>94.960   /   95.877</t>
  </si>
  <si>
    <t>25.090   /   26.007</t>
  </si>
  <si>
    <t>102.272   /   103.189</t>
  </si>
  <si>
    <t>91.960   /   92.877</t>
  </si>
  <si>
    <t>100.686   /   101.603</t>
  </si>
  <si>
    <t>103.686   /   104.603</t>
  </si>
  <si>
    <t>10.370   /   11.287</t>
  </si>
  <si>
    <t>10.808   /   11.725</t>
  </si>
  <si>
    <t>29.638   /   30.555</t>
  </si>
  <si>
    <t>74.184   /   75.101</t>
  </si>
  <si>
    <t>52.611   /   53.528</t>
  </si>
  <si>
    <t>28.960   /   29.884</t>
  </si>
  <si>
    <t>29.630   /   30.554</t>
  </si>
  <si>
    <t>32.552   /   33.476</t>
  </si>
  <si>
    <t>30.945   /   31.869</t>
  </si>
  <si>
    <t>30.745   /   31.669</t>
  </si>
  <si>
    <t>31.267   /   32.190</t>
  </si>
  <si>
    <t>82.688   /   83.611</t>
  </si>
  <si>
    <t>92.081   /   93.004</t>
  </si>
  <si>
    <t>101.702   /   102.626</t>
  </si>
  <si>
    <t>90.297   /   91.220</t>
  </si>
  <si>
    <t>100.337   /   101.260</t>
  </si>
  <si>
    <t>80.972   /   81.896</t>
  </si>
  <si>
    <t>94.264   /   95.188</t>
  </si>
  <si>
    <t>87.078   /   88.001</t>
  </si>
  <si>
    <t>94.505   /   95.429</t>
  </si>
  <si>
    <t>99.006   /   99.929</t>
  </si>
  <si>
    <t>110.145   /   111.069</t>
  </si>
  <si>
    <t>85.402   /   86.326</t>
  </si>
  <si>
    <t>92.873   /   93.797</t>
  </si>
  <si>
    <t>32.636   /   33.560</t>
  </si>
  <si>
    <t>75.817   /   76.740</t>
  </si>
  <si>
    <t>86.078   /   87.001</t>
  </si>
  <si>
    <t>76.026   /   76.950</t>
  </si>
  <si>
    <t>92.152   /   93.076</t>
  </si>
  <si>
    <t>96.081   /   97.004</t>
  </si>
  <si>
    <t>105.702   /   106.626</t>
  </si>
  <si>
    <t>89.081   /   90.004</t>
  </si>
  <si>
    <t>98.702   /   99.626</t>
  </si>
  <si>
    <t>87.071   /   87.994</t>
  </si>
  <si>
    <t>98.078   /   99.001</t>
  </si>
  <si>
    <t>85.009   /   85.932</t>
  </si>
  <si>
    <t>95.081   /   96.004</t>
  </si>
  <si>
    <t>104.702   /   105.626</t>
  </si>
  <si>
    <t>118.078   /   119.001</t>
  </si>
  <si>
    <t>96.009   /   96.932</t>
  </si>
  <si>
    <t>85.081   /   86.004</t>
  </si>
  <si>
    <t>94.702   /   95.626</t>
  </si>
  <si>
    <t>91.081   /   92.004</t>
  </si>
  <si>
    <t>25.267   /   26.190</t>
  </si>
  <si>
    <t>95.006   /   95.929</t>
  </si>
  <si>
    <t>88.081   /   89.004</t>
  </si>
  <si>
    <t>97.702   /   98.626</t>
  </si>
  <si>
    <t>100.702   /   101.626</t>
  </si>
  <si>
    <t>10.403   /   11.327</t>
  </si>
  <si>
    <t>10.910   /   11.834</t>
  </si>
  <si>
    <t>29.919   /   30.842</t>
  </si>
  <si>
    <t>74.403   /   75.326</t>
  </si>
  <si>
    <t>52.826   /   53.749</t>
  </si>
  <si>
    <t>28.508   /   29.438</t>
  </si>
  <si>
    <t>29.178   /   30.108</t>
  </si>
  <si>
    <t>32.283   /   33.213</t>
  </si>
  <si>
    <t>30.471   /   31.401</t>
  </si>
  <si>
    <t>30.271   /   31.201</t>
  </si>
  <si>
    <t>30.856   /   31.786</t>
  </si>
  <si>
    <t>79.250   /   80.180</t>
  </si>
  <si>
    <t>86.508   /   87.438</t>
  </si>
  <si>
    <t>96.024   /   96.954</t>
  </si>
  <si>
    <t>84.718   /   85.648</t>
  </si>
  <si>
    <t>93.162   /   94.092</t>
  </si>
  <si>
    <t>74.705   /   75.635</t>
  </si>
  <si>
    <t>88.525   /   89.455</t>
  </si>
  <si>
    <t>81.478   /   82.408</t>
  </si>
  <si>
    <t>89.213   /   90.143</t>
  </si>
  <si>
    <t>93.677   /   94.607</t>
  </si>
  <si>
    <t>102.164   /   103.094</t>
  </si>
  <si>
    <t>79.702   /   80.632</t>
  </si>
  <si>
    <t>86.820   /   87.750</t>
  </si>
  <si>
    <t>30.414   /   31.344</t>
  </si>
  <si>
    <t>69.882   /   70.812</t>
  </si>
  <si>
    <t>80.478   /   81.408</t>
  </si>
  <si>
    <t>73.126   /   74.056</t>
  </si>
  <si>
    <t>86.416   /   87.346</t>
  </si>
  <si>
    <t>90.508   /   91.438</t>
  </si>
  <si>
    <t>100.024   /   100.954</t>
  </si>
  <si>
    <t>83.508   /   84.438</t>
  </si>
  <si>
    <t>93.024   /   93.954</t>
  </si>
  <si>
    <t>81.498   /   82.428</t>
  </si>
  <si>
    <t>92.478   /   93.408</t>
  </si>
  <si>
    <t>80.246   /   81.176</t>
  </si>
  <si>
    <t>89.508   /   90.438</t>
  </si>
  <si>
    <t>99.024   /   99.954</t>
  </si>
  <si>
    <t>112.478   /   113.408</t>
  </si>
  <si>
    <t>91.246   /   92.176</t>
  </si>
  <si>
    <t>79.508   /   80.438</t>
  </si>
  <si>
    <t>89.024   /   89.954</t>
  </si>
  <si>
    <t>85.508   /   86.438</t>
  </si>
  <si>
    <t>24.856   /   25.786</t>
  </si>
  <si>
    <t>89.677   /   90.607</t>
  </si>
  <si>
    <t>82.508   /   83.438</t>
  </si>
  <si>
    <t>92.024   /   92.954</t>
  </si>
  <si>
    <t>95.024   /   95.954</t>
  </si>
  <si>
    <t>10.249   /   11.179</t>
  </si>
  <si>
    <t>10.440   /   11.370</t>
  </si>
  <si>
    <t>29.565   /   30.495</t>
  </si>
  <si>
    <t>74.607   /   75.537</t>
  </si>
  <si>
    <t>53.010   /   53.940</t>
  </si>
  <si>
    <t>25.063   /   25.999</t>
  </si>
  <si>
    <t>25.733   /   26.669</t>
  </si>
  <si>
    <t>29.895   /   30.831</t>
  </si>
  <si>
    <t>26.841   /   27.778</t>
  </si>
  <si>
    <t>26.641   /   27.578</t>
  </si>
  <si>
    <t>27.389   /   28.325</t>
  </si>
  <si>
    <t>70.083   /   71.019</t>
  </si>
  <si>
    <t>64.585   /   65.521</t>
  </si>
  <si>
    <t>73.886   /   74.822</t>
  </si>
  <si>
    <t>61.062   /   61.998</t>
  </si>
  <si>
    <t>69.423   /   70.360</t>
  </si>
  <si>
    <t>51.285   /   52.221</t>
  </si>
  <si>
    <t>65.271   /   66.208</t>
  </si>
  <si>
    <t>59.617   /   60.553</t>
  </si>
  <si>
    <t>66.716   /   67.652</t>
  </si>
  <si>
    <t>71.970   /   72.906</t>
  </si>
  <si>
    <t>73.732   /   74.668</t>
  </si>
  <si>
    <t>57.877   /   58.813</t>
  </si>
  <si>
    <t>64.573   /   65.510</t>
  </si>
  <si>
    <t>29.241   /   30.177</t>
  </si>
  <si>
    <t>47.579   /   48.515</t>
  </si>
  <si>
    <t>58.617   /   59.553</t>
  </si>
  <si>
    <t>64.867   /   65.804</t>
  </si>
  <si>
    <t>70.141   /   71.078</t>
  </si>
  <si>
    <t>68.585   /   69.521</t>
  </si>
  <si>
    <t>77.886   /   78.822</t>
  </si>
  <si>
    <t>61.585   /   62.521</t>
  </si>
  <si>
    <t>70.886   /   71.822</t>
  </si>
  <si>
    <t>59.575   /   60.511</t>
  </si>
  <si>
    <t>70.617   /   71.553</t>
  </si>
  <si>
    <t>59.998   /   60.934</t>
  </si>
  <si>
    <t>67.585   /   68.521</t>
  </si>
  <si>
    <t>76.886   /   77.822</t>
  </si>
  <si>
    <t>90.617   /   91.553</t>
  </si>
  <si>
    <t>70.998   /   71.934</t>
  </si>
  <si>
    <t>57.585   /   58.521</t>
  </si>
  <si>
    <t>66.886   /   67.822</t>
  </si>
  <si>
    <t>63.585   /   64.521</t>
  </si>
  <si>
    <t>21.389   /   22.325</t>
  </si>
  <si>
    <t>67.970   /   68.906</t>
  </si>
  <si>
    <t>60.585   /   61.521</t>
  </si>
  <si>
    <t>69.886   /   70.822</t>
  </si>
  <si>
    <t>72.886   /   73.822</t>
  </si>
  <si>
    <t>8.996   /   9.932</t>
  </si>
  <si>
    <t>9.242   /   10.178</t>
  </si>
  <si>
    <t>27.650   /   28.586</t>
  </si>
  <si>
    <t>74.815   /   75.751</t>
  </si>
  <si>
    <t>53.347   /   54.283</t>
  </si>
  <si>
    <t>24.136   /   25.078</t>
  </si>
  <si>
    <t>24.806   /   25.748</t>
  </si>
  <si>
    <t>28.406   /   29.348</t>
  </si>
  <si>
    <t>26.081   /   27.023</t>
  </si>
  <si>
    <t>25.881   /   26.823</t>
  </si>
  <si>
    <t>26.461   /   27.403</t>
  </si>
  <si>
    <t>66.062   /   67.004</t>
  </si>
  <si>
    <t>58.850   /   59.792</t>
  </si>
  <si>
    <t>67.967   /   68.909</t>
  </si>
  <si>
    <t>55.076   /   56.019</t>
  </si>
  <si>
    <t>63.005   /   63.947</t>
  </si>
  <si>
    <t>45.317   /   46.260</t>
  </si>
  <si>
    <t>59.410   /   60.352</t>
  </si>
  <si>
    <t>53.776   /   54.718</t>
  </si>
  <si>
    <t>61.112   /   62.054</t>
  </si>
  <si>
    <t>66.374   /   67.317</t>
  </si>
  <si>
    <t>67.204   /   68.147</t>
  </si>
  <si>
    <t>51.995   /   52.938</t>
  </si>
  <si>
    <t>58.413   /   59.355</t>
  </si>
  <si>
    <t>27.221   /   28.163</t>
  </si>
  <si>
    <t>41.521   /   42.464</t>
  </si>
  <si>
    <t>52.776   /   53.718</t>
  </si>
  <si>
    <t>62.345   /   63.287</t>
  </si>
  <si>
    <t>65.106   /   66.048</t>
  </si>
  <si>
    <t>62.850   /   63.792</t>
  </si>
  <si>
    <t>71.967   /   72.909</t>
  </si>
  <si>
    <t>55.850   /   56.792</t>
  </si>
  <si>
    <t>64.967   /   65.909</t>
  </si>
  <si>
    <t>53.840   /   54.782</t>
  </si>
  <si>
    <t>64.776   /   65.718</t>
  </si>
  <si>
    <t>54.953   /   55.895</t>
  </si>
  <si>
    <t>61.850   /   62.792</t>
  </si>
  <si>
    <t>70.967   /   71.909</t>
  </si>
  <si>
    <t>84.776   /   85.718</t>
  </si>
  <si>
    <t>65.953   /   66.895</t>
  </si>
  <si>
    <t>51.850   /   52.792</t>
  </si>
  <si>
    <t>60.967   /   61.909</t>
  </si>
  <si>
    <t>57.850   /   58.792</t>
  </si>
  <si>
    <t>20.461   /   21.403</t>
  </si>
  <si>
    <t>62.374   /   63.317</t>
  </si>
  <si>
    <t>54.850   /   55.792</t>
  </si>
  <si>
    <t>63.967   /   64.909</t>
  </si>
  <si>
    <t>66.967   /   67.909</t>
  </si>
  <si>
    <t>8.668   /   9.610</t>
  </si>
  <si>
    <t>8.693   /   9.635</t>
  </si>
  <si>
    <t>26.498   /   27.440</t>
  </si>
  <si>
    <t>75.019   /   75.961</t>
  </si>
  <si>
    <t>53.540   /   54.482</t>
  </si>
  <si>
    <t>23.868   /   24.816</t>
  </si>
  <si>
    <t>24.538   /   25.486</t>
  </si>
  <si>
    <t>27.596   /   28.544</t>
  </si>
  <si>
    <t>26.056   /   27.004</t>
  </si>
  <si>
    <t>25.856   /   26.804</t>
  </si>
  <si>
    <t>25.581   /   26.529</t>
  </si>
  <si>
    <t>64.210   /   65.158</t>
  </si>
  <si>
    <t>57.961   /   58.909</t>
  </si>
  <si>
    <t>67.144   /   68.092</t>
  </si>
  <si>
    <t>54.174   /   55.122</t>
  </si>
  <si>
    <t>63.627   /   64.575</t>
  </si>
  <si>
    <t>44.450   /   45.398</t>
  </si>
  <si>
    <t>58.740   /   59.688</t>
  </si>
  <si>
    <t>52.934   /   53.882</t>
  </si>
  <si>
    <t>60.498   /   61.446</t>
  </si>
  <si>
    <t>65.703   /   66.651</t>
  </si>
  <si>
    <t>67.336   /   68.284</t>
  </si>
  <si>
    <t>51.108   /   52.056</t>
  </si>
  <si>
    <t>57.483   /   58.431</t>
  </si>
  <si>
    <t>26.052   /   27.000</t>
  </si>
  <si>
    <t>40.467   /   41.415</t>
  </si>
  <si>
    <t>51.934   /   52.882</t>
  </si>
  <si>
    <t>62.166   /   63.114</t>
  </si>
  <si>
    <t>64.682   /   65.630</t>
  </si>
  <si>
    <t>61.961   /   62.909</t>
  </si>
  <si>
    <t>71.144   /   72.092</t>
  </si>
  <si>
    <t>54.961   /   55.909</t>
  </si>
  <si>
    <t>64.144   /   65.092</t>
  </si>
  <si>
    <t>52.951   /   53.899</t>
  </si>
  <si>
    <t>63.934   /   64.882</t>
  </si>
  <si>
    <t>54.401   /   55.349</t>
  </si>
  <si>
    <t>60.961   /   61.909</t>
  </si>
  <si>
    <t>70.144   /   71.092</t>
  </si>
  <si>
    <t>83.934   /   84.882</t>
  </si>
  <si>
    <t>65.401   /   66.349</t>
  </si>
  <si>
    <t>50.961   /   51.909</t>
  </si>
  <si>
    <t>60.144   /   61.092</t>
  </si>
  <si>
    <t>56.961   /   57.909</t>
  </si>
  <si>
    <t>19.581   /   20.529</t>
  </si>
  <si>
    <t>61.703   /   62.651</t>
  </si>
  <si>
    <t>53.961   /   54.909</t>
  </si>
  <si>
    <t>63.144   /   64.092</t>
  </si>
  <si>
    <t>66.144   /   67.092</t>
  </si>
  <si>
    <t>8.580   /   9.528</t>
  </si>
  <si>
    <t>8.439   /   9.387</t>
  </si>
  <si>
    <t>26.171   /   27.119</t>
  </si>
  <si>
    <t>75.231   /   76.179</t>
  </si>
  <si>
    <t>53.739   /   54.687</t>
  </si>
  <si>
    <t>23.703   /   24.657</t>
  </si>
  <si>
    <t>24.373   /   25.327</t>
  </si>
  <si>
    <t>27.103   /   28.057</t>
  </si>
  <si>
    <t>25.832   /   26.786</t>
  </si>
  <si>
    <t>25.632   /   26.586</t>
  </si>
  <si>
    <t>25.249   /   26.203</t>
  </si>
  <si>
    <t>64.110   /   65.064</t>
  </si>
  <si>
    <t>60.534   /   61.488</t>
  </si>
  <si>
    <t>69.677   /   70.631</t>
  </si>
  <si>
    <t>56.668   /   57.621</t>
  </si>
  <si>
    <t>65.300   /   66.254</t>
  </si>
  <si>
    <t>46.967   /   47.921</t>
  </si>
  <si>
    <t>61.476   /   62.430</t>
  </si>
  <si>
    <t>55.428   /   56.381</t>
  </si>
  <si>
    <t>63.211   /   64.164</t>
  </si>
  <si>
    <t>68.368   /   69.322</t>
  </si>
  <si>
    <t>71.507   /   72.460</t>
  </si>
  <si>
    <t>53.726   /   54.680</t>
  </si>
  <si>
    <t>59.766   /   60.720</t>
  </si>
  <si>
    <t>24.473   /   25.427</t>
  </si>
  <si>
    <t>42.936   /   43.889</t>
  </si>
  <si>
    <t>54.428   /   55.381</t>
  </si>
  <si>
    <t>62.336   /   63.290</t>
  </si>
  <si>
    <t>64.900   /   65.854</t>
  </si>
  <si>
    <t>64.534   /   65.488</t>
  </si>
  <si>
    <t>73.677   /   74.631</t>
  </si>
  <si>
    <t>57.534   /   58.488</t>
  </si>
  <si>
    <t>66.677   /   67.631</t>
  </si>
  <si>
    <t>55.524   /   56.478</t>
  </si>
  <si>
    <t>66.428   /   67.381</t>
  </si>
  <si>
    <t>56.842   /   57.796</t>
  </si>
  <si>
    <t>63.534   /   64.488</t>
  </si>
  <si>
    <t>72.677   /   73.631</t>
  </si>
  <si>
    <t>86.428   /   87.381</t>
  </si>
  <si>
    <t>67.842   /   68.796</t>
  </si>
  <si>
    <t>53.534   /   54.488</t>
  </si>
  <si>
    <t>62.677   /   63.631</t>
  </si>
  <si>
    <t>59.534   /   60.488</t>
  </si>
  <si>
    <t>19.249   /   20.203</t>
  </si>
  <si>
    <t>64.368   /   65.322</t>
  </si>
  <si>
    <t>56.534   /   57.488</t>
  </si>
  <si>
    <t>65.677   /   66.631</t>
  </si>
  <si>
    <t>68.677   /   69.631</t>
  </si>
  <si>
    <t>8.528   /   9.481</t>
  </si>
  <si>
    <t>8.418   /   9.371</t>
  </si>
  <si>
    <t>25.796   /   26.750</t>
  </si>
  <si>
    <t>75.435   /   76.389</t>
  </si>
  <si>
    <t>53.932   /   54.886</t>
  </si>
  <si>
    <t>23.829   /   24.789</t>
  </si>
  <si>
    <t>24.499   /   25.459</t>
  </si>
  <si>
    <t>26.624   /   27.583</t>
  </si>
  <si>
    <t>26.056   /   27.015</t>
  </si>
  <si>
    <t>25.856   /   26.815</t>
  </si>
  <si>
    <t>25.371   /   26.330</t>
  </si>
  <si>
    <t>64.230   /   65.189</t>
  </si>
  <si>
    <t>68.027   /   68.986</t>
  </si>
  <si>
    <t>77.143   /   78.103</t>
  </si>
  <si>
    <t>64.046   /   65.005</t>
  </si>
  <si>
    <t>73.729   /   74.689</t>
  </si>
  <si>
    <t>54.618   /   55.577</t>
  </si>
  <si>
    <t>68.939   /   69.898</t>
  </si>
  <si>
    <t>62.889   /   63.848</t>
  </si>
  <si>
    <t>70.879   /   71.838</t>
  </si>
  <si>
    <t>75.950   /   76.909</t>
  </si>
  <si>
    <t>76.919   /   77.878</t>
  </si>
  <si>
    <t>61.240   /   62.199</t>
  </si>
  <si>
    <t>67.266   /   68.225</t>
  </si>
  <si>
    <t>33.126   /   34.085</t>
  </si>
  <si>
    <t>50.185   /   51.145</t>
  </si>
  <si>
    <t>61.889   /   62.848</t>
  </si>
  <si>
    <t>62.829   /   63.789</t>
  </si>
  <si>
    <t>65.883   /   66.842</t>
  </si>
  <si>
    <t>72.027   /   72.986</t>
  </si>
  <si>
    <t>81.143   /   82.103</t>
  </si>
  <si>
    <t>65.027   /   65.986</t>
  </si>
  <si>
    <t>74.143   /   75.103</t>
  </si>
  <si>
    <t>63.017   /   63.976</t>
  </si>
  <si>
    <t>73.889   /   74.848</t>
  </si>
  <si>
    <t>63.743   /   64.702</t>
  </si>
  <si>
    <t>71.027   /   71.986</t>
  </si>
  <si>
    <t>80.143   /   81.103</t>
  </si>
  <si>
    <t>93.889   /   94.848</t>
  </si>
  <si>
    <t>74.743   /   75.702</t>
  </si>
  <si>
    <t>61.027   /   61.986</t>
  </si>
  <si>
    <t>70.143   /   71.103</t>
  </si>
  <si>
    <t>67.027   /   67.986</t>
  </si>
  <si>
    <t>19.371   /   20.330</t>
  </si>
  <si>
    <t>71.950   /   72.909</t>
  </si>
  <si>
    <t>64.027   /   64.986</t>
  </si>
  <si>
    <t>73.143   /   74.103</t>
  </si>
  <si>
    <t>76.143   /   77.103</t>
  </si>
  <si>
    <t>8.580   /   9.539</t>
  </si>
  <si>
    <t>8.430   /   9.389</t>
  </si>
  <si>
    <t>26.166   /   27.125</t>
  </si>
  <si>
    <t>75.640   /   76.599</t>
  </si>
  <si>
    <t>54.132   /   55.091</t>
  </si>
  <si>
    <t>23.981   /   24.946</t>
  </si>
  <si>
    <t>24.651   /   25.616</t>
  </si>
  <si>
    <t>26.945   /   27.910</t>
  </si>
  <si>
    <t>26.547   /   27.512</t>
  </si>
  <si>
    <t>26.347   /   27.312</t>
  </si>
  <si>
    <t>25.766   /   26.730</t>
  </si>
  <si>
    <t>66.716   /   67.680</t>
  </si>
  <si>
    <t>79.829   /   80.794</t>
  </si>
  <si>
    <t>88.948   /   89.913</t>
  </si>
  <si>
    <t>75.740   /   76.705</t>
  </si>
  <si>
    <t>87.852   /   88.816</t>
  </si>
  <si>
    <t>66.859   /   67.823</t>
  </si>
  <si>
    <t>81.076   /   82.040</t>
  </si>
  <si>
    <t>74.666   /   75.631</t>
  </si>
  <si>
    <t>82.910   /   83.875</t>
  </si>
  <si>
    <t>87.848   /   88.813</t>
  </si>
  <si>
    <t>93.603   /   94.568</t>
  </si>
  <si>
    <t>73.099   /   74.063</t>
  </si>
  <si>
    <t>79.062   /   80.027</t>
  </si>
  <si>
    <t>39.580   /   40.545</t>
  </si>
  <si>
    <t>61.820   /   62.784</t>
  </si>
  <si>
    <t>73.666   /   74.631</t>
  </si>
  <si>
    <t>65.327   /   66.292</t>
  </si>
  <si>
    <t>71.335   /   72.300</t>
  </si>
  <si>
    <t>83.829   /   84.794</t>
  </si>
  <si>
    <t>92.948   /   93.913</t>
  </si>
  <si>
    <t>76.829   /   77.794</t>
  </si>
  <si>
    <t>85.948   /   86.913</t>
  </si>
  <si>
    <t>74.819   /   75.784</t>
  </si>
  <si>
    <t>85.666   /   86.631</t>
  </si>
  <si>
    <t>74.571   /   75.535</t>
  </si>
  <si>
    <t>82.829   /   83.794</t>
  </si>
  <si>
    <t>91.948   /   92.913</t>
  </si>
  <si>
    <t>105.666   /   106.631</t>
  </si>
  <si>
    <t>85.571   /   86.535</t>
  </si>
  <si>
    <t>72.829   /   73.794</t>
  </si>
  <si>
    <t>81.948   /   82.913</t>
  </si>
  <si>
    <t>78.829   /   79.794</t>
  </si>
  <si>
    <t>19.766   /   20.730</t>
  </si>
  <si>
    <t>83.848   /   84.813</t>
  </si>
  <si>
    <t>75.829   /   76.794</t>
  </si>
  <si>
    <t>84.948   /   85.913</t>
  </si>
  <si>
    <t>87.948   /   88.913</t>
  </si>
  <si>
    <t>8.643   /   9.608</t>
  </si>
  <si>
    <t>8.762   /   9.727</t>
  </si>
  <si>
    <t>26.454   /   27.419</t>
  </si>
  <si>
    <t>75.859   /   76.823</t>
  </si>
  <si>
    <t>54.332   /   55.296</t>
  </si>
  <si>
    <t>24.388   /   25.358</t>
  </si>
  <si>
    <t>25.058   /   26.028</t>
  </si>
  <si>
    <t>27.436   /   28.406</t>
  </si>
  <si>
    <t>27.296   /   28.266</t>
  </si>
  <si>
    <t>27.096   /   28.066</t>
  </si>
  <si>
    <t>26.328   /   27.297</t>
  </si>
  <si>
    <t>70.228   /   71.198</t>
  </si>
  <si>
    <t>83.804   /   84.774</t>
  </si>
  <si>
    <t>92.994   /   93.964</t>
  </si>
  <si>
    <t>79.769   /   80.738</t>
  </si>
  <si>
    <t>99.055   /   100.025</t>
  </si>
  <si>
    <t>72.203   /   73.172</t>
  </si>
  <si>
    <t>86.654   /   87.624</t>
  </si>
  <si>
    <t>78.609   /   79.579</t>
  </si>
  <si>
    <t>87.528   /   88.498</t>
  </si>
  <si>
    <t>92.094   /   93.064</t>
  </si>
  <si>
    <t>98.414   /   99.384</t>
  </si>
  <si>
    <t>77.205   /   78.175</t>
  </si>
  <si>
    <t>83.267   /   84.237</t>
  </si>
  <si>
    <t>55.698   /   56.668</t>
  </si>
  <si>
    <t>65.869   /   66.839</t>
  </si>
  <si>
    <t>77.609   /   78.579</t>
  </si>
  <si>
    <t>72.119   /   73.089</t>
  </si>
  <si>
    <t>86.410   /   87.380</t>
  </si>
  <si>
    <t>87.804   /   88.774</t>
  </si>
  <si>
    <t>96.994   /   97.964</t>
  </si>
  <si>
    <t>80.804   /   81.774</t>
  </si>
  <si>
    <t>89.994   /   90.964</t>
  </si>
  <si>
    <t>78.794   /   79.764</t>
  </si>
  <si>
    <t>89.609   /   90.579</t>
  </si>
  <si>
    <t>78.727   /   79.697</t>
  </si>
  <si>
    <t>86.804   /   87.774</t>
  </si>
  <si>
    <t>95.994   /   96.964</t>
  </si>
  <si>
    <t>109.609   /   110.579</t>
  </si>
  <si>
    <t>89.727   /   90.697</t>
  </si>
  <si>
    <t>76.804   /   77.774</t>
  </si>
  <si>
    <t>85.994   /   86.964</t>
  </si>
  <si>
    <t>82.804   /   83.774</t>
  </si>
  <si>
    <t>20.328   /   21.297</t>
  </si>
  <si>
    <t>88.094   /   89.064</t>
  </si>
  <si>
    <t>79.804   /   80.774</t>
  </si>
  <si>
    <t>88.994   /   89.964</t>
  </si>
  <si>
    <t>91.994   /   92.964</t>
  </si>
  <si>
    <t>8.796   /   9.766</t>
  </si>
  <si>
    <t>9.247   /   10.217</t>
  </si>
  <si>
    <t>26.659   /   27.629</t>
  </si>
  <si>
    <t>76.063   /   77.033</t>
  </si>
  <si>
    <t>54.525   /   55.494</t>
  </si>
  <si>
    <t>24.532   /   25.507</t>
  </si>
  <si>
    <t>25.202   /   26.177</t>
  </si>
  <si>
    <t>27.566   /   28.541</t>
  </si>
  <si>
    <t>27.759   /   28.734</t>
  </si>
  <si>
    <t>27.559   /   28.534</t>
  </si>
  <si>
    <t>26.581   /   27.556</t>
  </si>
  <si>
    <t>72.178   /   73.153</t>
  </si>
  <si>
    <t>88.295   /   89.270</t>
  </si>
  <si>
    <t>96.355   /   97.330</t>
  </si>
  <si>
    <t>83.984   /   84.959</t>
  </si>
  <si>
    <t>105.714   /   106.689</t>
  </si>
  <si>
    <t>77.329   /   78.304</t>
  </si>
  <si>
    <t>91.460   /   92.435</t>
  </si>
  <si>
    <t>83.087   /   84.062</t>
  </si>
  <si>
    <t>92.285   /   93.259</t>
  </si>
  <si>
    <t>96.645   /   97.620</t>
  </si>
  <si>
    <t>110.198   /   111.173</t>
  </si>
  <si>
    <t>81.595   /   82.570</t>
  </si>
  <si>
    <t>87.958   /   88.933</t>
  </si>
  <si>
    <t>58.205   /   59.180</t>
  </si>
  <si>
    <t>70.029   /   71.004</t>
  </si>
  <si>
    <t>82.087   /   83.062</t>
  </si>
  <si>
    <t>74.466   /   75.441</t>
  </si>
  <si>
    <t>91.399   /   92.373</t>
  </si>
  <si>
    <t>92.295   /   93.270</t>
  </si>
  <si>
    <t>100.355   /   101.330</t>
  </si>
  <si>
    <t>85.295   /   86.270</t>
  </si>
  <si>
    <t>93.355   /   94.330</t>
  </si>
  <si>
    <t>83.285   /   84.260</t>
  </si>
  <si>
    <t>94.087   /   95.062</t>
  </si>
  <si>
    <t>83.007   /   83.982</t>
  </si>
  <si>
    <t>91.295   /   92.270</t>
  </si>
  <si>
    <t>99.355   /   100.330</t>
  </si>
  <si>
    <t>114.087   /   115.062</t>
  </si>
  <si>
    <t>94.007   /   94.982</t>
  </si>
  <si>
    <t>81.295   /   82.270</t>
  </si>
  <si>
    <t>89.355   /   90.330</t>
  </si>
  <si>
    <t>87.295   /   88.270</t>
  </si>
  <si>
    <t>20.581   /   21.556</t>
  </si>
  <si>
    <t>92.645   /   93.620</t>
  </si>
  <si>
    <t>84.295   /   85.270</t>
  </si>
  <si>
    <t>92.355   /   93.330</t>
  </si>
  <si>
    <t>95.355   /   96.330</t>
  </si>
  <si>
    <t>8.864   /   9.839</t>
  </si>
  <si>
    <t>9.486   /   10.461</t>
  </si>
  <si>
    <t>26.678   /   27.653</t>
  </si>
  <si>
    <t>76.275   /   77.249</t>
  </si>
  <si>
    <t>54.795   /   55.770</t>
  </si>
  <si>
    <t>24.950   /   25.930</t>
  </si>
  <si>
    <t>25.620   /   26.600</t>
  </si>
  <si>
    <t>28.175   /   29.154</t>
  </si>
  <si>
    <t>28.399   /   29.379</t>
  </si>
  <si>
    <t>28.199   /   29.179</t>
  </si>
  <si>
    <t>26.977   /   27.957</t>
  </si>
  <si>
    <t>73.770   /   74.750</t>
  </si>
  <si>
    <t>87.324   /   88.304</t>
  </si>
  <si>
    <t>97.844   /   98.823</t>
  </si>
  <si>
    <t>83.556   /   84.536</t>
  </si>
  <si>
    <t>104.982   /   105.962</t>
  </si>
  <si>
    <t>77.416   /   78.396</t>
  </si>
  <si>
    <t>91.245   /   92.225</t>
  </si>
  <si>
    <t>82.062   /   83.041</t>
  </si>
  <si>
    <t>91.522   /   92.502</t>
  </si>
  <si>
    <t>96.004   /   96.984</t>
  </si>
  <si>
    <t>108.701   /   109.681</t>
  </si>
  <si>
    <t>82.017   /   82.997</t>
  </si>
  <si>
    <t>88.288   /   89.268</t>
  </si>
  <si>
    <t>56.499   /   57.479</t>
  </si>
  <si>
    <t>68.845   /   69.825</t>
  </si>
  <si>
    <t>81.062   /   82.041</t>
  </si>
  <si>
    <t>74.826   /   75.806</t>
  </si>
  <si>
    <t>92.040   /   93.020</t>
  </si>
  <si>
    <t>91.324   /   92.304</t>
  </si>
  <si>
    <t>101.844   /   102.823</t>
  </si>
  <si>
    <t>84.324   /   85.304</t>
  </si>
  <si>
    <t>94.844   /   95.823</t>
  </si>
  <si>
    <t>82.314   /   83.294</t>
  </si>
  <si>
    <t>93.062   /   94.041</t>
  </si>
  <si>
    <t>82.321   /   83.301</t>
  </si>
  <si>
    <t>90.324   /   91.304</t>
  </si>
  <si>
    <t>100.844   /   101.823</t>
  </si>
  <si>
    <t>113.062   /   114.041</t>
  </si>
  <si>
    <t>93.321   /   94.301</t>
  </si>
  <si>
    <t>80.324   /   81.304</t>
  </si>
  <si>
    <t>90.844   /   91.823</t>
  </si>
  <si>
    <t>86.324   /   87.304</t>
  </si>
  <si>
    <t>20.977   /   21.957</t>
  </si>
  <si>
    <t>92.004   /   92.984</t>
  </si>
  <si>
    <t>83.324   /   84.304</t>
  </si>
  <si>
    <t>93.844   /   94.823</t>
  </si>
  <si>
    <t>96.844   /   97.823</t>
  </si>
  <si>
    <t>9.023   /   10.003</t>
  </si>
  <si>
    <t>9.678   /   10.658</t>
  </si>
  <si>
    <t>27.483   /   28.462</t>
  </si>
  <si>
    <t>76.487   /   77.467</t>
  </si>
  <si>
    <t>54.989   /   55.969</t>
  </si>
  <si>
    <t>25.296   /   26.280</t>
  </si>
  <si>
    <t>25.966   /   26.950</t>
  </si>
  <si>
    <t>28.460   /   29.445</t>
  </si>
  <si>
    <t>28.376   /   29.360</t>
  </si>
  <si>
    <t>28.176   /   29.160</t>
  </si>
  <si>
    <t>27.354   /   28.339</t>
  </si>
  <si>
    <t>76.124   /   77.109</t>
  </si>
  <si>
    <t>89.473   /   90.458</t>
  </si>
  <si>
    <t>98.907   /   99.891</t>
  </si>
  <si>
    <t>85.139   /   86.124</t>
  </si>
  <si>
    <t>101.777   /   102.762</t>
  </si>
  <si>
    <t>82.824   /   83.808</t>
  </si>
  <si>
    <t>95.622   /   96.606</t>
  </si>
  <si>
    <t>84.453   /   85.437</t>
  </si>
  <si>
    <t>98.442   /   99.426</t>
  </si>
  <si>
    <t>98.586   /   99.570</t>
  </si>
  <si>
    <t>117.155   /   118.139</t>
  </si>
  <si>
    <t>84.291   /   85.275</t>
  </si>
  <si>
    <t>94.917   /   95.902</t>
  </si>
  <si>
    <t>43.586   /   44.571</t>
  </si>
  <si>
    <t>76.548   /   77.533</t>
  </si>
  <si>
    <t>83.453   /   84.437</t>
  </si>
  <si>
    <t>74.886   /   75.871</t>
  </si>
  <si>
    <t>91.997   /   92.981</t>
  </si>
  <si>
    <t>93.473   /   94.458</t>
  </si>
  <si>
    <t>102.907   /   103.891</t>
  </si>
  <si>
    <t>86.473   /   87.458</t>
  </si>
  <si>
    <t>95.907   /   96.891</t>
  </si>
  <si>
    <t>84.463   /   85.448</t>
  </si>
  <si>
    <t>95.453   /   96.437</t>
  </si>
  <si>
    <t>88.548   /   89.533</t>
  </si>
  <si>
    <t>92.473   /   93.458</t>
  </si>
  <si>
    <t>101.907   /   102.891</t>
  </si>
  <si>
    <t>115.453   /   116.437</t>
  </si>
  <si>
    <t>99.548   /   100.533</t>
  </si>
  <si>
    <t>82.473   /   83.458</t>
  </si>
  <si>
    <t>91.907   /   92.891</t>
  </si>
  <si>
    <t>88.473   /   89.458</t>
  </si>
  <si>
    <t>21.354   /   22.339</t>
  </si>
  <si>
    <t>94.586   /   95.570</t>
  </si>
  <si>
    <t>85.473   /   86.458</t>
  </si>
  <si>
    <t>94.907   /   95.891</t>
  </si>
  <si>
    <t>97.907   /   98.891</t>
  </si>
  <si>
    <t>9.137   /   10.122</t>
  </si>
  <si>
    <t>9.972   /   10.957</t>
  </si>
  <si>
    <t>27.843   /   28.828</t>
  </si>
  <si>
    <t>76.706   /   77.691</t>
  </si>
  <si>
    <t>55.189   /   56.174</t>
  </si>
  <si>
    <t>25.548   /   26.538</t>
  </si>
  <si>
    <t>26.218   /   27.208</t>
  </si>
  <si>
    <t>28.575   /   29.565</t>
  </si>
  <si>
    <t>28.025   /   29.014</t>
  </si>
  <si>
    <t>27.825   /   28.814</t>
  </si>
  <si>
    <t>27.587   /   28.577</t>
  </si>
  <si>
    <t>75.981   /   76.970</t>
  </si>
  <si>
    <t>84.088   /   85.077</t>
  </si>
  <si>
    <t>93.410   /   94.400</t>
  </si>
  <si>
    <t>79.698   /   80.688</t>
  </si>
  <si>
    <t>93.183   /   94.173</t>
  </si>
  <si>
    <t>77.707   /   78.696</t>
  </si>
  <si>
    <t>89.332   /   90.321</t>
  </si>
  <si>
    <t>79.026   /   80.015</t>
  </si>
  <si>
    <t>90.691   /   91.680</t>
  </si>
  <si>
    <t>91.548   /   92.537</t>
  </si>
  <si>
    <t>108.325   /   109.314</t>
  </si>
  <si>
    <t>79.774   /   80.763</t>
  </si>
  <si>
    <t>87.728   /   88.717</t>
  </si>
  <si>
    <t>39.314   /   40.304</t>
  </si>
  <si>
    <t>70.047   /   71.036</t>
  </si>
  <si>
    <t>78.026   /   79.015</t>
  </si>
  <si>
    <t>74.584   /   75.574</t>
  </si>
  <si>
    <t>91.328   /   92.318</t>
  </si>
  <si>
    <t>88.088   /   89.077</t>
  </si>
  <si>
    <t>97.410   /   98.400</t>
  </si>
  <si>
    <t>81.088   /   82.077</t>
  </si>
  <si>
    <t>90.410   /   91.400</t>
  </si>
  <si>
    <t>79.078   /   80.067</t>
  </si>
  <si>
    <t>90.026   /   91.015</t>
  </si>
  <si>
    <t>81.572   /   82.562</t>
  </si>
  <si>
    <t>87.088   /   88.077</t>
  </si>
  <si>
    <t>96.410   /   97.400</t>
  </si>
  <si>
    <t>110.026   /   111.015</t>
  </si>
  <si>
    <t>92.572   /   93.562</t>
  </si>
  <si>
    <t>77.088   /   78.077</t>
  </si>
  <si>
    <t>86.410   /   87.400</t>
  </si>
  <si>
    <t>83.088   /   84.077</t>
  </si>
  <si>
    <t>21.587   /   22.577</t>
  </si>
  <si>
    <t>87.548   /   88.537</t>
  </si>
  <si>
    <t>80.088   /   81.077</t>
  </si>
  <si>
    <t>89.410   /   90.400</t>
  </si>
  <si>
    <t>92.410   /   93.400</t>
  </si>
  <si>
    <t>9.237   /   10.227</t>
  </si>
  <si>
    <t>9.928   /   10.917</t>
  </si>
  <si>
    <t>28.090   /   29.080</t>
  </si>
  <si>
    <t>76.933   /   77.923</t>
  </si>
  <si>
    <t>55.389   /   56.379</t>
  </si>
  <si>
    <t>25.312   /   26.306</t>
  </si>
  <si>
    <t>25.982   /   26.976</t>
  </si>
  <si>
    <t>28.252   /   29.246</t>
  </si>
  <si>
    <t>27.524   /   28.518</t>
  </si>
  <si>
    <t>27.324   /   28.318</t>
  </si>
  <si>
    <t>27.350   /   28.344</t>
  </si>
  <si>
    <t>74.719   /   75.713</t>
  </si>
  <si>
    <t>76.622   /   77.617</t>
  </si>
  <si>
    <t>85.864   /   86.858</t>
  </si>
  <si>
    <t>72.230   /   73.224</t>
  </si>
  <si>
    <t>82.791   /   83.786</t>
  </si>
  <si>
    <t>70.369   /   71.363</t>
  </si>
  <si>
    <t>82.281   /   83.275</t>
  </si>
  <si>
    <t>71.588   /   72.582</t>
  </si>
  <si>
    <t>82.229   /   83.223</t>
  </si>
  <si>
    <t>84.265   /   85.259</t>
  </si>
  <si>
    <t>98.568   /   99.562</t>
  </si>
  <si>
    <t>72.403   /   73.397</t>
  </si>
  <si>
    <t>79.125   /   80.119</t>
  </si>
  <si>
    <t>36.958   /   37.952</t>
  </si>
  <si>
    <t>62.620   /   63.614</t>
  </si>
  <si>
    <t>70.588   /   71.582</t>
  </si>
  <si>
    <t>72.515   /   73.509</t>
  </si>
  <si>
    <t>86.799   /   87.793</t>
  </si>
  <si>
    <t>80.622   /   81.617</t>
  </si>
  <si>
    <t>89.864   /   90.858</t>
  </si>
  <si>
    <t>73.622   /   74.617</t>
  </si>
  <si>
    <t>82.864   /   83.858</t>
  </si>
  <si>
    <t>71.612   /   72.607</t>
  </si>
  <si>
    <t>82.588   /   83.582</t>
  </si>
  <si>
    <t>73.956   /   74.951</t>
  </si>
  <si>
    <t>79.622   /   80.617</t>
  </si>
  <si>
    <t>88.864   /   89.858</t>
  </si>
  <si>
    <t>102.588   /   103.582</t>
  </si>
  <si>
    <t>84.956   /   85.951</t>
  </si>
  <si>
    <t>69.622   /   70.617</t>
  </si>
  <si>
    <t>78.864   /   79.858</t>
  </si>
  <si>
    <t>75.622   /   76.617</t>
  </si>
  <si>
    <t>21.350   /   22.344</t>
  </si>
  <si>
    <t>80.265   /   81.259</t>
  </si>
  <si>
    <t>72.622   /   73.617</t>
  </si>
  <si>
    <t>81.864   /   82.858</t>
  </si>
  <si>
    <t>84.864   /   85.858</t>
  </si>
  <si>
    <t>9.157   /   10.151</t>
  </si>
  <si>
    <t>9.735   /   10.730</t>
  </si>
  <si>
    <t>27.639   /   28.633</t>
  </si>
  <si>
    <t>77.138   /   78.132</t>
  </si>
  <si>
    <t>55.570   /   56.564</t>
  </si>
  <si>
    <t>23.518   /   24.516</t>
  </si>
  <si>
    <t>24.188   /   25.186</t>
  </si>
  <si>
    <t>26.538   /   27.537</t>
  </si>
  <si>
    <t>25.881   /   26.879</t>
  </si>
  <si>
    <t>25.681   /   26.679</t>
  </si>
  <si>
    <t>25.564   /   26.562</t>
  </si>
  <si>
    <t>67.408   /   68.407</t>
  </si>
  <si>
    <t>68.436   /   69.435</t>
  </si>
  <si>
    <t>75.676   /   76.675</t>
  </si>
  <si>
    <t>64.091   /   65.090</t>
  </si>
  <si>
    <t>70.428   /   71.427</t>
  </si>
  <si>
    <t>62.166   /   63.164</t>
  </si>
  <si>
    <t>73.718   /   74.717</t>
  </si>
  <si>
    <t>63.473   /   64.472</t>
  </si>
  <si>
    <t>70.417   /   71.416</t>
  </si>
  <si>
    <t>73.706   /   74.704</t>
  </si>
  <si>
    <t>83.345   /   84.344</t>
  </si>
  <si>
    <t>63.411   /   64.410</t>
  </si>
  <si>
    <t>67.018   /   68.017</t>
  </si>
  <si>
    <t>35.982   /   36.981</t>
  </si>
  <si>
    <t>52.850   /   53.849</t>
  </si>
  <si>
    <t>62.473   /   63.472</t>
  </si>
  <si>
    <t>66.548   /   67.547</t>
  </si>
  <si>
    <t>74.028   /   75.026</t>
  </si>
  <si>
    <t>72.436   /   73.435</t>
  </si>
  <si>
    <t>79.676   /   80.675</t>
  </si>
  <si>
    <t>65.436   /   66.435</t>
  </si>
  <si>
    <t>72.676   /   73.675</t>
  </si>
  <si>
    <t>63.426   /   64.425</t>
  </si>
  <si>
    <t>74.473   /   75.472</t>
  </si>
  <si>
    <t>63.325   /   64.324</t>
  </si>
  <si>
    <t>71.436   /   72.435</t>
  </si>
  <si>
    <t>78.676   /   79.675</t>
  </si>
  <si>
    <t>94.473   /   95.472</t>
  </si>
  <si>
    <t>74.325   /   75.324</t>
  </si>
  <si>
    <t>61.436   /   62.435</t>
  </si>
  <si>
    <t>68.676   /   69.675</t>
  </si>
  <si>
    <t>67.436   /   68.435</t>
  </si>
  <si>
    <t>19.564   /   20.562</t>
  </si>
  <si>
    <t>69.706   /   70.704</t>
  </si>
  <si>
    <t>64.436   /   65.435</t>
  </si>
  <si>
    <t>71.676   /   72.675</t>
  </si>
  <si>
    <t>74.676   /   75.675</t>
  </si>
  <si>
    <t>8.514   /   9.513</t>
  </si>
  <si>
    <t>8.725   /   9.724</t>
  </si>
  <si>
    <t>25.912   /   26.910</t>
  </si>
  <si>
    <t>77.365   /   78.364</t>
  </si>
  <si>
    <t>55.806   /   56.805</t>
  </si>
  <si>
    <t>22.606   /   23.609</t>
  </si>
  <si>
    <t>23.276   /   24.279</t>
  </si>
  <si>
    <t>25.494   /   26.497</t>
  </si>
  <si>
    <t>25.120   /   26.123</t>
  </si>
  <si>
    <t>24.920   /   25.923</t>
  </si>
  <si>
    <t>24.642   /   25.645</t>
  </si>
  <si>
    <t>65.505   /   66.508</t>
  </si>
  <si>
    <t>60.181   /   61.184</t>
  </si>
  <si>
    <t>67.495   /   68.498</t>
  </si>
  <si>
    <t>55.807   /   56.810</t>
  </si>
  <si>
    <t>61.649   /   62.652</t>
  </si>
  <si>
    <t>54.022   /   55.026</t>
  </si>
  <si>
    <t>65.795   /   66.798</t>
  </si>
  <si>
    <t>55.204   /   56.207</t>
  </si>
  <si>
    <t>62.241   /   63.244</t>
  </si>
  <si>
    <t>65.531   /   66.535</t>
  </si>
  <si>
    <t>74.446   /   75.449</t>
  </si>
  <si>
    <t>53.767   /   54.770</t>
  </si>
  <si>
    <t>56.727   /   57.730</t>
  </si>
  <si>
    <t>30.835   /   31.838</t>
  </si>
  <si>
    <t>44.538   /   45.542</t>
  </si>
  <si>
    <t>54.204   /   55.207</t>
  </si>
  <si>
    <t>64.650   /   65.653</t>
  </si>
  <si>
    <t>69.980   /   70.984</t>
  </si>
  <si>
    <t>64.181   /   65.184</t>
  </si>
  <si>
    <t>71.495   /   72.498</t>
  </si>
  <si>
    <t>57.181   /   58.184</t>
  </si>
  <si>
    <t>64.495   /   65.498</t>
  </si>
  <si>
    <t>55.171   /   56.174</t>
  </si>
  <si>
    <t>66.204   /   67.207</t>
  </si>
  <si>
    <t>55.967   /   56.970</t>
  </si>
  <si>
    <t>63.181   /   64.184</t>
  </si>
  <si>
    <t>70.495   /   71.498</t>
  </si>
  <si>
    <t>86.204   /   87.207</t>
  </si>
  <si>
    <t>66.967   /   67.970</t>
  </si>
  <si>
    <t>53.181   /   54.184</t>
  </si>
  <si>
    <t>60.495   /   61.498</t>
  </si>
  <si>
    <t>59.181   /   60.184</t>
  </si>
  <si>
    <t>18.642   /   19.645</t>
  </si>
  <si>
    <t>61.531   /   62.535</t>
  </si>
  <si>
    <t>56.181   /   57.184</t>
  </si>
  <si>
    <t>63.495   /   64.498</t>
  </si>
  <si>
    <t>66.495   /   67.498</t>
  </si>
  <si>
    <t>8.189   /   9.192</t>
  </si>
  <si>
    <t>8.466   /   9.469</t>
  </si>
  <si>
    <t>24.925   /   25.928</t>
  </si>
  <si>
    <t>77.585   /   78.588</t>
  </si>
  <si>
    <t>56.000   /   57.003</t>
  </si>
  <si>
    <t>21.907   /   22.915</t>
  </si>
  <si>
    <t>22.577   /   23.585</t>
  </si>
  <si>
    <t>24.745   /   25.752</t>
  </si>
  <si>
    <t>24.519   /   25.527</t>
  </si>
  <si>
    <t>24.319   /   25.327</t>
  </si>
  <si>
    <t>23.944   /   24.951</t>
  </si>
  <si>
    <t>65.149   /   66.157</t>
  </si>
  <si>
    <t>58.014   /   59.021</t>
  </si>
  <si>
    <t>65.431   /   66.438</t>
  </si>
  <si>
    <t>53.642   /   54.650</t>
  </si>
  <si>
    <t>62.295   /   63.302</t>
  </si>
  <si>
    <t>52.020   /   53.028</t>
  </si>
  <si>
    <t>64.098   /   65.106</t>
  </si>
  <si>
    <t>53.013   /   54.020</t>
  </si>
  <si>
    <t>60.589   /   61.596</t>
  </si>
  <si>
    <t>63.483   /   64.490</t>
  </si>
  <si>
    <t>73.303   /   74.310</t>
  </si>
  <si>
    <t>51.717   /   52.724</t>
  </si>
  <si>
    <t>56.360   /   57.368</t>
  </si>
  <si>
    <t>28.979   /   29.986</t>
  </si>
  <si>
    <t>42.597   /   43.604</t>
  </si>
  <si>
    <t>52.013   /   53.020</t>
  </si>
  <si>
    <t>64.492   /   65.500</t>
  </si>
  <si>
    <t>69.581   /   70.588</t>
  </si>
  <si>
    <t>62.014   /   63.021</t>
  </si>
  <si>
    <t>69.431   /   70.438</t>
  </si>
  <si>
    <t>55.014   /   56.021</t>
  </si>
  <si>
    <t>62.431   /   63.438</t>
  </si>
  <si>
    <t>53.004   /   54.011</t>
  </si>
  <si>
    <t>64.013   /   65.020</t>
  </si>
  <si>
    <t>54.480   /   55.487</t>
  </si>
  <si>
    <t>61.014   /   62.021</t>
  </si>
  <si>
    <t>68.431   /   69.438</t>
  </si>
  <si>
    <t>84.013   /   85.020</t>
  </si>
  <si>
    <t>65.480   /   66.487</t>
  </si>
  <si>
    <t>51.014   /   52.021</t>
  </si>
  <si>
    <t>58.431   /   59.438</t>
  </si>
  <si>
    <t>57.014   /   58.021</t>
  </si>
  <si>
    <t>17.944   /   18.951</t>
  </si>
  <si>
    <t>59.483   /   60.490</t>
  </si>
  <si>
    <t>54.014   /   55.021</t>
  </si>
  <si>
    <t>61.431   /   62.438</t>
  </si>
  <si>
    <t>64.431   /   65.438</t>
  </si>
  <si>
    <t>7.943   /   8.950</t>
  </si>
  <si>
    <t>8.414   /   9.422</t>
  </si>
  <si>
    <t>24.442   /   25.449</t>
  </si>
  <si>
    <t>77.819   /   78.827</t>
  </si>
  <si>
    <t>56.200   /   57.208</t>
  </si>
  <si>
    <t>21.945   /   22.957</t>
  </si>
  <si>
    <t>22.615   /   23.627</t>
  </si>
  <si>
    <t>24.507   /   25.518</t>
  </si>
  <si>
    <t>24.453   /   25.465</t>
  </si>
  <si>
    <t>24.253   /   25.265</t>
  </si>
  <si>
    <t>23.984   /   24.996</t>
  </si>
  <si>
    <t>64.889   /   65.901</t>
  </si>
  <si>
    <t>58.642   /   59.654</t>
  </si>
  <si>
    <t>66.203   /   67.214</t>
  </si>
  <si>
    <t>54.242   /   55.254</t>
  </si>
  <si>
    <t>61.331   /   62.343</t>
  </si>
  <si>
    <t>52.906   /   53.917</t>
  </si>
  <si>
    <t>65.031   /   66.043</t>
  </si>
  <si>
    <t>53.612   /   54.624</t>
  </si>
  <si>
    <t>60.993   /   62.005</t>
  </si>
  <si>
    <t>64.200   /   65.212</t>
  </si>
  <si>
    <t>75.210   /   76.222</t>
  </si>
  <si>
    <t>52.370   /   53.382</t>
  </si>
  <si>
    <t>57.523   /   58.535</t>
  </si>
  <si>
    <t>26.761   /   27.773</t>
  </si>
  <si>
    <t>43.333   /   44.344</t>
  </si>
  <si>
    <t>52.612   /   53.624</t>
  </si>
  <si>
    <t>64.592   /   65.604</t>
  </si>
  <si>
    <t>69.730   /   70.741</t>
  </si>
  <si>
    <t>62.642   /   63.654</t>
  </si>
  <si>
    <t>70.203   /   71.214</t>
  </si>
  <si>
    <t>55.642   /   56.654</t>
  </si>
  <si>
    <t>63.203   /   64.214</t>
  </si>
  <si>
    <t>53.632   /   54.644</t>
  </si>
  <si>
    <t>64.612   /   65.624</t>
  </si>
  <si>
    <t>54.843   /   55.855</t>
  </si>
  <si>
    <t>61.642   /   62.654</t>
  </si>
  <si>
    <t>69.203   /   70.214</t>
  </si>
  <si>
    <t>84.612   /   85.624</t>
  </si>
  <si>
    <t>65.843   /   66.855</t>
  </si>
  <si>
    <t>51.642   /   52.654</t>
  </si>
  <si>
    <t>59.203   /   60.214</t>
  </si>
  <si>
    <t>57.642   /   58.654</t>
  </si>
  <si>
    <t>17.984   /   18.996</t>
  </si>
  <si>
    <t>60.200   /   61.212</t>
  </si>
  <si>
    <t>54.642   /   55.654</t>
  </si>
  <si>
    <t>62.203   /   63.214</t>
  </si>
  <si>
    <t>65.203   /   66.214</t>
  </si>
  <si>
    <t>7.963   /   8.974</t>
  </si>
  <si>
    <t>8.375   /   9.387</t>
  </si>
  <si>
    <t>24.249   /   25.261</t>
  </si>
  <si>
    <t>78.039   /   79.051</t>
  </si>
  <si>
    <t>56.394   /   57.406</t>
  </si>
  <si>
    <t>22.178   /   23.194</t>
  </si>
  <si>
    <t>22.848   /   23.864</t>
  </si>
  <si>
    <t>24.660   /   25.676</t>
  </si>
  <si>
    <t>24.688   /   25.704</t>
  </si>
  <si>
    <t>24.488   /   25.504</t>
  </si>
  <si>
    <t>24.215   /   25.231</t>
  </si>
  <si>
    <t>64.700   /   65.716</t>
  </si>
  <si>
    <t>65.493   /   66.509</t>
  </si>
  <si>
    <t>73.100   /   74.116</t>
  </si>
  <si>
    <t>60.640   /   61.656</t>
  </si>
  <si>
    <t>69.467   /   70.482</t>
  </si>
  <si>
    <t>59.976   /   60.992</t>
  </si>
  <si>
    <t>72.280   /   73.296</t>
  </si>
  <si>
    <t>60.043   /   61.059</t>
  </si>
  <si>
    <t>68.399   /   69.415</t>
  </si>
  <si>
    <t>71.190   /   72.206</t>
  </si>
  <si>
    <t>79.976   /   80.992</t>
  </si>
  <si>
    <t>58.913   /   59.929</t>
  </si>
  <si>
    <t>65.052   /   66.068</t>
  </si>
  <si>
    <t>34.631   /   35.647</t>
  </si>
  <si>
    <t>51.950   /   52.966</t>
  </si>
  <si>
    <t>59.043   /   60.059</t>
  </si>
  <si>
    <t>65.039   /   66.055</t>
  </si>
  <si>
    <t>70.624   /   71.640</t>
  </si>
  <si>
    <t>69.493   /   70.509</t>
  </si>
  <si>
    <t>77.100   /   78.116</t>
  </si>
  <si>
    <t>62.493   /   63.509</t>
  </si>
  <si>
    <t>70.100   /   71.116</t>
  </si>
  <si>
    <t>60.483   /   61.499</t>
  </si>
  <si>
    <t>71.043   /   72.059</t>
  </si>
  <si>
    <t>61.508   /   62.524</t>
  </si>
  <si>
    <t>68.493   /   69.509</t>
  </si>
  <si>
    <t>76.100   /   77.116</t>
  </si>
  <si>
    <t>91.043   /   92.059</t>
  </si>
  <si>
    <t>72.508   /   73.524</t>
  </si>
  <si>
    <t>58.493   /   59.509</t>
  </si>
  <si>
    <t>66.100   /   67.116</t>
  </si>
  <si>
    <t>64.493   /   65.509</t>
  </si>
  <si>
    <t>18.215   /   19.231</t>
  </si>
  <si>
    <t>67.190   /   68.206</t>
  </si>
  <si>
    <t>61.493   /   62.509</t>
  </si>
  <si>
    <t>69.100   /   70.116</t>
  </si>
  <si>
    <t>72.100   /   73.116</t>
  </si>
  <si>
    <t>8.054   /   9.070</t>
  </si>
  <si>
    <t>8.346   /   9.362</t>
  </si>
  <si>
    <t>24.533   /   25.549</t>
  </si>
  <si>
    <t>78.274   /   79.290</t>
  </si>
  <si>
    <t>56.595   /   57.610</t>
  </si>
  <si>
    <t>22.660   /   23.680</t>
  </si>
  <si>
    <t>23.330   /   24.350</t>
  </si>
  <si>
    <t>24.896   /   25.916</t>
  </si>
  <si>
    <t>25.164   /   26.184</t>
  </si>
  <si>
    <t>24.964   /   25.984</t>
  </si>
  <si>
    <t>24.703   /   25.723</t>
  </si>
  <si>
    <t>66.279   /   67.299</t>
  </si>
  <si>
    <t>75.810   /   76.830</t>
  </si>
  <si>
    <t>84.433   /   85.453</t>
  </si>
  <si>
    <t>71.033   /   72.053</t>
  </si>
  <si>
    <t>80.780   /   81.800</t>
  </si>
  <si>
    <t>71.096   /   72.116</t>
  </si>
  <si>
    <t>83.893   /   84.913</t>
  </si>
  <si>
    <t>70.455   /   71.475</t>
  </si>
  <si>
    <t>79.410   /   80.430</t>
  </si>
  <si>
    <t>82.149   /   83.169</t>
  </si>
  <si>
    <t>95.664   /   96.684</t>
  </si>
  <si>
    <t>69.367   /   70.387</t>
  </si>
  <si>
    <t>77.610   /   78.630</t>
  </si>
  <si>
    <t>39.570   /   40.590</t>
  </si>
  <si>
    <t>62.658   /   63.679</t>
  </si>
  <si>
    <t>69.455   /   70.475</t>
  </si>
  <si>
    <t>67.186   /   68.206</t>
  </si>
  <si>
    <t>75.811   /   76.831</t>
  </si>
  <si>
    <t>79.810   /   80.830</t>
  </si>
  <si>
    <t>88.433   /   89.453</t>
  </si>
  <si>
    <t>72.810   /   73.830</t>
  </si>
  <si>
    <t>81.433   /   82.453</t>
  </si>
  <si>
    <t>70.800   /   71.820</t>
  </si>
  <si>
    <t>81.455   /   82.475</t>
  </si>
  <si>
    <t>71.418   /   72.438</t>
  </si>
  <si>
    <t>78.810   /   79.830</t>
  </si>
  <si>
    <t>87.433   /   88.453</t>
  </si>
  <si>
    <t>101.455   /   102.475</t>
  </si>
  <si>
    <t>82.418   /   83.438</t>
  </si>
  <si>
    <t>68.810   /   69.830</t>
  </si>
  <si>
    <t>77.433   /   78.453</t>
  </si>
  <si>
    <t>74.810   /   75.830</t>
  </si>
  <si>
    <t>18.703   /   19.723</t>
  </si>
  <si>
    <t>78.149   /   79.169</t>
  </si>
  <si>
    <t>71.810   /   72.830</t>
  </si>
  <si>
    <t>80.433   /   81.453</t>
  </si>
  <si>
    <t>83.433   /   84.453</t>
  </si>
  <si>
    <t>8.239   /   9.259</t>
  </si>
  <si>
    <t>8.554   /   9.574</t>
  </si>
  <si>
    <t>24.579   /   25.599</t>
  </si>
  <si>
    <t>78.508   /   79.528</t>
  </si>
  <si>
    <t>56.795   /   57.815</t>
  </si>
  <si>
    <t>23.304   /   24.328</t>
  </si>
  <si>
    <t>23.974   /   24.998</t>
  </si>
  <si>
    <t>24.878   /   25.902</t>
  </si>
  <si>
    <t>26.302   /   27.326</t>
  </si>
  <si>
    <t>26.102   /   27.126</t>
  </si>
  <si>
    <t>25.339   /   26.363</t>
  </si>
  <si>
    <t>68.022   /   69.046</t>
  </si>
  <si>
    <t>85.382   /   86.406</t>
  </si>
  <si>
    <t>91.315   /   92.339</t>
  </si>
  <si>
    <t>80.669   /   81.693</t>
  </si>
  <si>
    <t>88.050   /   89.074</t>
  </si>
  <si>
    <t>77.998   /   79.023</t>
  </si>
  <si>
    <t>89.820   /   90.844</t>
  </si>
  <si>
    <t>80.067   /   81.092</t>
  </si>
  <si>
    <t>86.381   /   87.405</t>
  </si>
  <si>
    <t>89.491   /   90.515</t>
  </si>
  <si>
    <t>105.691   /   106.715</t>
  </si>
  <si>
    <t>78.756   /   79.780</t>
  </si>
  <si>
    <t>87.308   /   88.332</t>
  </si>
  <si>
    <t>50.893   /   51.917</t>
  </si>
  <si>
    <t>69.815   /   70.839</t>
  </si>
  <si>
    <t>79.067   /   80.092</t>
  </si>
  <si>
    <t>73.152   /   74.176</t>
  </si>
  <si>
    <t>90.253   /   91.277</t>
  </si>
  <si>
    <t>89.382   /   90.406</t>
  </si>
  <si>
    <t>95.315   /   96.339</t>
  </si>
  <si>
    <t>82.382   /   83.406</t>
  </si>
  <si>
    <t>88.315   /   89.339</t>
  </si>
  <si>
    <t>80.372   /   81.396</t>
  </si>
  <si>
    <t>91.067   /   92.092</t>
  </si>
  <si>
    <t>77.692   /   78.716</t>
  </si>
  <si>
    <t>88.382   /   89.406</t>
  </si>
  <si>
    <t>94.315   /   95.339</t>
  </si>
  <si>
    <t>111.067   /   112.092</t>
  </si>
  <si>
    <t>88.692   /   89.716</t>
  </si>
  <si>
    <t>78.382   /   79.406</t>
  </si>
  <si>
    <t>84.315   /   85.339</t>
  </si>
  <si>
    <t>84.382   /   85.406</t>
  </si>
  <si>
    <t>19.339   /   20.363</t>
  </si>
  <si>
    <t>85.491   /   86.515</t>
  </si>
  <si>
    <t>81.382   /   82.406</t>
  </si>
  <si>
    <t>87.315   /   88.339</t>
  </si>
  <si>
    <t>90.315   /   91.339</t>
  </si>
  <si>
    <t>8.480   /   9.504</t>
  </si>
  <si>
    <t>8.788   /   9.812</t>
  </si>
  <si>
    <t>25.072   /   26.096</t>
  </si>
  <si>
    <t>78.736   /   79.760</t>
  </si>
  <si>
    <t>56.989   /   58.013</t>
  </si>
  <si>
    <t>23.642   /   24.670</t>
  </si>
  <si>
    <t>24.312   /   25.340</t>
  </si>
  <si>
    <t>25.114   /   26.142</t>
  </si>
  <si>
    <t>26.846   /   27.874</t>
  </si>
  <si>
    <t>26.646   /   27.674</t>
  </si>
  <si>
    <t>25.679   /   26.707</t>
  </si>
  <si>
    <t>70.409   /   71.437</t>
  </si>
  <si>
    <t>92.408   /   93.436</t>
  </si>
  <si>
    <t>98.936   /   99.964</t>
  </si>
  <si>
    <t>87.613   /   88.641</t>
  </si>
  <si>
    <t>95.150   /   96.178</t>
  </si>
  <si>
    <t>87.068   /   88.096</t>
  </si>
  <si>
    <t>99.788   /   100.816</t>
  </si>
  <si>
    <t>87.027   /   88.055</t>
  </si>
  <si>
    <t>94.390   /   95.418</t>
  </si>
  <si>
    <t>96.440   /   97.468</t>
  </si>
  <si>
    <t>108.716   /   109.744</t>
  </si>
  <si>
    <t>83.660   /   84.688</t>
  </si>
  <si>
    <t>94.179   /   95.207</t>
  </si>
  <si>
    <t>55.908   /   56.936</t>
  </si>
  <si>
    <t>78.593   /   79.621</t>
  </si>
  <si>
    <t>86.027   /   87.055</t>
  </si>
  <si>
    <t>75.054   /   76.082</t>
  </si>
  <si>
    <t>94.843   /   95.871</t>
  </si>
  <si>
    <t>96.408   /   97.436</t>
  </si>
  <si>
    <t>102.936   /   103.964</t>
  </si>
  <si>
    <t>89.408   /   90.436</t>
  </si>
  <si>
    <t>95.936   /   96.964</t>
  </si>
  <si>
    <t>87.398   /   88.426</t>
  </si>
  <si>
    <t>98.027   /   99.055</t>
  </si>
  <si>
    <t>84.900   /   85.928</t>
  </si>
  <si>
    <t>95.408   /   96.436</t>
  </si>
  <si>
    <t>101.936   /   102.964</t>
  </si>
  <si>
    <t>118.027   /   119.055</t>
  </si>
  <si>
    <t>95.900   /   96.928</t>
  </si>
  <si>
    <t>85.408   /   86.436</t>
  </si>
  <si>
    <t>91.936   /   92.964</t>
  </si>
  <si>
    <t>91.408   /   92.436</t>
  </si>
  <si>
    <t>19.679   /   20.707</t>
  </si>
  <si>
    <t>92.440   /   93.468</t>
  </si>
  <si>
    <t>88.408   /   89.436</t>
  </si>
  <si>
    <t>94.936   /   95.964</t>
  </si>
  <si>
    <t>97.936   /   98.964</t>
  </si>
  <si>
    <t>8.611   /   9.639</t>
  </si>
  <si>
    <t>9.106   /   10.134</t>
  </si>
  <si>
    <t>25.775   /   26.803</t>
  </si>
  <si>
    <t>78.978   /   80.006</t>
  </si>
  <si>
    <t>57.208   /   58.236</t>
  </si>
  <si>
    <t>24.000   /   25.032</t>
  </si>
  <si>
    <t>24.670   /   25.702</t>
  </si>
  <si>
    <t>26.022   /   27.053</t>
  </si>
  <si>
    <t>27.306   /   28.338</t>
  </si>
  <si>
    <t>27.106   /   28.138</t>
  </si>
  <si>
    <t>26.232   /   27.264</t>
  </si>
  <si>
    <t>72.924   /   73.956</t>
  </si>
  <si>
    <t>92.232   /   93.263</t>
  </si>
  <si>
    <t>100.669   /   101.701</t>
  </si>
  <si>
    <t>88.325   /   89.357</t>
  </si>
  <si>
    <t>94.949   /   95.981</t>
  </si>
  <si>
    <t>86.273   /   87.305</t>
  </si>
  <si>
    <t>98.079   /   99.111</t>
  </si>
  <si>
    <t>87.745   /   88.777</t>
  </si>
  <si>
    <t>94.320   /   95.352</t>
  </si>
  <si>
    <t>95.642   /   96.674</t>
  </si>
  <si>
    <t>109.441   /   110.473</t>
  </si>
  <si>
    <t>85.590   /   86.622</t>
  </si>
  <si>
    <t>94.611   /   95.643</t>
  </si>
  <si>
    <t>52.924   /   53.956</t>
  </si>
  <si>
    <t>76.522   /   77.554</t>
  </si>
  <si>
    <t>86.745   /   87.777</t>
  </si>
  <si>
    <t>75.268   /   76.299</t>
  </si>
  <si>
    <t>95.304   /   96.336</t>
  </si>
  <si>
    <t>96.232   /   97.263</t>
  </si>
  <si>
    <t>104.669   /   105.701</t>
  </si>
  <si>
    <t>89.232   /   90.263</t>
  </si>
  <si>
    <t>97.669   /   98.701</t>
  </si>
  <si>
    <t>87.222   /   88.253</t>
  </si>
  <si>
    <t>98.745   /   99.777</t>
  </si>
  <si>
    <t>84.837   /   85.868</t>
  </si>
  <si>
    <t>95.232   /   96.263</t>
  </si>
  <si>
    <t>103.669   /   104.701</t>
  </si>
  <si>
    <t>118.745   /   119.777</t>
  </si>
  <si>
    <t>95.837   /   96.868</t>
  </si>
  <si>
    <t>85.232   /   86.263</t>
  </si>
  <si>
    <t>93.669   /   94.701</t>
  </si>
  <si>
    <t>91.232   /   92.263</t>
  </si>
  <si>
    <t>20.232   /   21.264</t>
  </si>
  <si>
    <t>91.642   /   92.674</t>
  </si>
  <si>
    <t>88.232   /   89.263</t>
  </si>
  <si>
    <t>96.669   /   97.701</t>
  </si>
  <si>
    <t>99.669   /   100.701</t>
  </si>
  <si>
    <t>8.750   /   9.782</t>
  </si>
  <si>
    <t>9.440   /   10.472</t>
  </si>
  <si>
    <t>26.279   /   27.311</t>
  </si>
  <si>
    <t>79.213   /   80.245</t>
  </si>
  <si>
    <t>57.402   /   58.434</t>
  </si>
  <si>
    <t>24.077   /   25.113</t>
  </si>
  <si>
    <t>24.747   /   25.783</t>
  </si>
  <si>
    <t>26.135   /   27.170</t>
  </si>
  <si>
    <t>26.875   /   27.910</t>
  </si>
  <si>
    <t>26.675   /   27.710</t>
  </si>
  <si>
    <t>26.314   /   27.349</t>
  </si>
  <si>
    <t>76.212   /   77.248</t>
  </si>
  <si>
    <t>90.489   /   91.525</t>
  </si>
  <si>
    <t>102.243   /   103.278</t>
  </si>
  <si>
    <t>85.576   /   86.611</t>
  </si>
  <si>
    <t>92.221   /   93.256</t>
  </si>
  <si>
    <t>84.965   /   86.000</t>
  </si>
  <si>
    <t>93.080   /   94.115</t>
  </si>
  <si>
    <t>85.038   /   86.074</t>
  </si>
  <si>
    <t>94.306   /   95.341</t>
  </si>
  <si>
    <t>92.797   /   93.833</t>
  </si>
  <si>
    <t>108.946   /   109.982</t>
  </si>
  <si>
    <t>84.191   /   85.227</t>
  </si>
  <si>
    <t>92.796   /   93.832</t>
  </si>
  <si>
    <t>49.929   /   50.965</t>
  </si>
  <si>
    <t>71.844   /   72.880</t>
  </si>
  <si>
    <t>84.038   /   85.074</t>
  </si>
  <si>
    <t>75.225   /   76.261</t>
  </si>
  <si>
    <t>95.169   /   96.204</t>
  </si>
  <si>
    <t>94.489   /   95.525</t>
  </si>
  <si>
    <t>106.243   /   107.278</t>
  </si>
  <si>
    <t>87.489   /   88.525</t>
  </si>
  <si>
    <t>99.243   /   100.278</t>
  </si>
  <si>
    <t>85.479   /   86.515</t>
  </si>
  <si>
    <t>96.038   /   97.074</t>
  </si>
  <si>
    <t>84.823   /   85.859</t>
  </si>
  <si>
    <t>93.489   /   94.525</t>
  </si>
  <si>
    <t>105.243   /   106.278</t>
  </si>
  <si>
    <t>116.038   /   117.074</t>
  </si>
  <si>
    <t>95.823   /   96.859</t>
  </si>
  <si>
    <t>83.489   /   84.525</t>
  </si>
  <si>
    <t>95.243   /   96.278</t>
  </si>
  <si>
    <t>89.489   /   90.525</t>
  </si>
  <si>
    <t>20.314   /   21.349</t>
  </si>
  <si>
    <t>88.797   /   89.833</t>
  </si>
  <si>
    <t>86.489   /   87.525</t>
  </si>
  <si>
    <t>98.243   /   99.278</t>
  </si>
  <si>
    <t>101.243   /   102.278</t>
  </si>
  <si>
    <t>8.787   /   9.822</t>
  </si>
  <si>
    <t>9.881   /   10.917</t>
  </si>
  <si>
    <t>26.402   /   27.438</t>
  </si>
  <si>
    <t>79.477   /   80.513</t>
  </si>
  <si>
    <t>57.603   /   58.639</t>
  </si>
  <si>
    <t>24.256   /   25.295</t>
  </si>
  <si>
    <t>24.926   /   25.965</t>
  </si>
  <si>
    <t>26.544   /   27.583</t>
  </si>
  <si>
    <t>26.728   /   27.768</t>
  </si>
  <si>
    <t>26.528   /   27.568</t>
  </si>
  <si>
    <t>26.495   /   27.534</t>
  </si>
  <si>
    <t>77.414   /   78.454</t>
  </si>
  <si>
    <t>84.966   /   86.006</t>
  </si>
  <si>
    <t>96.148   /   97.187</t>
  </si>
  <si>
    <t>80.252   /   81.292</t>
  </si>
  <si>
    <t>85.895   /   86.934</t>
  </si>
  <si>
    <t>79.687   /   80.726</t>
  </si>
  <si>
    <t>89.331   /   90.371</t>
  </si>
  <si>
    <t>79.710   /   80.750</t>
  </si>
  <si>
    <t>89.220   /   90.259</t>
  </si>
  <si>
    <t>87.461   /   88.500</t>
  </si>
  <si>
    <t>103.394   /   104.433</t>
  </si>
  <si>
    <t>78.882   /   79.922</t>
  </si>
  <si>
    <t>87.483   /   88.522</t>
  </si>
  <si>
    <t>46.952   /   47.992</t>
  </si>
  <si>
    <t>68.470   /   69.510</t>
  </si>
  <si>
    <t>78.710   /   79.750</t>
  </si>
  <si>
    <t>74.782   /   75.822</t>
  </si>
  <si>
    <t>94.276   /   95.316</t>
  </si>
  <si>
    <t>88.966   /   90.006</t>
  </si>
  <si>
    <t>100.148   /   101.187</t>
  </si>
  <si>
    <t>81.966   /   83.006</t>
  </si>
  <si>
    <t>93.148   /   94.187</t>
  </si>
  <si>
    <t>79.956   /   80.996</t>
  </si>
  <si>
    <t>90.710   /   91.750</t>
  </si>
  <si>
    <t>80.246   /   81.285</t>
  </si>
  <si>
    <t>87.966   /   89.006</t>
  </si>
  <si>
    <t>99.148   /   100.187</t>
  </si>
  <si>
    <t>110.710   /   111.750</t>
  </si>
  <si>
    <t>91.246   /   92.285</t>
  </si>
  <si>
    <t>77.966   /   79.006</t>
  </si>
  <si>
    <t>89.148   /   90.187</t>
  </si>
  <si>
    <t>83.966   /   85.006</t>
  </si>
  <si>
    <t>20.495   /   21.534</t>
  </si>
  <si>
    <t>83.461   /   84.500</t>
  </si>
  <si>
    <t>80.966   /   82.006</t>
  </si>
  <si>
    <t>92.148   /   93.187</t>
  </si>
  <si>
    <t>95.148   /   96.187</t>
  </si>
  <si>
    <t>8.860   /   9.899</t>
  </si>
  <si>
    <t>10.040   /   11.079</t>
  </si>
  <si>
    <t>26.585   /   27.624</t>
  </si>
  <si>
    <t>79.749   /   80.788</t>
  </si>
  <si>
    <t>57.804   /   58.843</t>
  </si>
  <si>
    <t>23.889   /   24.932</t>
  </si>
  <si>
    <t>24.559   /   25.602</t>
  </si>
  <si>
    <t>26.141   /   27.185</t>
  </si>
  <si>
    <t>26.275   /   27.318</t>
  </si>
  <si>
    <t>26.075   /   27.118</t>
  </si>
  <si>
    <t>26.126   /   27.169</t>
  </si>
  <si>
    <t>76.537   /   77.580</t>
  </si>
  <si>
    <t>78.376   /   79.419</t>
  </si>
  <si>
    <t>89.095   /   90.138</t>
  </si>
  <si>
    <t>72.508   /   73.552</t>
  </si>
  <si>
    <t>77.154   /   78.197</t>
  </si>
  <si>
    <t>71.926   /   72.969</t>
  </si>
  <si>
    <t>81.070   /   82.113</t>
  </si>
  <si>
    <t>71.988   /   73.031</t>
  </si>
  <si>
    <t>81.080   /   82.123</t>
  </si>
  <si>
    <t>79.725   /   80.768</t>
  </si>
  <si>
    <t>91.675   /   92.718</t>
  </si>
  <si>
    <t>71.151   /   72.194</t>
  </si>
  <si>
    <t>78.702   /   79.745</t>
  </si>
  <si>
    <t>44.693   /   45.736</t>
  </si>
  <si>
    <t>60.736   /   61.779</t>
  </si>
  <si>
    <t>70.988   /   72.031</t>
  </si>
  <si>
    <t>72.439   /   73.482</t>
  </si>
  <si>
    <t>88.790   /   89.833</t>
  </si>
  <si>
    <t>82.376   /   83.419</t>
  </si>
  <si>
    <t>93.095   /   94.138</t>
  </si>
  <si>
    <t>75.376   /   76.419</t>
  </si>
  <si>
    <t>86.095   /   87.138</t>
  </si>
  <si>
    <t>73.366   /   74.409</t>
  </si>
  <si>
    <t>82.988   /   84.031</t>
  </si>
  <si>
    <t>72.920   /   73.963</t>
  </si>
  <si>
    <t>81.376   /   82.419</t>
  </si>
  <si>
    <t>92.095   /   93.138</t>
  </si>
  <si>
    <t>102.988   /   104.031</t>
  </si>
  <si>
    <t>83.920   /   84.963</t>
  </si>
  <si>
    <t>71.376   /   72.419</t>
  </si>
  <si>
    <t>82.095   /   83.138</t>
  </si>
  <si>
    <t>77.376   /   78.419</t>
  </si>
  <si>
    <t>20.126   /   21.169</t>
  </si>
  <si>
    <t>75.725   /   76.768</t>
  </si>
  <si>
    <t>74.376   /   75.419</t>
  </si>
  <si>
    <t>85.095   /   86.138</t>
  </si>
  <si>
    <t>88.095   /   89.138</t>
  </si>
  <si>
    <t>8.733   /   9.776</t>
  </si>
  <si>
    <t>9.917   /   10.960</t>
  </si>
  <si>
    <t>26.115   /   27.158</t>
  </si>
  <si>
    <t>79.991   /   81.034</t>
  </si>
  <si>
    <t>57.985   /   59.028</t>
  </si>
  <si>
    <t>22.821   /   23.867</t>
  </si>
  <si>
    <t>23.491   /   24.537</t>
  </si>
  <si>
    <t>24.931   /   25.978</t>
  </si>
  <si>
    <t>25.252   /   26.299</t>
  </si>
  <si>
    <t>25.052   /   26.099</t>
  </si>
  <si>
    <t>24.931   /   25.977</t>
  </si>
  <si>
    <t>69.818   /   70.864</t>
  </si>
  <si>
    <t>69.003   /   70.049</t>
  </si>
  <si>
    <t>79.233   /   80.280</t>
  </si>
  <si>
    <t>62.761   /   63.808</t>
  </si>
  <si>
    <t>70.451   /   71.498</t>
  </si>
  <si>
    <t>60.910   /   61.956</t>
  </si>
  <si>
    <t>71.262   /   72.309</t>
  </si>
  <si>
    <t>62.269   /   63.316</t>
  </si>
  <si>
    <t>71.389   /   72.435</t>
  </si>
  <si>
    <t>70.587   /   71.633</t>
  </si>
  <si>
    <t>84.918   /   85.965</t>
  </si>
  <si>
    <t>61.448   /   62.495</t>
  </si>
  <si>
    <t>66.890   /   67.937</t>
  </si>
  <si>
    <t>43.643   /   44.690</t>
  </si>
  <si>
    <t>50.716   /   51.763</t>
  </si>
  <si>
    <t>61.269   /   62.316</t>
  </si>
  <si>
    <t>66.088   /   67.135</t>
  </si>
  <si>
    <t>73.769   /   74.816</t>
  </si>
  <si>
    <t>73.003   /   74.049</t>
  </si>
  <si>
    <t>83.233   /   84.280</t>
  </si>
  <si>
    <t>66.003   /   67.049</t>
  </si>
  <si>
    <t>76.233   /   77.280</t>
  </si>
  <si>
    <t>63.993   /   65.039</t>
  </si>
  <si>
    <t>73.269   /   74.316</t>
  </si>
  <si>
    <t>64.197   /   65.244</t>
  </si>
  <si>
    <t>72.003   /   73.049</t>
  </si>
  <si>
    <t>82.233   /   83.280</t>
  </si>
  <si>
    <t>93.269   /   94.316</t>
  </si>
  <si>
    <t>75.197   /   76.244</t>
  </si>
  <si>
    <t>62.003   /   63.049</t>
  </si>
  <si>
    <t>72.233   /   73.280</t>
  </si>
  <si>
    <t>68.003   /   69.049</t>
  </si>
  <si>
    <t>18.931   /   19.977</t>
  </si>
  <si>
    <t>66.587   /   67.633</t>
  </si>
  <si>
    <t>65.003   /   66.049</t>
  </si>
  <si>
    <t>75.233   /   76.280</t>
  </si>
  <si>
    <t>78.233   /   79.280</t>
  </si>
  <si>
    <t>8.347   /   9.393</t>
  </si>
  <si>
    <t>9.008   /   10.055</t>
  </si>
  <si>
    <t>24.658   /   25.705</t>
  </si>
  <si>
    <t>80.263   /   81.309</t>
  </si>
  <si>
    <t>58.195   /   59.242</t>
  </si>
  <si>
    <t>22.410   /   23.460</t>
  </si>
  <si>
    <t>23.080   /   24.130</t>
  </si>
  <si>
    <t>23.300   /   24.350</t>
  </si>
  <si>
    <t>24.546   /   25.596</t>
  </si>
  <si>
    <t>24.346   /   25.396</t>
  </si>
  <si>
    <t>24.708   /   25.759</t>
  </si>
  <si>
    <t>66.168   /   67.218</t>
  </si>
  <si>
    <t>59.467   /   60.517</t>
  </si>
  <si>
    <t>71.108   /   72.158</t>
  </si>
  <si>
    <t>54.963   /   56.013</t>
  </si>
  <si>
    <t>61.722   /   62.772</t>
  </si>
  <si>
    <t>52.835   /   53.885</t>
  </si>
  <si>
    <t>63.240   /   64.290</t>
  </si>
  <si>
    <t>54.375   /   55.425</t>
  </si>
  <si>
    <t>63.261   /   64.311</t>
  </si>
  <si>
    <t>62.028   /   63.078</t>
  </si>
  <si>
    <t>76.156   /   77.206</t>
  </si>
  <si>
    <t>53.655   /   54.705</t>
  </si>
  <si>
    <t>64.069   /   65.119</t>
  </si>
  <si>
    <t>38.502   /   39.552</t>
  </si>
  <si>
    <t>42.513   /   43.563</t>
  </si>
  <si>
    <t>53.375   /   54.425</t>
  </si>
  <si>
    <t>64.039   /   65.089</t>
  </si>
  <si>
    <t>69.019   /   70.069</t>
  </si>
  <si>
    <t>63.467   /   64.517</t>
  </si>
  <si>
    <t>75.108   /   76.158</t>
  </si>
  <si>
    <t>56.467   /   57.517</t>
  </si>
  <si>
    <t>68.108   /   69.158</t>
  </si>
  <si>
    <t>54.457   /   55.507</t>
  </si>
  <si>
    <t>65.375   /   66.425</t>
  </si>
  <si>
    <t>56.882   /   57.932</t>
  </si>
  <si>
    <t>62.467   /   63.517</t>
  </si>
  <si>
    <t>74.108   /   75.158</t>
  </si>
  <si>
    <t>85.375   /   86.425</t>
  </si>
  <si>
    <t>67.882   /   68.932</t>
  </si>
  <si>
    <t>52.467   /   53.517</t>
  </si>
  <si>
    <t>64.108   /   65.158</t>
  </si>
  <si>
    <t>58.467   /   59.517</t>
  </si>
  <si>
    <t>18.708   /   19.759</t>
  </si>
  <si>
    <t>58.028   /   59.078</t>
  </si>
  <si>
    <t>55.467   /   56.517</t>
  </si>
  <si>
    <t>67.108   /   68.158</t>
  </si>
  <si>
    <t>70.108   /   71.158</t>
  </si>
  <si>
    <t>8.203   /   9.253</t>
  </si>
  <si>
    <t>8.511   /   9.561</t>
  </si>
  <si>
    <t>23.788   /   24.838</t>
  </si>
  <si>
    <t>80.527   /   81.577</t>
  </si>
  <si>
    <t>58.389   /   59.439</t>
  </si>
  <si>
    <t>21.962   /   23.015</t>
  </si>
  <si>
    <t>22.632   /   23.685</t>
  </si>
  <si>
    <t>22.557   /   23.611</t>
  </si>
  <si>
    <t>24.102   /   25.155</t>
  </si>
  <si>
    <t>23.902   /   24.955</t>
  </si>
  <si>
    <t>24.261   /   25.314</t>
  </si>
  <si>
    <t>63.979   /   65.032</t>
  </si>
  <si>
    <t>57.972   /   59.025</t>
  </si>
  <si>
    <t>65.001   /   66.055</t>
  </si>
  <si>
    <t>53.391   /   54.445</t>
  </si>
  <si>
    <t>61.351   /   62.405</t>
  </si>
  <si>
    <t>53.509   /   54.562</t>
  </si>
  <si>
    <t>65.156   /   66.210</t>
  </si>
  <si>
    <t>51.627   /   52.681</t>
  </si>
  <si>
    <t>60.461   /   61.515</t>
  </si>
  <si>
    <t>62.892   /   63.946</t>
  </si>
  <si>
    <t>74.507   /   75.560</t>
  </si>
  <si>
    <t>51.802   /   52.856</t>
  </si>
  <si>
    <t>56.318   /   57.372</t>
  </si>
  <si>
    <t>29.074   /   30.127</t>
  </si>
  <si>
    <t>43.112   /   44.166</t>
  </si>
  <si>
    <t>50.627   /   51.681</t>
  </si>
  <si>
    <t>63.879   /   64.932</t>
  </si>
  <si>
    <t>68.718   /   69.772</t>
  </si>
  <si>
    <t>61.972   /   63.025</t>
  </si>
  <si>
    <t>69.001   /   70.055</t>
  </si>
  <si>
    <t>54.972   /   56.025</t>
  </si>
  <si>
    <t>62.001   /   63.055</t>
  </si>
  <si>
    <t>52.962   /   54.015</t>
  </si>
  <si>
    <t>62.627   /   63.681</t>
  </si>
  <si>
    <t>54.362   /   55.416</t>
  </si>
  <si>
    <t>60.972   /   62.025</t>
  </si>
  <si>
    <t>68.001   /   69.055</t>
  </si>
  <si>
    <t>82.627   /   83.681</t>
  </si>
  <si>
    <t>65.362   /   66.416</t>
  </si>
  <si>
    <t>50.972   /   52.025</t>
  </si>
  <si>
    <t>58.001   /   59.055</t>
  </si>
  <si>
    <t>56.972   /   58.025</t>
  </si>
  <si>
    <t>18.261   /   19.314</t>
  </si>
  <si>
    <t>58.892   /   59.946</t>
  </si>
  <si>
    <t>53.972   /   55.025</t>
  </si>
  <si>
    <t>61.001   /   62.055</t>
  </si>
  <si>
    <t>64.001   /   65.055</t>
  </si>
  <si>
    <t>8.046   /   9.100</t>
  </si>
  <si>
    <t>8.213   /   9.267</t>
  </si>
  <si>
    <t>23.176   /   24.229</t>
  </si>
  <si>
    <t>80.791   /   81.845</t>
  </si>
  <si>
    <t>58.590   /   59.644</t>
  </si>
  <si>
    <t>21.941   /   22.998</t>
  </si>
  <si>
    <t>22.611   /   23.668</t>
  </si>
  <si>
    <t>22.296   /   23.353</t>
  </si>
  <si>
    <t>24.077   /   25.134</t>
  </si>
  <si>
    <t>23.877   /   24.934</t>
  </si>
  <si>
    <t>24.177   /   25.234</t>
  </si>
  <si>
    <t>62.334   /   63.391</t>
  </si>
  <si>
    <t>58.602   /   59.659</t>
  </si>
  <si>
    <t>65.771   /   66.828</t>
  </si>
  <si>
    <t>53.989   /   55.047</t>
  </si>
  <si>
    <t>60.403   /   61.460</t>
  </si>
  <si>
    <t>54.419   /   55.476</t>
  </si>
  <si>
    <t>66.103   /   67.160</t>
  </si>
  <si>
    <t>52.773   /   53.831</t>
  </si>
  <si>
    <t>60.867   /   61.924</t>
  </si>
  <si>
    <t>63.603   /   64.660</t>
  </si>
  <si>
    <t>76.446   /   77.503</t>
  </si>
  <si>
    <t>52.456   /   53.513</t>
  </si>
  <si>
    <t>57.481   /   58.538</t>
  </si>
  <si>
    <t>26.847   /   27.905</t>
  </si>
  <si>
    <t>43.857   /   44.914</t>
  </si>
  <si>
    <t>51.773   /   52.831</t>
  </si>
  <si>
    <t>64.030   /   65.087</t>
  </si>
  <si>
    <t>68.813   /   69.870</t>
  </si>
  <si>
    <t>62.602   /   63.659</t>
  </si>
  <si>
    <t>69.771   /   70.828</t>
  </si>
  <si>
    <t>55.602   /   56.659</t>
  </si>
  <si>
    <t>62.771   /   63.828</t>
  </si>
  <si>
    <t>53.592   /   54.649</t>
  </si>
  <si>
    <t>63.773   /   64.831</t>
  </si>
  <si>
    <t>54.727   /   55.784</t>
  </si>
  <si>
    <t>61.602   /   62.659</t>
  </si>
  <si>
    <t>68.771   /   69.828</t>
  </si>
  <si>
    <t>83.773   /   84.831</t>
  </si>
  <si>
    <t>65.727   /   66.784</t>
  </si>
  <si>
    <t>51.602   /   52.659</t>
  </si>
  <si>
    <t>58.771   /   59.828</t>
  </si>
  <si>
    <t>57.602   /   58.659</t>
  </si>
  <si>
    <t>18.177   /   19.234</t>
  </si>
  <si>
    <t>59.603   /   60.660</t>
  </si>
  <si>
    <t>54.602   /   55.659</t>
  </si>
  <si>
    <t>61.771   /   62.828</t>
  </si>
  <si>
    <t>64.771   /   65.828</t>
  </si>
  <si>
    <t>8.045   /   9.102</t>
  </si>
  <si>
    <t>7.986   /   9.043</t>
  </si>
  <si>
    <t>22.940   /   23.997</t>
  </si>
  <si>
    <t>81.056   /   82.113</t>
  </si>
  <si>
    <t>58.784   /   59.842</t>
  </si>
  <si>
    <t>22.154   /   23.215</t>
  </si>
  <si>
    <t>22.824   /   23.885</t>
  </si>
  <si>
    <t>22.454   /   23.514</t>
  </si>
  <si>
    <t>24.269   /   25.329</t>
  </si>
  <si>
    <t>24.069   /   25.129</t>
  </si>
  <si>
    <t>24.388   /   25.448</t>
  </si>
  <si>
    <t>61.266   /   62.327</t>
  </si>
  <si>
    <t>65.443   /   66.503</t>
  </si>
  <si>
    <t>72.616   /   73.676</t>
  </si>
  <si>
    <t>60.367   /   61.427</t>
  </si>
  <si>
    <t>68.426   /   69.486</t>
  </si>
  <si>
    <t>61.685   /   62.746</t>
  </si>
  <si>
    <t>73.466   /   74.526</t>
  </si>
  <si>
    <t>57.575   /   58.635</t>
  </si>
  <si>
    <t>68.251   /   69.311</t>
  </si>
  <si>
    <t>70.531   /   71.591</t>
  </si>
  <si>
    <t>81.291   /   82.351</t>
  </si>
  <si>
    <t>59.006   /   60.067</t>
  </si>
  <si>
    <t>65.001   /   66.061</t>
  </si>
  <si>
    <t>34.745   /   35.805</t>
  </si>
  <si>
    <t>52.576   /   53.637</t>
  </si>
  <si>
    <t>56.575   /   57.635</t>
  </si>
  <si>
    <t>64.473   /   65.533</t>
  </si>
  <si>
    <t>69.561   /   70.621</t>
  </si>
  <si>
    <t>69.443   /   70.503</t>
  </si>
  <si>
    <t>76.616   /   77.676</t>
  </si>
  <si>
    <t>62.443   /   63.503</t>
  </si>
  <si>
    <t>69.616   /   70.676</t>
  </si>
  <si>
    <t>60.433   /   61.493</t>
  </si>
  <si>
    <t>68.575   /   69.635</t>
  </si>
  <si>
    <t>61.372   /   62.433</t>
  </si>
  <si>
    <t>68.443   /   69.503</t>
  </si>
  <si>
    <t>75.616   /   76.676</t>
  </si>
  <si>
    <t>88.575   /   89.635</t>
  </si>
  <si>
    <t>72.372   /   73.433</t>
  </si>
  <si>
    <t>58.443   /   59.503</t>
  </si>
  <si>
    <t>65.616   /   66.676</t>
  </si>
  <si>
    <t>64.443   /   65.503</t>
  </si>
  <si>
    <t>18.388   /   19.448</t>
  </si>
  <si>
    <t>66.531   /   67.591</t>
  </si>
  <si>
    <t>61.443   /   62.503</t>
  </si>
  <si>
    <t>68.616   /   69.676</t>
  </si>
  <si>
    <t>71.616   /   72.676</t>
  </si>
  <si>
    <t>8.131   /   9.192</t>
  </si>
  <si>
    <t>7.836   /   8.897</t>
  </si>
  <si>
    <t>23.209   /   24.270</t>
  </si>
  <si>
    <t>81.320   /   82.381</t>
  </si>
  <si>
    <t>58.985   /   60.046</t>
  </si>
  <si>
    <t>22.697   /   23.760</t>
  </si>
  <si>
    <t>23.367   /   24.430</t>
  </si>
  <si>
    <t>22.736   /   23.800</t>
  </si>
  <si>
    <t>24.745   /   25.808</t>
  </si>
  <si>
    <t>24.545   /   25.608</t>
  </si>
  <si>
    <t>24.933   /   25.997</t>
  </si>
  <si>
    <t>62.237   /   63.301</t>
  </si>
  <si>
    <t>75.748   /   76.812</t>
  </si>
  <si>
    <t>83.871   /   84.934</t>
  </si>
  <si>
    <t>70.725   /   71.789</t>
  </si>
  <si>
    <t>79.583   /   80.647</t>
  </si>
  <si>
    <t>73.115   /   74.179</t>
  </si>
  <si>
    <t>85.261   /   86.324</t>
  </si>
  <si>
    <t>66.918   /   67.982</t>
  </si>
  <si>
    <t>79.235   /   80.299</t>
  </si>
  <si>
    <t>81.392   /   82.455</t>
  </si>
  <si>
    <t>97.238   /   98.302</t>
  </si>
  <si>
    <t>69.473   /   70.537</t>
  </si>
  <si>
    <t>77.544   /   78.607</t>
  </si>
  <si>
    <t>39.698   /   40.762</t>
  </si>
  <si>
    <t>63.409   /   64.473</t>
  </si>
  <si>
    <t>65.918   /   66.982</t>
  </si>
  <si>
    <t>66.525   /   67.589</t>
  </si>
  <si>
    <t>73.201   /   74.265</t>
  </si>
  <si>
    <t>79.748   /   80.812</t>
  </si>
  <si>
    <t>87.871   /   88.934</t>
  </si>
  <si>
    <t>72.748   /   73.812</t>
  </si>
  <si>
    <t>80.871   /   81.934</t>
  </si>
  <si>
    <t>70.738   /   71.802</t>
  </si>
  <si>
    <t>77.918   /   78.982</t>
  </si>
  <si>
    <t>71.259   /   72.322</t>
  </si>
  <si>
    <t>78.748   /   79.812</t>
  </si>
  <si>
    <t>86.871   /   87.934</t>
  </si>
  <si>
    <t>97.918   /   98.982</t>
  </si>
  <si>
    <t>82.259   /   83.322</t>
  </si>
  <si>
    <t>68.748   /   69.812</t>
  </si>
  <si>
    <t>76.871   /   77.934</t>
  </si>
  <si>
    <t>74.748   /   75.812</t>
  </si>
  <si>
    <t>18.933   /   19.997</t>
  </si>
  <si>
    <t>77.392   /   78.455</t>
  </si>
  <si>
    <t>71.748   /   72.812</t>
  </si>
  <si>
    <t>79.871   /   80.934</t>
  </si>
  <si>
    <t>82.871   /   83.934</t>
  </si>
  <si>
    <t>8.340   /   9.404</t>
  </si>
  <si>
    <t>7.962   /   9.026</t>
  </si>
  <si>
    <t>23.346   /   24.410</t>
  </si>
  <si>
    <t>81.577   /   82.641</t>
  </si>
  <si>
    <t>59.186   /   60.250</t>
  </si>
  <si>
    <t>23.804   /   24.871</t>
  </si>
  <si>
    <t>24.474   /   25.541</t>
  </si>
  <si>
    <t>22.828   /   23.895</t>
  </si>
  <si>
    <t>25.811   /   26.878</t>
  </si>
  <si>
    <t>25.611   /   26.678</t>
  </si>
  <si>
    <t>25.739   /   26.806</t>
  </si>
  <si>
    <t>67.875   /   68.942</t>
  </si>
  <si>
    <t>85.312   /   86.379</t>
  </si>
  <si>
    <t>90.705   /   91.772</t>
  </si>
  <si>
    <t>80.329   /   81.396</t>
  </si>
  <si>
    <t>86.755   /   87.822</t>
  </si>
  <si>
    <t>80.209   /   81.276</t>
  </si>
  <si>
    <t>91.279   /   92.346</t>
  </si>
  <si>
    <t>75.978   /   77.045</t>
  </si>
  <si>
    <t>86.190   /   87.257</t>
  </si>
  <si>
    <t>88.668   /   89.735</t>
  </si>
  <si>
    <t>107.432   /   108.499</t>
  </si>
  <si>
    <t>78.872   /   79.939</t>
  </si>
  <si>
    <t>87.229   /   88.296</t>
  </si>
  <si>
    <t>51.061   /   52.128</t>
  </si>
  <si>
    <t>70.648   /   71.715</t>
  </si>
  <si>
    <t>74.978   /   76.045</t>
  </si>
  <si>
    <t>72.174   /   73.241</t>
  </si>
  <si>
    <t>82.796   /   83.863</t>
  </si>
  <si>
    <t>89.312   /   90.379</t>
  </si>
  <si>
    <t>94.705   /   95.772</t>
  </si>
  <si>
    <t>82.312   /   83.379</t>
  </si>
  <si>
    <t>87.705   /   88.772</t>
  </si>
  <si>
    <t>80.302   /   81.369</t>
  </si>
  <si>
    <t>86.978   /   88.045</t>
  </si>
  <si>
    <t>77.517   /   78.584</t>
  </si>
  <si>
    <t>88.312   /   89.379</t>
  </si>
  <si>
    <t>93.705   /   94.772</t>
  </si>
  <si>
    <t>106.978   /   108.045</t>
  </si>
  <si>
    <t>88.517   /   89.584</t>
  </si>
  <si>
    <t>78.312   /   79.379</t>
  </si>
  <si>
    <t>83.705   /   84.772</t>
  </si>
  <si>
    <t>84.312   /   85.379</t>
  </si>
  <si>
    <t>19.739   /   20.806</t>
  </si>
  <si>
    <t>84.668   /   85.735</t>
  </si>
  <si>
    <t>81.312   /   82.379</t>
  </si>
  <si>
    <t>86.705   /   87.772</t>
  </si>
  <si>
    <t>89.705   /   90.772</t>
  </si>
  <si>
    <t>8.759   /   9.826</t>
  </si>
  <si>
    <t>8.717   /   9.784</t>
  </si>
  <si>
    <t>23.949   /   25.016</t>
  </si>
  <si>
    <t>81.820   /   82.887</t>
  </si>
  <si>
    <t>59.381   /   60.448</t>
  </si>
  <si>
    <t>24.094   /   25.164</t>
  </si>
  <si>
    <t>24.764   /   25.834</t>
  </si>
  <si>
    <t>23.021   /   24.092</t>
  </si>
  <si>
    <t>26.065   /   27.135</t>
  </si>
  <si>
    <t>25.865   /   26.935</t>
  </si>
  <si>
    <t>26.027   /   27.097</t>
  </si>
  <si>
    <t>70.244   /   71.315</t>
  </si>
  <si>
    <t>92.388   /   93.458</t>
  </si>
  <si>
    <t>98.682   /   99.752</t>
  </si>
  <si>
    <t>87.429   /   88.499</t>
  </si>
  <si>
    <t>94.590   /   95.660</t>
  </si>
  <si>
    <t>88.025   /   89.095</t>
  </si>
  <si>
    <t>100.452   /   101.522</t>
  </si>
  <si>
    <t>85.203   /   86.274</t>
  </si>
  <si>
    <t>94.320   /   95.390</t>
  </si>
  <si>
    <t>96.081   /   97.151</t>
  </si>
  <si>
    <t>109.383   /   110.453</t>
  </si>
  <si>
    <t>83.725   /   84.796</t>
  </si>
  <si>
    <t>94.168   /   95.238</t>
  </si>
  <si>
    <t>55.949   /   57.019</t>
  </si>
  <si>
    <t>78.953   /   80.024</t>
  </si>
  <si>
    <t>84.203   /   85.274</t>
  </si>
  <si>
    <t>74.025   /   75.096</t>
  </si>
  <si>
    <t>86.993   /   88.063</t>
  </si>
  <si>
    <t>96.388   /   97.458</t>
  </si>
  <si>
    <t>102.682   /   103.752</t>
  </si>
  <si>
    <t>89.388   /   90.458</t>
  </si>
  <si>
    <t>95.682   /   96.752</t>
  </si>
  <si>
    <t>87.378   /   88.448</t>
  </si>
  <si>
    <t>96.203   /   97.274</t>
  </si>
  <si>
    <t>84.834   /   85.905</t>
  </si>
  <si>
    <t>95.388   /   96.458</t>
  </si>
  <si>
    <t>101.682   /   102.752</t>
  </si>
  <si>
    <t>116.203   /   117.274</t>
  </si>
  <si>
    <t>95.834   /   96.905</t>
  </si>
  <si>
    <t>85.388   /   86.458</t>
  </si>
  <si>
    <t>91.682   /   92.752</t>
  </si>
  <si>
    <t>91.388   /   92.458</t>
  </si>
  <si>
    <t>20.027   /   21.097</t>
  </si>
  <si>
    <t>92.081   /   93.151</t>
  </si>
  <si>
    <t>88.388   /   89.458</t>
  </si>
  <si>
    <t>94.682   /   95.752</t>
  </si>
  <si>
    <t>97.682   /   98.752</t>
  </si>
  <si>
    <t>8.875   /   9.945</t>
  </si>
  <si>
    <t>9.032   /   10.102</t>
  </si>
  <si>
    <t>24.204   /   25.274</t>
  </si>
  <si>
    <t>82.059   /   83.129</t>
  </si>
  <si>
    <t>59.587   /   60.657</t>
  </si>
  <si>
    <t>24.467   /   25.541</t>
  </si>
  <si>
    <t>25.137   /   26.211</t>
  </si>
  <si>
    <t>23.748   /   24.821</t>
  </si>
  <si>
    <t>26.419   /   27.492</t>
  </si>
  <si>
    <t>26.219   /   27.292</t>
  </si>
  <si>
    <t>26.494   /   27.568</t>
  </si>
  <si>
    <t>72.110   /   73.184</t>
  </si>
  <si>
    <t>92.218   /   93.292</t>
  </si>
  <si>
    <t>100.419   /   101.492</t>
  </si>
  <si>
    <t>88.140   /   89.214</t>
  </si>
  <si>
    <t>94.391   /   95.464</t>
  </si>
  <si>
    <t>87.221   /   88.295</t>
  </si>
  <si>
    <t>98.731   /   99.805</t>
  </si>
  <si>
    <t>89.556   /   90.629</t>
  </si>
  <si>
    <t>94.257   /   95.330</t>
  </si>
  <si>
    <t>95.286   /   96.359</t>
  </si>
  <si>
    <t>110.113   /   111.186</t>
  </si>
  <si>
    <t>85.656   /   86.729</t>
  </si>
  <si>
    <t>94.599   /   95.673</t>
  </si>
  <si>
    <t>52.962   /   54.036</t>
  </si>
  <si>
    <t>76.873   /   77.947</t>
  </si>
  <si>
    <t>88.556   /   89.629</t>
  </si>
  <si>
    <t>74.237   /   75.310</t>
  </si>
  <si>
    <t>87.405   /   88.478</t>
  </si>
  <si>
    <t>96.218   /   97.292</t>
  </si>
  <si>
    <t>104.419   /   105.492</t>
  </si>
  <si>
    <t>89.218   /   90.292</t>
  </si>
  <si>
    <t>97.419   /   98.492</t>
  </si>
  <si>
    <t>87.208   /   88.282</t>
  </si>
  <si>
    <t>100.556   /   101.629</t>
  </si>
  <si>
    <t>84.778   /   85.851</t>
  </si>
  <si>
    <t>95.218   /   96.292</t>
  </si>
  <si>
    <t>103.419   /   104.492</t>
  </si>
  <si>
    <t>120.556   /   121.629</t>
  </si>
  <si>
    <t>95.778   /   96.851</t>
  </si>
  <si>
    <t>85.218   /   86.292</t>
  </si>
  <si>
    <t>93.419   /   94.492</t>
  </si>
  <si>
    <t>91.218   /   92.292</t>
  </si>
  <si>
    <t>20.494   /   21.568</t>
  </si>
  <si>
    <t>91.286   /   92.359</t>
  </si>
  <si>
    <t>88.218   /   89.292</t>
  </si>
  <si>
    <t>96.419   /   97.492</t>
  </si>
  <si>
    <t>99.419   /   100.492</t>
  </si>
  <si>
    <t>9.022   /   10.095</t>
  </si>
  <si>
    <t>9.277   /   10.350</t>
  </si>
  <si>
    <t>24.556   /   25.630</t>
  </si>
  <si>
    <t>82.280   /   83.353</t>
  </si>
  <si>
    <t>59.781   /   60.855</t>
  </si>
  <si>
    <t>24.275   /   25.352</t>
  </si>
  <si>
    <t>24.945   /   26.022</t>
  </si>
  <si>
    <t>24.353   /   25.429</t>
  </si>
  <si>
    <t>26.370   /   27.447</t>
  </si>
  <si>
    <t>26.170   /   27.247</t>
  </si>
  <si>
    <t>27.010   /   28.086</t>
  </si>
  <si>
    <t>72.471   /   73.548</t>
  </si>
  <si>
    <t>90.479   /   91.556</t>
  </si>
  <si>
    <t>101.993   /   103.070</t>
  </si>
  <si>
    <t>85.395   /   86.471</t>
  </si>
  <si>
    <t>91.676   /   92.753</t>
  </si>
  <si>
    <t>85.900   /   86.976</t>
  </si>
  <si>
    <t>93.699   /   94.776</t>
  </si>
  <si>
    <t>87.881   /   88.958</t>
  </si>
  <si>
    <t>94.246   /   95.323</t>
  </si>
  <si>
    <t>92.451   /   93.528</t>
  </si>
  <si>
    <t>109.616   /   110.692</t>
  </si>
  <si>
    <t>84.257   /   85.334</t>
  </si>
  <si>
    <t>92.786   /   93.862</t>
  </si>
  <si>
    <t>49.966   /   51.042</t>
  </si>
  <si>
    <t>72.174   /   73.250</t>
  </si>
  <si>
    <t>86.881   /   87.958</t>
  </si>
  <si>
    <t>74.141   /   75.217</t>
  </si>
  <si>
    <t>87.004   /   88.080</t>
  </si>
  <si>
    <t>94.479   /   95.556</t>
  </si>
  <si>
    <t>105.993   /   107.070</t>
  </si>
  <si>
    <t>87.479   /   88.556</t>
  </si>
  <si>
    <t>98.993   /   100.070</t>
  </si>
  <si>
    <t>85.469   /   86.546</t>
  </si>
  <si>
    <t>98.881   /   99.958</t>
  </si>
  <si>
    <t>84.768   /   85.844</t>
  </si>
  <si>
    <t>93.479   /   94.556</t>
  </si>
  <si>
    <t>104.993   /   106.070</t>
  </si>
  <si>
    <t>118.881   /   119.958</t>
  </si>
  <si>
    <t>95.768   /   96.844</t>
  </si>
  <si>
    <t>83.479   /   84.556</t>
  </si>
  <si>
    <t>94.993   /   96.070</t>
  </si>
  <si>
    <t>89.479   /   90.556</t>
  </si>
  <si>
    <t>21.010   /   22.086</t>
  </si>
  <si>
    <t>88.451   /   89.528</t>
  </si>
  <si>
    <t>86.479   /   87.556</t>
  </si>
  <si>
    <t>97.993   /   99.070</t>
  </si>
  <si>
    <t>100.993   /   102.070</t>
  </si>
  <si>
    <t>8.959   /   10.036</t>
  </si>
  <si>
    <t>9.321   /   10.398</t>
  </si>
  <si>
    <t>25.089   /   26.166</t>
  </si>
  <si>
    <t>82.508   /   83.584</t>
  </si>
  <si>
    <t>59.982   /   61.059</t>
  </si>
  <si>
    <t>24.319   /   25.399</t>
  </si>
  <si>
    <t>24.989   /   26.069</t>
  </si>
  <si>
    <t>24.608   /   25.688</t>
  </si>
  <si>
    <t>26.520   /   27.600</t>
  </si>
  <si>
    <t>26.320   /   27.400</t>
  </si>
  <si>
    <t>27.182   /   28.262</t>
  </si>
  <si>
    <t>72.443   /   73.523</t>
  </si>
  <si>
    <t>84.964   /   86.043</t>
  </si>
  <si>
    <t>95.921   /   97.000</t>
  </si>
  <si>
    <t>80.079   /   81.158</t>
  </si>
  <si>
    <t>85.383   /   86.463</t>
  </si>
  <si>
    <t>80.566   /   81.646</t>
  </si>
  <si>
    <t>89.929   /   91.008</t>
  </si>
  <si>
    <t>85.256   /   86.335</t>
  </si>
  <si>
    <t>89.171   /   90.251</t>
  </si>
  <si>
    <t>87.134   /   88.214</t>
  </si>
  <si>
    <t>104.029   /   105.108</t>
  </si>
  <si>
    <t>78.946   /   80.026</t>
  </si>
  <si>
    <t>87.475   /   88.555</t>
  </si>
  <si>
    <t>46.987   /   48.067</t>
  </si>
  <si>
    <t>68.787   /   69.866</t>
  </si>
  <si>
    <t>84.256   /   85.335</t>
  </si>
  <si>
    <t>73.740   /   74.819</t>
  </si>
  <si>
    <t>86.855   /   87.935</t>
  </si>
  <si>
    <t>88.964   /   90.043</t>
  </si>
  <si>
    <t>99.921   /   101.000</t>
  </si>
  <si>
    <t>81.964   /   83.043</t>
  </si>
  <si>
    <t>92.921   /   94.000</t>
  </si>
  <si>
    <t>79.954   /   81.033</t>
  </si>
  <si>
    <t>96.256   /   97.335</t>
  </si>
  <si>
    <t>80.200   /   81.280</t>
  </si>
  <si>
    <t>87.964   /   89.043</t>
  </si>
  <si>
    <t>98.921   /   100.000</t>
  </si>
  <si>
    <t>116.256   /   117.335</t>
  </si>
  <si>
    <t>91.200   /   92.280</t>
  </si>
  <si>
    <t>77.964   /   79.043</t>
  </si>
  <si>
    <t>88.921   /   90.000</t>
  </si>
  <si>
    <t>83.964   /   85.043</t>
  </si>
  <si>
    <t>21.182   /   22.262</t>
  </si>
  <si>
    <t>83.134   /   84.214</t>
  </si>
  <si>
    <t>80.964   /   82.043</t>
  </si>
  <si>
    <t>91.921   /   93.000</t>
  </si>
  <si>
    <t>94.921   /   96.000</t>
  </si>
  <si>
    <t>8.985   /   10.065</t>
  </si>
  <si>
    <t>9.313   /   10.392</t>
  </si>
  <si>
    <t>25.585   /   26.664</t>
  </si>
  <si>
    <t>82.736   /   83.815</t>
  </si>
  <si>
    <t>60.183   /   61.263</t>
  </si>
  <si>
    <t>23.933   /   25.015</t>
  </si>
  <si>
    <t>24.603   /   25.685</t>
  </si>
  <si>
    <t>24.225   /   25.308</t>
  </si>
  <si>
    <t>26.075   /   27.157</t>
  </si>
  <si>
    <t>25.875   /   26.957</t>
  </si>
  <si>
    <t>26.862   /   27.944</t>
  </si>
  <si>
    <t>71.958   /   73.040</t>
  </si>
  <si>
    <t>78.377   /   79.460</t>
  </si>
  <si>
    <t>88.890   /   89.973</t>
  </si>
  <si>
    <t>72.345   /   73.428</t>
  </si>
  <si>
    <t>76.688   /   77.770</t>
  </si>
  <si>
    <t>72.724   /   73.806</t>
  </si>
  <si>
    <t>81.616   /   82.698</t>
  </si>
  <si>
    <t>77.328   /   78.411</t>
  </si>
  <si>
    <t>81.039   /   82.122</t>
  </si>
  <si>
    <t>79.426   /   80.509</t>
  </si>
  <si>
    <t>92.238   /   93.320</t>
  </si>
  <si>
    <t>71.212   /   72.295</t>
  </si>
  <si>
    <t>78.699   /   79.782</t>
  </si>
  <si>
    <t>44.729   /   45.811</t>
  </si>
  <si>
    <t>61.019   /   62.101</t>
  </si>
  <si>
    <t>76.328   /   77.411</t>
  </si>
  <si>
    <t>71.643   /   72.726</t>
  </si>
  <si>
    <t>83.666   /   84.749</t>
  </si>
  <si>
    <t>82.377   /   83.460</t>
  </si>
  <si>
    <t>92.890   /   93.973</t>
  </si>
  <si>
    <t>75.377   /   76.460</t>
  </si>
  <si>
    <t>85.890   /   86.973</t>
  </si>
  <si>
    <t>73.367   /   74.450</t>
  </si>
  <si>
    <t>88.328   /   89.411</t>
  </si>
  <si>
    <t>72.881   /   73.964</t>
  </si>
  <si>
    <t>81.377   /   82.460</t>
  </si>
  <si>
    <t>91.890   /   92.973</t>
  </si>
  <si>
    <t>108.328   /   109.411</t>
  </si>
  <si>
    <t>83.881   /   84.964</t>
  </si>
  <si>
    <t>71.377   /   72.460</t>
  </si>
  <si>
    <t>81.890   /   82.973</t>
  </si>
  <si>
    <t>77.377   /   78.460</t>
  </si>
  <si>
    <t>20.862   /   21.944</t>
  </si>
  <si>
    <t>75.426   /   76.509</t>
  </si>
  <si>
    <t>74.377   /   75.460</t>
  </si>
  <si>
    <t>84.890   /   85.973</t>
  </si>
  <si>
    <t>87.890   /   88.973</t>
  </si>
  <si>
    <t>8.849   /   9.931</t>
  </si>
  <si>
    <t>9.242   /   10.325</t>
  </si>
  <si>
    <t>25.399   /   26.482</t>
  </si>
  <si>
    <t>82.941   /   84.024</t>
  </si>
  <si>
    <t>60.365   /   61.447</t>
  </si>
  <si>
    <t>22.630   /   23.715</t>
  </si>
  <si>
    <t>23.300   /   24.385</t>
  </si>
  <si>
    <t>22.576   /   23.662</t>
  </si>
  <si>
    <t>24.315   /   25.400</t>
  </si>
  <si>
    <t>24.115   /   25.200</t>
  </si>
  <si>
    <t>25.572   /   26.658</t>
  </si>
  <si>
    <t>66.204   /   67.289</t>
  </si>
  <si>
    <t>69.002   /   70.087</t>
  </si>
  <si>
    <t>79.118   /   80.203</t>
  </si>
  <si>
    <t>62.640   /   63.726</t>
  </si>
  <si>
    <t>70.129   /   71.215</t>
  </si>
  <si>
    <t>61.352   /   62.438</t>
  </si>
  <si>
    <t>71.575   /   72.661</t>
  </si>
  <si>
    <t>60.480   /   61.565</t>
  </si>
  <si>
    <t>71.363   /   72.449</t>
  </si>
  <si>
    <t>70.412   /   71.498</t>
  </si>
  <si>
    <t>85.253   /   86.339</t>
  </si>
  <si>
    <t>61.496   /   62.582</t>
  </si>
  <si>
    <t>66.904   /   67.990</t>
  </si>
  <si>
    <t>43.666   /   44.751</t>
  </si>
  <si>
    <t>50.881   /   51.967</t>
  </si>
  <si>
    <t>59.480   /   60.565</t>
  </si>
  <si>
    <t>66.293   /   67.379</t>
  </si>
  <si>
    <t>74.009   /   75.094</t>
  </si>
  <si>
    <t>73.002   /   74.087</t>
  </si>
  <si>
    <t>83.118   /   84.203</t>
  </si>
  <si>
    <t>66.002   /   67.087</t>
  </si>
  <si>
    <t>76.118   /   77.203</t>
  </si>
  <si>
    <t>63.992   /   65.077</t>
  </si>
  <si>
    <t>71.480   /   72.565</t>
  </si>
  <si>
    <t>64.173   /   65.258</t>
  </si>
  <si>
    <t>72.002   /   73.087</t>
  </si>
  <si>
    <t>82.118   /   83.203</t>
  </si>
  <si>
    <t>91.480   /   92.565</t>
  </si>
  <si>
    <t>75.173   /   76.258</t>
  </si>
  <si>
    <t>62.002   /   63.087</t>
  </si>
  <si>
    <t>72.118   /   73.203</t>
  </si>
  <si>
    <t>68.002   /   69.087</t>
  </si>
  <si>
    <t>19.572   /   20.658</t>
  </si>
  <si>
    <t>66.412   /   67.498</t>
  </si>
  <si>
    <t>65.002   /   66.087</t>
  </si>
  <si>
    <t>75.118   /   76.203</t>
  </si>
  <si>
    <t>78.118   /   79.203</t>
  </si>
  <si>
    <t>8.373   /   9.458</t>
  </si>
  <si>
    <t>8.465   /   9.550</t>
  </si>
  <si>
    <t>24.256   /   25.341</t>
  </si>
  <si>
    <t>83.171   /   84.257</t>
  </si>
  <si>
    <t>60.568   /   61.654</t>
  </si>
  <si>
    <t>22.179   /   23.267</t>
  </si>
  <si>
    <t>22.849   /   23.937</t>
  </si>
  <si>
    <t>21.516   /   22.605</t>
  </si>
  <si>
    <t>23.435   /   24.524</t>
  </si>
  <si>
    <t>23.235   /   24.324</t>
  </si>
  <si>
    <t>25.149   /   26.237</t>
  </si>
  <si>
    <t>61.160   /   62.248</t>
  </si>
  <si>
    <t>59.466   /   60.555</t>
  </si>
  <si>
    <t>71.005   /   72.094</t>
  </si>
  <si>
    <t>54.849   /   55.938</t>
  </si>
  <si>
    <t>61.430   /   62.519</t>
  </si>
  <si>
    <t>53.223   /   54.312</t>
  </si>
  <si>
    <t>63.523   /   64.612</t>
  </si>
  <si>
    <t>52.249   /   53.338</t>
  </si>
  <si>
    <t>63.239   /   64.328</t>
  </si>
  <si>
    <t>61.873   /   62.962</t>
  </si>
  <si>
    <t>76.455   /   77.544</t>
  </si>
  <si>
    <t>53.702   /   54.790</t>
  </si>
  <si>
    <t>64.090   /   65.178</t>
  </si>
  <si>
    <t>38.524   /   39.613</t>
  </si>
  <si>
    <t>42.654   /   43.742</t>
  </si>
  <si>
    <t>51.249   /   52.338</t>
  </si>
  <si>
    <t>64.191   /   65.280</t>
  </si>
  <si>
    <t>69.239   /   70.328</t>
  </si>
  <si>
    <t>63.466   /   64.555</t>
  </si>
  <si>
    <t>75.005   /   76.094</t>
  </si>
  <si>
    <t>56.466   /   57.555</t>
  </si>
  <si>
    <t>68.005   /   69.094</t>
  </si>
  <si>
    <t>54.456   /   55.545</t>
  </si>
  <si>
    <t>63.249   /   64.338</t>
  </si>
  <si>
    <t>56.861   /   57.949</t>
  </si>
  <si>
    <t>62.466   /   63.555</t>
  </si>
  <si>
    <t>74.005   /   75.094</t>
  </si>
  <si>
    <t>83.249   /   84.338</t>
  </si>
  <si>
    <t>67.861   /   68.949</t>
  </si>
  <si>
    <t>52.466   /   53.555</t>
  </si>
  <si>
    <t>64.005   /   65.094</t>
  </si>
  <si>
    <t>58.466   /   59.555</t>
  </si>
  <si>
    <t>19.149   /   20.237</t>
  </si>
  <si>
    <t>57.873   /   58.962</t>
  </si>
  <si>
    <t>55.466   /   56.555</t>
  </si>
  <si>
    <t>67.005   /   68.094</t>
  </si>
  <si>
    <t>70.005   /   71.094</t>
  </si>
  <si>
    <t>8.212   /   9.301</t>
  </si>
  <si>
    <t>7.782   /   8.870</t>
  </si>
  <si>
    <t>23.094   /   24.182</t>
  </si>
  <si>
    <t>83.392   /   84.481</t>
  </si>
  <si>
    <t>60.763   /   61.852</t>
  </si>
  <si>
    <t>21.716   /   22.808</t>
  </si>
  <si>
    <t>22.386   /   23.478</t>
  </si>
  <si>
    <t>20.724   /   21.815</t>
  </si>
  <si>
    <t>22.945   /   24.036</t>
  </si>
  <si>
    <t>22.745   /   23.836</t>
  </si>
  <si>
    <t>24.713   /   25.804</t>
  </si>
  <si>
    <t>59.537   /   60.628</t>
  </si>
  <si>
    <t>57.972   /   59.063</t>
  </si>
  <si>
    <t>64.907   /   65.999</t>
  </si>
  <si>
    <t>53.279   /   54.370</t>
  </si>
  <si>
    <t>61.061   /   62.152</t>
  </si>
  <si>
    <t>53.902   /   54.993</t>
  </si>
  <si>
    <t>65.448   /   66.540</t>
  </si>
  <si>
    <t>49.421   /   50.512</t>
  </si>
  <si>
    <t>60.441   /   61.532</t>
  </si>
  <si>
    <t>62.736   /   63.827</t>
  </si>
  <si>
    <t>74.800   /   75.891</t>
  </si>
  <si>
    <t>51.848   /   52.940</t>
  </si>
  <si>
    <t>56.336   /   57.428</t>
  </si>
  <si>
    <t>29.086   /   30.177</t>
  </si>
  <si>
    <t>43.255   /   44.346</t>
  </si>
  <si>
    <t>48.421   /   49.512</t>
  </si>
  <si>
    <t>63.939   /   65.031</t>
  </si>
  <si>
    <t>68.940   /   70.032</t>
  </si>
  <si>
    <t>61.972   /   63.063</t>
  </si>
  <si>
    <t>68.907   /   69.999</t>
  </si>
  <si>
    <t>54.972   /   56.063</t>
  </si>
  <si>
    <t>61.907   /   62.999</t>
  </si>
  <si>
    <t>52.962   /   54.053</t>
  </si>
  <si>
    <t>60.421   /   61.512</t>
  </si>
  <si>
    <t>54.342   /   55.434</t>
  </si>
  <si>
    <t>60.972   /   62.063</t>
  </si>
  <si>
    <t>67.907   /   68.999</t>
  </si>
  <si>
    <t>80.421   /   81.512</t>
  </si>
  <si>
    <t>65.342   /   66.434</t>
  </si>
  <si>
    <t>50.972   /   52.063</t>
  </si>
  <si>
    <t>57.907   /   58.999</t>
  </si>
  <si>
    <t>56.972   /   58.063</t>
  </si>
  <si>
    <t>18.713   /   19.804</t>
  </si>
  <si>
    <t>58.736   /   59.827</t>
  </si>
  <si>
    <t>53.972   /   55.063</t>
  </si>
  <si>
    <t>60.907   /   61.999</t>
  </si>
  <si>
    <t>63.907   /   64.999</t>
  </si>
  <si>
    <t>8.049   /   9.140</t>
  </si>
  <si>
    <t>7.561   /   8.652</t>
  </si>
  <si>
    <t>22.683   /   23.774</t>
  </si>
  <si>
    <t>83.620   /   84.712</t>
  </si>
  <si>
    <t>60.964   /   62.056</t>
  </si>
  <si>
    <t>21.364   /   22.458</t>
  </si>
  <si>
    <t>22.034   /   23.128</t>
  </si>
  <si>
    <t>20.438   /   21.532</t>
  </si>
  <si>
    <t>22.933   /   24.028</t>
  </si>
  <si>
    <t>22.733   /   23.828</t>
  </si>
  <si>
    <t>24.610   /   25.704</t>
  </si>
  <si>
    <t>58.531   /   59.625</t>
  </si>
  <si>
    <t>58.603   /   59.697</t>
  </si>
  <si>
    <t>65.676   /   66.771</t>
  </si>
  <si>
    <t>53.877   /   54.971</t>
  </si>
  <si>
    <t>60.117   /   61.211</t>
  </si>
  <si>
    <t>54.818   /   55.912</t>
  </si>
  <si>
    <t>66.399   /   67.494</t>
  </si>
  <si>
    <t>50.674   /   51.768</t>
  </si>
  <si>
    <t>60.847   /   61.941</t>
  </si>
  <si>
    <t>63.446   /   64.540</t>
  </si>
  <si>
    <t>76.747   /   77.842</t>
  </si>
  <si>
    <t>52.503   /   53.597</t>
  </si>
  <si>
    <t>57.499   /   58.593</t>
  </si>
  <si>
    <t>26.857   /   27.951</t>
  </si>
  <si>
    <t>44.002   /   45.096</t>
  </si>
  <si>
    <t>49.674   /   50.768</t>
  </si>
  <si>
    <t>63.986   /   65.080</t>
  </si>
  <si>
    <t>69.038   /   70.132</t>
  </si>
  <si>
    <t>62.603   /   63.697</t>
  </si>
  <si>
    <t>69.676   /   70.771</t>
  </si>
  <si>
    <t>55.603   /   56.697</t>
  </si>
  <si>
    <t>62.676   /   63.771</t>
  </si>
  <si>
    <t>53.593   /   54.687</t>
  </si>
  <si>
    <t>61.674   /   62.768</t>
  </si>
  <si>
    <t>54.707   /   55.802</t>
  </si>
  <si>
    <t>61.603   /   62.697</t>
  </si>
  <si>
    <t>68.676   /   69.771</t>
  </si>
  <si>
    <t>81.674   /   82.768</t>
  </si>
  <si>
    <t>65.707   /   66.802</t>
  </si>
  <si>
    <t>51.603   /   52.697</t>
  </si>
  <si>
    <t>58.676   /   59.771</t>
  </si>
  <si>
    <t>57.603   /   58.697</t>
  </si>
  <si>
    <t>18.610   /   19.704</t>
  </si>
  <si>
    <t>59.446   /   60.540</t>
  </si>
  <si>
    <t>54.603   /   55.697</t>
  </si>
  <si>
    <t>61.676   /   62.771</t>
  </si>
  <si>
    <t>64.676   /   65.771</t>
  </si>
  <si>
    <t>7.925   /   9.019</t>
  </si>
  <si>
    <t>7.421   /   8.515</t>
  </si>
  <si>
    <t>22.404   /   23.498</t>
  </si>
  <si>
    <t>83.841   /   84.935</t>
  </si>
  <si>
    <t>61.159   /   62.253</t>
  </si>
  <si>
    <t>21.718   /   22.815</t>
  </si>
  <si>
    <t>22.388   /   23.485</t>
  </si>
  <si>
    <t>22.282   /   23.379</t>
  </si>
  <si>
    <t>24.173   /   25.270</t>
  </si>
  <si>
    <t>23.973   /   25.070</t>
  </si>
  <si>
    <t>24.280   /   25.377</t>
  </si>
  <si>
    <t>57.830   /   58.927</t>
  </si>
  <si>
    <t>65.444   /   66.541</t>
  </si>
  <si>
    <t>72.511   /   73.608</t>
  </si>
  <si>
    <t>60.249   /   61.346</t>
  </si>
  <si>
    <t>68.111   /   69.208</t>
  </si>
  <si>
    <t>62.134   /   63.231</t>
  </si>
  <si>
    <t>73.790   /   74.887</t>
  </si>
  <si>
    <t>55.505   /   56.602</t>
  </si>
  <si>
    <t>68.228   /   69.325</t>
  </si>
  <si>
    <t>70.358   /   71.455</t>
  </si>
  <si>
    <t>81.612   /   82.709</t>
  </si>
  <si>
    <t>59.055   /   60.152</t>
  </si>
  <si>
    <t>65.017   /   66.114</t>
  </si>
  <si>
    <t>34.760   /   35.857</t>
  </si>
  <si>
    <t>52.749   /   53.846</t>
  </si>
  <si>
    <t>54.505   /   55.602</t>
  </si>
  <si>
    <t>64.235   /   65.332</t>
  </si>
  <si>
    <t>69.791   /   70.888</t>
  </si>
  <si>
    <t>69.444   /   70.541</t>
  </si>
  <si>
    <t>76.511   /   77.608</t>
  </si>
  <si>
    <t>62.444   /   63.541</t>
  </si>
  <si>
    <t>69.511   /   70.608</t>
  </si>
  <si>
    <t>60.434   /   61.531</t>
  </si>
  <si>
    <t>66.505   /   67.602</t>
  </si>
  <si>
    <t>61.351   /   62.448</t>
  </si>
  <si>
    <t>68.444   /   69.541</t>
  </si>
  <si>
    <t>75.511   /   76.608</t>
  </si>
  <si>
    <t>86.505   /   87.602</t>
  </si>
  <si>
    <t>72.351   /   73.448</t>
  </si>
  <si>
    <t>58.444   /   59.541</t>
  </si>
  <si>
    <t>65.511   /   66.608</t>
  </si>
  <si>
    <t>64.444   /   65.541</t>
  </si>
  <si>
    <t>18.280   /   19.377</t>
  </si>
  <si>
    <t>66.358   /   67.455</t>
  </si>
  <si>
    <t>61.444   /   62.541</t>
  </si>
  <si>
    <t>68.511   /   69.608</t>
  </si>
  <si>
    <t>71.511   /   72.608</t>
  </si>
  <si>
    <t>8.065   /   9.162</t>
  </si>
  <si>
    <t>7.321   /   8.418</t>
  </si>
  <si>
    <t>23.089   /   24.186</t>
  </si>
  <si>
    <t>84.069   /   85.166</t>
  </si>
  <si>
    <t>61.360   /   62.457</t>
  </si>
  <si>
    <t>22.221   /   23.321</t>
  </si>
  <si>
    <t>22.891   /   23.991</t>
  </si>
  <si>
    <t>22.563   /   23.663</t>
  </si>
  <si>
    <t>24.648   /   25.747</t>
  </si>
  <si>
    <t>24.448   /   25.547</t>
  </si>
  <si>
    <t>24.823   /   25.923</t>
  </si>
  <si>
    <t>58.853   /   59.952</t>
  </si>
  <si>
    <t>75.748   /   76.848</t>
  </si>
  <si>
    <t>83.748   /   84.848</t>
  </si>
  <si>
    <t>70.599   /   71.699</t>
  </si>
  <si>
    <t>79.231   /   80.331</t>
  </si>
  <si>
    <t>73.642   /   74.741</t>
  </si>
  <si>
    <t>85.629   /   86.729</t>
  </si>
  <si>
    <t>64.827   /   65.927</t>
  </si>
  <si>
    <t>79.208   /   80.308</t>
  </si>
  <si>
    <t>81.194   /   82.294</t>
  </si>
  <si>
    <t>97.625   /   98.725</t>
  </si>
  <si>
    <t>69.525   /   70.625</t>
  </si>
  <si>
    <t>77.557   /   78.657</t>
  </si>
  <si>
    <t>39.713   /   40.813</t>
  </si>
  <si>
    <t>63.613   /   64.713</t>
  </si>
  <si>
    <t>63.827   /   64.927</t>
  </si>
  <si>
    <t>65.987   /   67.087</t>
  </si>
  <si>
    <t>73.444   /   74.544</t>
  </si>
  <si>
    <t>79.748   /   80.848</t>
  </si>
  <si>
    <t>87.748   /   88.848</t>
  </si>
  <si>
    <t>72.748   /   73.848</t>
  </si>
  <si>
    <t>80.748   /   81.848</t>
  </si>
  <si>
    <t>70.738   /   71.838</t>
  </si>
  <si>
    <t>75.827   /   76.927</t>
  </si>
  <si>
    <t>71.232   /   72.332</t>
  </si>
  <si>
    <t>78.748   /   79.848</t>
  </si>
  <si>
    <t>86.748   /   87.848</t>
  </si>
  <si>
    <t>95.827   /   96.927</t>
  </si>
  <si>
    <t>82.232   /   83.332</t>
  </si>
  <si>
    <t>68.748   /   69.848</t>
  </si>
  <si>
    <t>76.748   /   77.848</t>
  </si>
  <si>
    <t>74.748   /   75.848</t>
  </si>
  <si>
    <t>18.823   /   19.923</t>
  </si>
  <si>
    <t>77.194   /   78.294</t>
  </si>
  <si>
    <t>71.748   /   72.848</t>
  </si>
  <si>
    <t>82.748   /   83.848</t>
  </si>
  <si>
    <t>8.261   /   9.361</t>
  </si>
  <si>
    <t>7.455   /   8.554</t>
  </si>
  <si>
    <t>23.226   /   24.326</t>
  </si>
  <si>
    <t>84.297   /   85.397</t>
  </si>
  <si>
    <t>61.562   /   62.661</t>
  </si>
  <si>
    <t>23.080   /   24.183</t>
  </si>
  <si>
    <t>23.750   /   24.853</t>
  </si>
  <si>
    <t>22.655   /   23.758</t>
  </si>
  <si>
    <t>25.711   /   26.814</t>
  </si>
  <si>
    <t>25.511   /   26.614</t>
  </si>
  <si>
    <t>25.626   /   26.729</t>
  </si>
  <si>
    <t>63.350   /   64.452</t>
  </si>
  <si>
    <t>85.316   /   86.419</t>
  </si>
  <si>
    <t>90.576   /   91.679</t>
  </si>
  <si>
    <t>80.196   /   81.298</t>
  </si>
  <si>
    <t>86.380   /   87.483</t>
  </si>
  <si>
    <t>80.784   /   81.886</t>
  </si>
  <si>
    <t>91.670   /   92.773</t>
  </si>
  <si>
    <t>76.790   /   77.892</t>
  </si>
  <si>
    <t>86.164   /   87.266</t>
  </si>
  <si>
    <t>88.454   /   89.557</t>
  </si>
  <si>
    <t>107.860   /   108.963</t>
  </si>
  <si>
    <t>78.927   /   80.029</t>
  </si>
  <si>
    <t>87.239   /   88.341</t>
  </si>
  <si>
    <t>51.082   /   52.185</t>
  </si>
  <si>
    <t>70.874   /   71.977</t>
  </si>
  <si>
    <t>75.790   /   76.892</t>
  </si>
  <si>
    <t>71.486   /   72.588</t>
  </si>
  <si>
    <t>83.068   /   84.170</t>
  </si>
  <si>
    <t>89.316   /   90.419</t>
  </si>
  <si>
    <t>94.576   /   95.679</t>
  </si>
  <si>
    <t>82.316   /   83.419</t>
  </si>
  <si>
    <t>87.576   /   88.679</t>
  </si>
  <si>
    <t>80.306   /   81.409</t>
  </si>
  <si>
    <t>87.790   /   88.892</t>
  </si>
  <si>
    <t>77.492   /   78.595</t>
  </si>
  <si>
    <t>88.316   /   89.419</t>
  </si>
  <si>
    <t>93.576   /   94.679</t>
  </si>
  <si>
    <t>107.790   /   108.892</t>
  </si>
  <si>
    <t>88.492   /   89.595</t>
  </si>
  <si>
    <t>78.316   /   79.419</t>
  </si>
  <si>
    <t>83.576   /   84.679</t>
  </si>
  <si>
    <t>84.316   /   85.419</t>
  </si>
  <si>
    <t>19.626   /   20.729</t>
  </si>
  <si>
    <t>84.454   /   85.557</t>
  </si>
  <si>
    <t>81.316   /   82.419</t>
  </si>
  <si>
    <t>86.576   /   87.679</t>
  </si>
  <si>
    <t>89.576   /   90.679</t>
  </si>
  <si>
    <t>8.591   /   9.694</t>
  </si>
  <si>
    <t>8.052   /   9.155</t>
  </si>
  <si>
    <t>23.827   /   24.929</t>
  </si>
  <si>
    <t>84.518   /   85.621</t>
  </si>
  <si>
    <t>61.756   /   62.859</t>
  </si>
  <si>
    <t>23.563   /   24.668</t>
  </si>
  <si>
    <t>24.233   /   25.338</t>
  </si>
  <si>
    <t>22.931   /   24.036</t>
  </si>
  <si>
    <t>26.008   /   27.114</t>
  </si>
  <si>
    <t>25.808   /   26.914</t>
  </si>
  <si>
    <t>25.964   /   27.069</t>
  </si>
  <si>
    <t>65.669   /   66.774</t>
  </si>
  <si>
    <t>92.392   /   93.497</t>
  </si>
  <si>
    <t>98.629   /   99.734</t>
  </si>
  <si>
    <t>87.334   /   88.439</t>
  </si>
  <si>
    <t>94.398   /   95.503</t>
  </si>
  <si>
    <t>88.286   /   89.391</t>
  </si>
  <si>
    <t>100.644   /   101.749</t>
  </si>
  <si>
    <t>80.095   /   81.200</t>
  </si>
  <si>
    <t>94.311   /   95.417</t>
  </si>
  <si>
    <t>95.983   /   97.088</t>
  </si>
  <si>
    <t>109.542   /   110.647</t>
  </si>
  <si>
    <t>83.767   /   84.873</t>
  </si>
  <si>
    <t>94.196   /   95.301</t>
  </si>
  <si>
    <t>55.963   /   57.068</t>
  </si>
  <si>
    <t>79.062   /   80.167</t>
  </si>
  <si>
    <t>79.095   /   80.200</t>
  </si>
  <si>
    <t>73.193   /   74.299</t>
  </si>
  <si>
    <t>87.118   /   88.223</t>
  </si>
  <si>
    <t>96.392   /   97.497</t>
  </si>
  <si>
    <t>102.629   /   103.734</t>
  </si>
  <si>
    <t>89.392   /   90.497</t>
  </si>
  <si>
    <t>95.629   /   96.734</t>
  </si>
  <si>
    <t>87.382   /   88.487</t>
  </si>
  <si>
    <t>91.095   /   92.200</t>
  </si>
  <si>
    <t>84.825   /   85.930</t>
  </si>
  <si>
    <t>95.392   /   96.497</t>
  </si>
  <si>
    <t>101.629   /   102.734</t>
  </si>
  <si>
    <t>111.095   /   112.200</t>
  </si>
  <si>
    <t>95.825   /   96.930</t>
  </si>
  <si>
    <t>85.392   /   86.497</t>
  </si>
  <si>
    <t>91.629   /   92.734</t>
  </si>
  <si>
    <t>91.392   /   92.497</t>
  </si>
  <si>
    <t>19.964   /   21.069</t>
  </si>
  <si>
    <t>91.983   /   93.088</t>
  </si>
  <si>
    <t>88.392   /   89.497</t>
  </si>
  <si>
    <t>94.629   /   95.734</t>
  </si>
  <si>
    <t>97.629   /   98.734</t>
  </si>
  <si>
    <t>8.783   /   9.888</t>
  </si>
  <si>
    <t>8.360   /   9.465</t>
  </si>
  <si>
    <t>24.137   /   25.242</t>
  </si>
  <si>
    <t>84.747   /   85.852</t>
  </si>
  <si>
    <t>61.959   /   63.064</t>
  </si>
  <si>
    <t>23.751   /   24.859</t>
  </si>
  <si>
    <t>24.421   /   25.529</t>
  </si>
  <si>
    <t>23.655   /   24.763</t>
  </si>
  <si>
    <t>26.362   /   27.470</t>
  </si>
  <si>
    <t>26.162   /   27.270</t>
  </si>
  <si>
    <t>26.431   /   27.538</t>
  </si>
  <si>
    <t>67.452   /   68.560</t>
  </si>
  <si>
    <t>92.222   /   93.330</t>
  </si>
  <si>
    <t>100.366   /   101.473</t>
  </si>
  <si>
    <t>88.046   /   89.154</t>
  </si>
  <si>
    <t>94.200   /   95.308</t>
  </si>
  <si>
    <t>87.481   /   88.589</t>
  </si>
  <si>
    <t>98.921   /   100.029</t>
  </si>
  <si>
    <t>85.229   /   86.337</t>
  </si>
  <si>
    <t>94.249   /   95.357</t>
  </si>
  <si>
    <t>95.189   /   96.297</t>
  </si>
  <si>
    <t>110.274   /   111.382</t>
  </si>
  <si>
    <t>85.698   /   86.806</t>
  </si>
  <si>
    <t>94.626   /   95.734</t>
  </si>
  <si>
    <t>52.975   /   54.083</t>
  </si>
  <si>
    <t>76.979   /   78.087</t>
  </si>
  <si>
    <t>84.229   /   85.337</t>
  </si>
  <si>
    <t>73.701   /   74.809</t>
  </si>
  <si>
    <t>87.531   /   88.639</t>
  </si>
  <si>
    <t>96.222   /   97.330</t>
  </si>
  <si>
    <t>104.366   /   105.473</t>
  </si>
  <si>
    <t>89.222   /   90.330</t>
  </si>
  <si>
    <t>97.366   /   98.473</t>
  </si>
  <si>
    <t>87.212   /   88.320</t>
  </si>
  <si>
    <t>96.229   /   97.337</t>
  </si>
  <si>
    <t>84.769   /   85.877</t>
  </si>
  <si>
    <t>95.222   /   96.330</t>
  </si>
  <si>
    <t>103.366   /   104.473</t>
  </si>
  <si>
    <t>116.229   /   117.337</t>
  </si>
  <si>
    <t>95.769   /   96.877</t>
  </si>
  <si>
    <t>85.222   /   86.330</t>
  </si>
  <si>
    <t>93.366   /   94.473</t>
  </si>
  <si>
    <t>91.222   /   92.330</t>
  </si>
  <si>
    <t>20.431   /   21.538</t>
  </si>
  <si>
    <t>91.189   /   92.297</t>
  </si>
  <si>
    <t>88.222   /   89.330</t>
  </si>
  <si>
    <t>96.366   /   97.473</t>
  </si>
  <si>
    <t>99.366   /   100.473</t>
  </si>
  <si>
    <t>8.860   /   9.968</t>
  </si>
  <si>
    <t>8.593   /   9.701</t>
  </si>
  <si>
    <t>24.488   /   25.596</t>
  </si>
  <si>
    <t>84.968   /   86.076</t>
  </si>
  <si>
    <t>62.154   /   63.262</t>
  </si>
  <si>
    <t>24.455   /   25.565</t>
  </si>
  <si>
    <t>25.125   /   26.235</t>
  </si>
  <si>
    <t>24.258   /   25.369</t>
  </si>
  <si>
    <t>26.313   /   27.424</t>
  </si>
  <si>
    <t>26.113   /   27.224</t>
  </si>
  <si>
    <t>26.945   /   28.056</t>
  </si>
  <si>
    <t>70.133   /   71.244</t>
  </si>
  <si>
    <t>90.482   /   91.592</t>
  </si>
  <si>
    <t>101.938   /   103.048</t>
  </si>
  <si>
    <t>85.301   /   86.412</t>
  </si>
  <si>
    <t>91.489   /   92.600</t>
  </si>
  <si>
    <t>86.156   /   87.266</t>
  </si>
  <si>
    <t>93.879   /   94.990</t>
  </si>
  <si>
    <t>82.266   /   83.376</t>
  </si>
  <si>
    <t>94.237   /   95.348</t>
  </si>
  <si>
    <t>92.357   /   93.468</t>
  </si>
  <si>
    <t>109.777   /   110.887</t>
  </si>
  <si>
    <t>84.300   /   85.410</t>
  </si>
  <si>
    <t>92.813   /   93.923</t>
  </si>
  <si>
    <t>49.977   /   51.088</t>
  </si>
  <si>
    <t>72.273   /   73.383</t>
  </si>
  <si>
    <t>81.266   /   82.376</t>
  </si>
  <si>
    <t>74.196   /   75.306</t>
  </si>
  <si>
    <t>87.135   /   88.246</t>
  </si>
  <si>
    <t>94.482   /   95.592</t>
  </si>
  <si>
    <t>105.938   /   107.048</t>
  </si>
  <si>
    <t>87.482   /   88.592</t>
  </si>
  <si>
    <t>98.938   /   100.048</t>
  </si>
  <si>
    <t>85.472   /   86.582</t>
  </si>
  <si>
    <t>93.266   /   94.376</t>
  </si>
  <si>
    <t>84.758   /   85.869</t>
  </si>
  <si>
    <t>93.482   /   94.592</t>
  </si>
  <si>
    <t>104.938   /   106.048</t>
  </si>
  <si>
    <t>113.266   /   114.376</t>
  </si>
  <si>
    <t>95.758   /   96.869</t>
  </si>
  <si>
    <t>83.482   /   84.592</t>
  </si>
  <si>
    <t>94.938   /   96.048</t>
  </si>
  <si>
    <t>89.482   /   90.592</t>
  </si>
  <si>
    <t>20.945   /   22.056</t>
  </si>
  <si>
    <t>88.357   /   89.468</t>
  </si>
  <si>
    <t>86.482   /   87.592</t>
  </si>
  <si>
    <t>97.938   /   99.048</t>
  </si>
  <si>
    <t>100.938   /   102.048</t>
  </si>
  <si>
    <t>9.135   /   10.245</t>
  </si>
  <si>
    <t>8.949   /   10.059</t>
  </si>
  <si>
    <t>25.020   /   26.131</t>
  </si>
  <si>
    <t>85.196   /   86.307</t>
  </si>
  <si>
    <t>62.355   /   63.466</t>
  </si>
  <si>
    <t>24.602   /   25.716</t>
  </si>
  <si>
    <t>25.272   /   26.386</t>
  </si>
  <si>
    <t>24.513   /   25.626</t>
  </si>
  <si>
    <t>26.463   /   27.576</t>
  </si>
  <si>
    <t>26.263   /   27.376</t>
  </si>
  <si>
    <t>27.118   /   28.231</t>
  </si>
  <si>
    <t>70.158   /   71.271</t>
  </si>
  <si>
    <t>84.967   /   86.080</t>
  </si>
  <si>
    <t>95.870   /   96.983</t>
  </si>
  <si>
    <t>79.987   /   81.100</t>
  </si>
  <si>
    <t>85.205   /   86.318</t>
  </si>
  <si>
    <t>80.808   /   81.921</t>
  </si>
  <si>
    <t>90.104   /   91.218</t>
  </si>
  <si>
    <t>80.140   /   81.253</t>
  </si>
  <si>
    <t>89.164   /   90.277</t>
  </si>
  <si>
    <t>87.045   /   88.158</t>
  </si>
  <si>
    <t>104.181   /   105.294</t>
  </si>
  <si>
    <t>78.988   /   80.101</t>
  </si>
  <si>
    <t>87.504   /   88.617</t>
  </si>
  <si>
    <t>46.999   /   48.112</t>
  </si>
  <si>
    <t>68.883   /   69.996</t>
  </si>
  <si>
    <t>79.140   /   80.253</t>
  </si>
  <si>
    <t>73.795   /   74.908</t>
  </si>
  <si>
    <t>86.987   /   88.100</t>
  </si>
  <si>
    <t>88.967   /   90.080</t>
  </si>
  <si>
    <t>99.870   /   100.983</t>
  </si>
  <si>
    <t>81.967   /   83.080</t>
  </si>
  <si>
    <t>92.870   /   93.983</t>
  </si>
  <si>
    <t>79.957   /   81.070</t>
  </si>
  <si>
    <t>91.140   /   92.253</t>
  </si>
  <si>
    <t>80.192   /   81.305</t>
  </si>
  <si>
    <t>87.967   /   89.080</t>
  </si>
  <si>
    <t>98.870   /   99.983</t>
  </si>
  <si>
    <t>111.140   /   112.253</t>
  </si>
  <si>
    <t>91.192   /   92.305</t>
  </si>
  <si>
    <t>77.967   /   79.080</t>
  </si>
  <si>
    <t>88.870   /   89.983</t>
  </si>
  <si>
    <t>83.967   /   85.080</t>
  </si>
  <si>
    <t>21.118   /   22.231</t>
  </si>
  <si>
    <t>83.045   /   84.158</t>
  </si>
  <si>
    <t>80.967   /   82.080</t>
  </si>
  <si>
    <t>91.870   /   92.983</t>
  </si>
  <si>
    <t>94.870   /   95.983</t>
  </si>
  <si>
    <t>9.200   /   10.313</t>
  </si>
  <si>
    <t>8.947   /   10.060</t>
  </si>
  <si>
    <t>25.515   /   26.628</t>
  </si>
  <si>
    <t>85.425   /   86.538</t>
  </si>
  <si>
    <t>62.557   /   63.670</t>
  </si>
  <si>
    <t>24.237   /   25.353</t>
  </si>
  <si>
    <t>24.907   /   26.023</t>
  </si>
  <si>
    <t>24.131   /   25.247</t>
  </si>
  <si>
    <t>26.019   /   27.134</t>
  </si>
  <si>
    <t>25.819   /   26.934</t>
  </si>
  <si>
    <t>26.798   /   27.913</t>
  </si>
  <si>
    <t>69.478   /   70.594</t>
  </si>
  <si>
    <t>78.384   /   79.500</t>
  </si>
  <si>
    <t>88.847   /   89.963</t>
  </si>
  <si>
    <t>72.256   /   73.372</t>
  </si>
  <si>
    <t>76.521   /   77.637</t>
  </si>
  <si>
    <t>72.946   /   74.061</t>
  </si>
  <si>
    <t>81.779   /   82.895</t>
  </si>
  <si>
    <t>73.898   /   75.013</t>
  </si>
  <si>
    <t>81.036   /   82.152</t>
  </si>
  <si>
    <t>79.344   /   80.460</t>
  </si>
  <si>
    <t>92.372   /   93.487</t>
  </si>
  <si>
    <t>71.254   /   72.370</t>
  </si>
  <si>
    <t>78.729   /   79.845</t>
  </si>
  <si>
    <t>44.742   /   45.858</t>
  </si>
  <si>
    <t>61.106   /   62.222</t>
  </si>
  <si>
    <t>72.898   /   74.013</t>
  </si>
  <si>
    <t>71.696   /   72.812</t>
  </si>
  <si>
    <t>83.793   /   84.908</t>
  </si>
  <si>
    <t>82.384   /   83.500</t>
  </si>
  <si>
    <t>92.847   /   93.963</t>
  </si>
  <si>
    <t>75.384   /   76.500</t>
  </si>
  <si>
    <t>85.847   /   86.963</t>
  </si>
  <si>
    <t>73.374   /   74.490</t>
  </si>
  <si>
    <t>84.898   /   86.013</t>
  </si>
  <si>
    <t>72.877   /   73.992</t>
  </si>
  <si>
    <t>81.384   /   82.500</t>
  </si>
  <si>
    <t>91.847   /   92.963</t>
  </si>
  <si>
    <t>104.898   /   106.013</t>
  </si>
  <si>
    <t>83.877   /   84.992</t>
  </si>
  <si>
    <t>71.384   /   72.500</t>
  </si>
  <si>
    <t>81.847   /   82.963</t>
  </si>
  <si>
    <t>77.384   /   78.500</t>
  </si>
  <si>
    <t>20.798   /   21.913</t>
  </si>
  <si>
    <t>75.344   /   76.460</t>
  </si>
  <si>
    <t>74.384   /   75.500</t>
  </si>
  <si>
    <t>84.847   /   85.963</t>
  </si>
  <si>
    <t>87.847   /   88.963</t>
  </si>
  <si>
    <t>9.070   /   10.186</t>
  </si>
  <si>
    <t>8.850   /   9.966</t>
  </si>
  <si>
    <t>25.330   /   26.446</t>
  </si>
  <si>
    <t>85.638   /   86.754</t>
  </si>
  <si>
    <t>62.745   /   63.861</t>
  </si>
  <si>
    <t>23.520   /   24.638</t>
  </si>
  <si>
    <t>24.190   /   25.308</t>
  </si>
  <si>
    <t>22.519   /   23.637</t>
  </si>
  <si>
    <t>24.276   /   25.395</t>
  </si>
  <si>
    <t>24.076   /   25.195</t>
  </si>
  <si>
    <t>25.530   /   26.648</t>
  </si>
  <si>
    <t>66.205   /   67.323</t>
  </si>
  <si>
    <t>69.021   /   70.139</t>
  </si>
  <si>
    <t>79.113   /   80.231</t>
  </si>
  <si>
    <t>62.562   /   63.680</t>
  </si>
  <si>
    <t>69.997   /   71.115</t>
  </si>
  <si>
    <t>61.485   /   62.604</t>
  </si>
  <si>
    <t>71.682   /   72.800</t>
  </si>
  <si>
    <t>60.079   /   61.197</t>
  </si>
  <si>
    <t>71.377   /   72.495</t>
  </si>
  <si>
    <t>70.362   /   71.480</t>
  </si>
  <si>
    <t>85.331   /   86.449</t>
  </si>
  <si>
    <t>61.535   /   62.653</t>
  </si>
  <si>
    <t>66.938   /   68.056</t>
  </si>
  <si>
    <t>43.683   /   44.801</t>
  </si>
  <si>
    <t>50.939   /   52.057</t>
  </si>
  <si>
    <t>59.079   /   60.197</t>
  </si>
  <si>
    <t>66.334   /   67.452</t>
  </si>
  <si>
    <t>74.092   /   75.210</t>
  </si>
  <si>
    <t>73.021   /   74.139</t>
  </si>
  <si>
    <t>83.113   /   84.231</t>
  </si>
  <si>
    <t>66.021   /   67.139</t>
  </si>
  <si>
    <t>76.113   /   77.231</t>
  </si>
  <si>
    <t>64.011   /   65.129</t>
  </si>
  <si>
    <t>71.079   /   72.197</t>
  </si>
  <si>
    <t>64.184   /   65.302</t>
  </si>
  <si>
    <t>72.021   /   73.139</t>
  </si>
  <si>
    <t>82.113   /   83.231</t>
  </si>
  <si>
    <t>91.079   /   92.197</t>
  </si>
  <si>
    <t>75.184   /   76.302</t>
  </si>
  <si>
    <t>62.021   /   63.139</t>
  </si>
  <si>
    <t>72.113   /   73.231</t>
  </si>
  <si>
    <t>68.021   /   69.139</t>
  </si>
  <si>
    <t>19.530   /   20.648</t>
  </si>
  <si>
    <t>66.362   /   67.480</t>
  </si>
  <si>
    <t>65.021   /   66.139</t>
  </si>
  <si>
    <t>75.113   /   76.231</t>
  </si>
  <si>
    <t>78.113   /   79.231</t>
  </si>
  <si>
    <t>8.810   /   9.928</t>
  </si>
  <si>
    <t>8.436   /   9.554</t>
  </si>
  <si>
    <t>24.210   /   25.328</t>
  </si>
  <si>
    <t>85.867   /   86.985</t>
  </si>
  <si>
    <t>62.947   /   64.066</t>
  </si>
  <si>
    <t>23.114   /   24.235</t>
  </si>
  <si>
    <t>23.784   /   24.905</t>
  </si>
  <si>
    <t>21.461   /   22.582</t>
  </si>
  <si>
    <t>23.398   /   24.519</t>
  </si>
  <si>
    <t>23.198   /   24.319</t>
  </si>
  <si>
    <t>25.106   /   26.227</t>
  </si>
  <si>
    <t>61.163   /   62.284</t>
  </si>
  <si>
    <t>59.485   /   60.605</t>
  </si>
  <si>
    <t>71.004   /   72.125</t>
  </si>
  <si>
    <t>54.773   /   55.894</t>
  </si>
  <si>
    <t>61.306   /   62.426</t>
  </si>
  <si>
    <t>53.343   /   54.464</t>
  </si>
  <si>
    <t>63.623   /   64.744</t>
  </si>
  <si>
    <t>51.409   /   52.530</t>
  </si>
  <si>
    <t>63.254   /   64.375</t>
  </si>
  <si>
    <t>61.828   /   62.948</t>
  </si>
  <si>
    <t>76.524   /   77.645</t>
  </si>
  <si>
    <t>53.740   /   54.861</t>
  </si>
  <si>
    <t>64.129   /   65.250</t>
  </si>
  <si>
    <t>38.542   /   39.662</t>
  </si>
  <si>
    <t>42.705   /   43.826</t>
  </si>
  <si>
    <t>50.409   /   51.530</t>
  </si>
  <si>
    <t>64.233   /   65.354</t>
  </si>
  <si>
    <t>69.319   /   70.440</t>
  </si>
  <si>
    <t>63.485   /   64.605</t>
  </si>
  <si>
    <t>75.004   /   76.125</t>
  </si>
  <si>
    <t>56.485   /   57.605</t>
  </si>
  <si>
    <t>68.004   /   69.125</t>
  </si>
  <si>
    <t>54.475   /   55.595</t>
  </si>
  <si>
    <t>62.409   /   63.530</t>
  </si>
  <si>
    <t>56.873   /   57.994</t>
  </si>
  <si>
    <t>62.485   /   63.605</t>
  </si>
  <si>
    <t>74.004   /   75.125</t>
  </si>
  <si>
    <t>82.409   /   83.530</t>
  </si>
  <si>
    <t>67.873   /   68.994</t>
  </si>
  <si>
    <t>52.485   /   53.605</t>
  </si>
  <si>
    <t>64.004   /   65.125</t>
  </si>
  <si>
    <t>58.485   /   59.605</t>
  </si>
  <si>
    <t>19.106   /   20.227</t>
  </si>
  <si>
    <t>57.828   /   58.948</t>
  </si>
  <si>
    <t>55.485   /   56.605</t>
  </si>
  <si>
    <t>67.004   /   68.125</t>
  </si>
  <si>
    <t>70.004   /   71.125</t>
  </si>
  <si>
    <t>8.664   /   9.785</t>
  </si>
  <si>
    <t>7.754   /   8.875</t>
  </si>
  <si>
    <t>23.050   /   24.170</t>
  </si>
  <si>
    <t>86.088   /   87.209</t>
  </si>
  <si>
    <t>63.142   /   64.263</t>
  </si>
  <si>
    <t>22.562   /   23.685</t>
  </si>
  <si>
    <t>23.232   /   24.355</t>
  </si>
  <si>
    <t>20.670   /   21.794</t>
  </si>
  <si>
    <t>22.908   /   24.031</t>
  </si>
  <si>
    <t>22.708   /   23.831</t>
  </si>
  <si>
    <t>24.671   /   25.794</t>
  </si>
  <si>
    <t>59.541   /   60.664</t>
  </si>
  <si>
    <t>57.990   /   59.114</t>
  </si>
  <si>
    <t>64.906   /   66.029</t>
  </si>
  <si>
    <t>53.203   /   54.326</t>
  </si>
  <si>
    <t>60.935   /   62.058</t>
  </si>
  <si>
    <t>54.023   /   55.146</t>
  </si>
  <si>
    <t>65.551   /   66.675</t>
  </si>
  <si>
    <t>48.028   /   49.151</t>
  </si>
  <si>
    <t>60.455   /   61.579</t>
  </si>
  <si>
    <t>62.690   /   63.813</t>
  </si>
  <si>
    <t>74.867   /   75.990</t>
  </si>
  <si>
    <t>51.887   /   53.010</t>
  </si>
  <si>
    <t>56.371   /   57.494</t>
  </si>
  <si>
    <t>29.095   /   30.218</t>
  </si>
  <si>
    <t>43.307   /   44.430</t>
  </si>
  <si>
    <t>47.028   /   48.151</t>
  </si>
  <si>
    <t>63.982   /   65.106</t>
  </si>
  <si>
    <t>69.021   /   70.145</t>
  </si>
  <si>
    <t>61.990   /   63.114</t>
  </si>
  <si>
    <t>68.906   /   70.029</t>
  </si>
  <si>
    <t>54.990   /   56.114</t>
  </si>
  <si>
    <t>61.906   /   63.029</t>
  </si>
  <si>
    <t>52.980   /   54.104</t>
  </si>
  <si>
    <t>59.028   /   60.151</t>
  </si>
  <si>
    <t>54.354   /   55.477</t>
  </si>
  <si>
    <t>60.990   /   62.114</t>
  </si>
  <si>
    <t>67.906   /   69.029</t>
  </si>
  <si>
    <t>79.028   /   80.151</t>
  </si>
  <si>
    <t>65.354   /   66.477</t>
  </si>
  <si>
    <t>50.990   /   52.114</t>
  </si>
  <si>
    <t>57.906   /   59.029</t>
  </si>
  <si>
    <t>56.990   /   58.114</t>
  </si>
  <si>
    <t>18.671   /   19.794</t>
  </si>
  <si>
    <t>58.690   /   59.813</t>
  </si>
  <si>
    <t>53.990   /   55.114</t>
  </si>
  <si>
    <t>60.906   /   62.029</t>
  </si>
  <si>
    <t>63.906   /   65.029</t>
  </si>
  <si>
    <t>8.463   /   9.586</t>
  </si>
  <si>
    <t>7.533   /   8.657</t>
  </si>
  <si>
    <t>22.640   /   23.763</t>
  </si>
  <si>
    <t>86.316   /   87.439</t>
  </si>
  <si>
    <t>63.344   /   64.467</t>
  </si>
  <si>
    <t>22.207   /   23.333</t>
  </si>
  <si>
    <t>22.877   /   24.003</t>
  </si>
  <si>
    <t>20.385   /   21.510</t>
  </si>
  <si>
    <t>22.897   /   24.022</t>
  </si>
  <si>
    <t>22.697   /   23.822</t>
  </si>
  <si>
    <t>24.569   /   25.694</t>
  </si>
  <si>
    <t>58.535   /   59.661</t>
  </si>
  <si>
    <t>58.618   /   59.744</t>
  </si>
  <si>
    <t>65.671   /   66.797</t>
  </si>
  <si>
    <t>53.801   /   54.927</t>
  </si>
  <si>
    <t>59.994   /   61.120</t>
  </si>
  <si>
    <t>54.941   /   56.066</t>
  </si>
  <si>
    <t>66.503   /   67.629</t>
  </si>
  <si>
    <t>48.212   /   49.337</t>
  </si>
  <si>
    <t>60.858   /   61.984</t>
  </si>
  <si>
    <t>63.399   /   64.525</t>
  </si>
  <si>
    <t>76.817   /   77.943</t>
  </si>
  <si>
    <t>52.541   /   53.667</t>
  </si>
  <si>
    <t>57.534   /   58.660</t>
  </si>
  <si>
    <t>26.864   /   27.990</t>
  </si>
  <si>
    <t>44.055   /   45.180</t>
  </si>
  <si>
    <t>47.212   /   48.337</t>
  </si>
  <si>
    <t>64.030   /   65.155</t>
  </si>
  <si>
    <t>69.120   /   70.246</t>
  </si>
  <si>
    <t>62.618   /   63.744</t>
  </si>
  <si>
    <t>69.671   /   70.797</t>
  </si>
  <si>
    <t>55.618   /   56.744</t>
  </si>
  <si>
    <t>62.671   /   63.797</t>
  </si>
  <si>
    <t>53.608   /   54.734</t>
  </si>
  <si>
    <t>59.212   /   60.337</t>
  </si>
  <si>
    <t>54.716   /   55.842</t>
  </si>
  <si>
    <t>61.618   /   62.744</t>
  </si>
  <si>
    <t>68.671   /   69.797</t>
  </si>
  <si>
    <t>79.212   /   80.337</t>
  </si>
  <si>
    <t>65.716   /   66.842</t>
  </si>
  <si>
    <t>51.618   /   52.744</t>
  </si>
  <si>
    <t>58.671   /   59.797</t>
  </si>
  <si>
    <t>57.618   /   58.744</t>
  </si>
  <si>
    <t>18.569   /   19.694</t>
  </si>
  <si>
    <t>59.399   /   60.525</t>
  </si>
  <si>
    <t>54.618   /   55.744</t>
  </si>
  <si>
    <t>61.671   /   62.797</t>
  </si>
  <si>
    <t>64.671   /   65.797</t>
  </si>
  <si>
    <t>8.338   /   9.463</t>
  </si>
  <si>
    <t>7.393   /   8.519</t>
  </si>
  <si>
    <t>22.361   /   23.487</t>
  </si>
  <si>
    <t>86.537   /   87.663</t>
  </si>
  <si>
    <t>63.539   /   64.665</t>
  </si>
  <si>
    <t>22.654   /   23.782</t>
  </si>
  <si>
    <t>23.324   /   24.452</t>
  </si>
  <si>
    <t>22.226   /   23.354</t>
  </si>
  <si>
    <t>24.135   /   25.264</t>
  </si>
  <si>
    <t>23.935   /   25.064</t>
  </si>
  <si>
    <t>24.239   /   25.367</t>
  </si>
  <si>
    <t>57.835   /   58.963</t>
  </si>
  <si>
    <t>65.460   /   66.588</t>
  </si>
  <si>
    <t>72.503   /   73.631</t>
  </si>
  <si>
    <t>60.173   /   61.301</t>
  </si>
  <si>
    <t>67.981   /   69.109</t>
  </si>
  <si>
    <t>62.269   /   63.397</t>
  </si>
  <si>
    <t>73.900   /   75.028</t>
  </si>
  <si>
    <t>52.622   /   53.750</t>
  </si>
  <si>
    <t>68.239   /   69.368</t>
  </si>
  <si>
    <t>70.308   /   71.436</t>
  </si>
  <si>
    <t>81.686   /   82.814</t>
  </si>
  <si>
    <t>59.094   /   60.223</t>
  </si>
  <si>
    <t>65.052   /   66.180</t>
  </si>
  <si>
    <t>34.770   /   35.898</t>
  </si>
  <si>
    <t>52.810   /   53.938</t>
  </si>
  <si>
    <t>51.622   /   52.750</t>
  </si>
  <si>
    <t>64.280   /   65.408</t>
  </si>
  <si>
    <t>69.875   /   71.003</t>
  </si>
  <si>
    <t>69.460   /   70.588</t>
  </si>
  <si>
    <t>76.503   /   77.631</t>
  </si>
  <si>
    <t>62.460   /   63.588</t>
  </si>
  <si>
    <t>69.503   /   70.631</t>
  </si>
  <si>
    <t>60.450   /   61.578</t>
  </si>
  <si>
    <t>63.622   /   64.750</t>
  </si>
  <si>
    <t>61.359   /   62.487</t>
  </si>
  <si>
    <t>68.460   /   69.588</t>
  </si>
  <si>
    <t>75.503   /   76.631</t>
  </si>
  <si>
    <t>83.622   /   84.750</t>
  </si>
  <si>
    <t>72.359   /   73.487</t>
  </si>
  <si>
    <t>58.460   /   59.588</t>
  </si>
  <si>
    <t>65.503   /   66.631</t>
  </si>
  <si>
    <t>64.460   /   65.588</t>
  </si>
  <si>
    <t>18.239   /   19.367</t>
  </si>
  <si>
    <t>66.308   /   67.436</t>
  </si>
  <si>
    <t>61.460   /   62.588</t>
  </si>
  <si>
    <t>68.503   /   69.631</t>
  </si>
  <si>
    <t>71.503   /   72.631</t>
  </si>
  <si>
    <t>8.515   /   9.643</t>
  </si>
  <si>
    <t>7.294   /   8.422</t>
  </si>
  <si>
    <t>23.046   /   24.174</t>
  </si>
  <si>
    <t>86.765   /   87.894</t>
  </si>
  <si>
    <t>63.741   /   64.869</t>
  </si>
  <si>
    <t>23.204   /   24.334</t>
  </si>
  <si>
    <t>23.874   /   25.004</t>
  </si>
  <si>
    <t>22.507   /   23.637</t>
  </si>
  <si>
    <t>24.610   /   25.740</t>
  </si>
  <si>
    <t>24.410   /   25.540</t>
  </si>
  <si>
    <t>24.782   /   25.913</t>
  </si>
  <si>
    <t>58.857   /   59.988</t>
  </si>
  <si>
    <t>75.763   /   76.894</t>
  </si>
  <si>
    <t>83.736   /   84.866</t>
  </si>
  <si>
    <t>70.521   /   71.651</t>
  </si>
  <si>
    <t>79.091   /   80.222</t>
  </si>
  <si>
    <t>73.796   /   74.927</t>
  </si>
  <si>
    <t>85.750   /   86.880</t>
  </si>
  <si>
    <t>61.503   /   62.633</t>
  </si>
  <si>
    <t>79.218   /   80.348</t>
  </si>
  <si>
    <t>81.138   /   82.269</t>
  </si>
  <si>
    <t>97.716   /   98.846</t>
  </si>
  <si>
    <t>69.565   /   70.696</t>
  </si>
  <si>
    <t>77.592   /   78.722</t>
  </si>
  <si>
    <t>39.722   /   40.853</t>
  </si>
  <si>
    <t>63.683   /   64.813</t>
  </si>
  <si>
    <t>60.503   /   61.633</t>
  </si>
  <si>
    <t>66.033   /   67.164</t>
  </si>
  <si>
    <t>73.533   /   74.663</t>
  </si>
  <si>
    <t>79.763   /   80.894</t>
  </si>
  <si>
    <t>87.736   /   88.866</t>
  </si>
  <si>
    <t>72.763   /   73.894</t>
  </si>
  <si>
    <t>80.736   /   81.866</t>
  </si>
  <si>
    <t>70.753   /   71.884</t>
  </si>
  <si>
    <t>72.503   /   73.633</t>
  </si>
  <si>
    <t>71.240   /   72.370</t>
  </si>
  <si>
    <t>78.763   /   79.894</t>
  </si>
  <si>
    <t>86.736   /   87.866</t>
  </si>
  <si>
    <t>92.503   /   93.633</t>
  </si>
  <si>
    <t>82.240   /   83.370</t>
  </si>
  <si>
    <t>68.763   /   69.894</t>
  </si>
  <si>
    <t>76.736   /   77.866</t>
  </si>
  <si>
    <t>74.763   /   75.894</t>
  </si>
  <si>
    <t>18.782   /   19.913</t>
  </si>
  <si>
    <t>77.138   /   78.269</t>
  </si>
  <si>
    <t>71.763   /   72.894</t>
  </si>
  <si>
    <t>79.736   /   80.866</t>
  </si>
  <si>
    <t>82.736   /   83.866</t>
  </si>
  <si>
    <t>8.733   /   9.863</t>
  </si>
  <si>
    <t>7.428   /   8.558</t>
  </si>
  <si>
    <t>23.183   /   24.313</t>
  </si>
  <si>
    <t>86.994   /   88.124</t>
  </si>
  <si>
    <t>63.943   /   65.073</t>
  </si>
  <si>
    <t>23.997   /   25.130</t>
  </si>
  <si>
    <t>24.667   /   25.800</t>
  </si>
  <si>
    <t>22.599   /   23.732</t>
  </si>
  <si>
    <t>25.673   /   26.806</t>
  </si>
  <si>
    <t>25.473   /   26.606</t>
  </si>
  <si>
    <t>25.585   /   26.718</t>
  </si>
  <si>
    <t>63.353   /   64.486</t>
  </si>
  <si>
    <t>85.329   /   86.462</t>
  </si>
  <si>
    <t>90.558   /   91.690</t>
  </si>
  <si>
    <t>80.115   /   81.248</t>
  </si>
  <si>
    <t>86.237   /   87.370</t>
  </si>
  <si>
    <t>80.951   /   82.083</t>
  </si>
  <si>
    <t>91.796   /   92.928</t>
  </si>
  <si>
    <t>72.528   /   73.661</t>
  </si>
  <si>
    <t>86.169   /   87.302</t>
  </si>
  <si>
    <t>88.395   /   89.528</t>
  </si>
  <si>
    <t>107.962   /   109.095</t>
  </si>
  <si>
    <t>78.968   /   80.101</t>
  </si>
  <si>
    <t>87.272   /   88.405</t>
  </si>
  <si>
    <t>51.097   /   52.230</t>
  </si>
  <si>
    <t>70.950   /   72.082</t>
  </si>
  <si>
    <t>71.528   /   72.661</t>
  </si>
  <si>
    <t>71.534   /   72.667</t>
  </si>
  <si>
    <t>83.166   /   84.299</t>
  </si>
  <si>
    <t>89.329   /   90.462</t>
  </si>
  <si>
    <t>94.558   /   95.690</t>
  </si>
  <si>
    <t>82.329   /   83.462</t>
  </si>
  <si>
    <t>87.558   /   88.690</t>
  </si>
  <si>
    <t>80.319   /   81.452</t>
  </si>
  <si>
    <t>83.528   /   84.661</t>
  </si>
  <si>
    <t>77.496   /   78.629</t>
  </si>
  <si>
    <t>88.329   /   89.462</t>
  </si>
  <si>
    <t>93.558   /   94.690</t>
  </si>
  <si>
    <t>103.528   /   104.661</t>
  </si>
  <si>
    <t>88.496   /   89.629</t>
  </si>
  <si>
    <t>78.329   /   79.462</t>
  </si>
  <si>
    <t>83.558   /   84.690</t>
  </si>
  <si>
    <t>84.329   /   85.462</t>
  </si>
  <si>
    <t>19.585   /   20.718</t>
  </si>
  <si>
    <t>84.395   /   85.528</t>
  </si>
  <si>
    <t>81.329   /   82.462</t>
  </si>
  <si>
    <t>86.558   /   87.690</t>
  </si>
  <si>
    <t>89.558   /   90.690</t>
  </si>
  <si>
    <t>9.043   /   10.176</t>
  </si>
  <si>
    <t>8.025   /   9.158</t>
  </si>
  <si>
    <t>23.783   /   24.916</t>
  </si>
  <si>
    <t>87.215   /   88.348</t>
  </si>
  <si>
    <t>64.138   /   65.271</t>
  </si>
  <si>
    <t>24.345   /   25.480</t>
  </si>
  <si>
    <t>25.015   /   26.150</t>
  </si>
  <si>
    <t>22.895   /   24.030</t>
  </si>
  <si>
    <t>25.981   /   27.116</t>
  </si>
  <si>
    <t>25.781   /   26.916</t>
  </si>
  <si>
    <t>25.935   /   27.070</t>
  </si>
  <si>
    <t>65.683   /   66.818</t>
  </si>
  <si>
    <t>92.415   /   93.550</t>
  </si>
  <si>
    <t>98.640   /   99.776</t>
  </si>
  <si>
    <t>87.264   /   88.399</t>
  </si>
  <si>
    <t>94.300   /   95.435</t>
  </si>
  <si>
    <t>88.374   /   89.510</t>
  </si>
  <si>
    <t>100.720   /   101.855</t>
  </si>
  <si>
    <t>80.089   /   81.224</t>
  </si>
  <si>
    <t>94.333   /   95.468</t>
  </si>
  <si>
    <t>95.953   /   97.088</t>
  </si>
  <si>
    <t>109.577   /   110.712</t>
  </si>
  <si>
    <t>83.805   /   84.941</t>
  </si>
  <si>
    <t>94.235   /   95.370</t>
  </si>
  <si>
    <t>55.977   /   57.112</t>
  </si>
  <si>
    <t>79.108   /   80.243</t>
  </si>
  <si>
    <t>79.089   /   80.224</t>
  </si>
  <si>
    <t>73.230   /   74.365</t>
  </si>
  <si>
    <t>87.181   /   88.316</t>
  </si>
  <si>
    <t>96.415   /   97.550</t>
  </si>
  <si>
    <t>102.640   /   103.776</t>
  </si>
  <si>
    <t>89.415   /   90.550</t>
  </si>
  <si>
    <t>95.640   /   96.776</t>
  </si>
  <si>
    <t>87.405   /   88.540</t>
  </si>
  <si>
    <t>91.089   /   92.224</t>
  </si>
  <si>
    <t>84.843   /   85.978</t>
  </si>
  <si>
    <t>95.415   /   96.550</t>
  </si>
  <si>
    <t>101.640   /   102.776</t>
  </si>
  <si>
    <t>111.089   /   112.224</t>
  </si>
  <si>
    <t>95.843   /   96.978</t>
  </si>
  <si>
    <t>85.415   /   86.550</t>
  </si>
  <si>
    <t>91.640   /   92.776</t>
  </si>
  <si>
    <t>91.415   /   92.550</t>
  </si>
  <si>
    <t>19.935   /   21.070</t>
  </si>
  <si>
    <t>91.953   /   93.088</t>
  </si>
  <si>
    <t>88.415   /   89.550</t>
  </si>
  <si>
    <t>94.640   /   95.776</t>
  </si>
  <si>
    <t>97.640   /   98.776</t>
  </si>
  <si>
    <t>9.184   /   10.319</t>
  </si>
  <si>
    <t>8.334   /   9.470</t>
  </si>
  <si>
    <t>24.107   /   25.242</t>
  </si>
  <si>
    <t>87.444   /   88.579</t>
  </si>
  <si>
    <t>64.340   /   65.475</t>
  </si>
  <si>
    <t>24.520   /   25.658</t>
  </si>
  <si>
    <t>25.190   /   26.328</t>
  </si>
  <si>
    <t>23.619   /   24.757</t>
  </si>
  <si>
    <t>26.335   /   27.472</t>
  </si>
  <si>
    <t>26.135   /   27.272</t>
  </si>
  <si>
    <t>26.402   /   27.539</t>
  </si>
  <si>
    <t>67.466   /   68.604</t>
  </si>
  <si>
    <t>92.245   /   93.382</t>
  </si>
  <si>
    <t>100.376   /   101.514</t>
  </si>
  <si>
    <t>87.975   /   89.113</t>
  </si>
  <si>
    <t>94.103   /   95.241</t>
  </si>
  <si>
    <t>87.569   /   88.706</t>
  </si>
  <si>
    <t>98.996   /   100.133</t>
  </si>
  <si>
    <t>86.181   /   87.319</t>
  </si>
  <si>
    <t>94.269   /   95.407</t>
  </si>
  <si>
    <t>95.159   /   96.297</t>
  </si>
  <si>
    <t>110.309   /   111.447</t>
  </si>
  <si>
    <t>85.737   /   86.874</t>
  </si>
  <si>
    <t>94.664   /   95.802</t>
  </si>
  <si>
    <t>52.988   /   54.125</t>
  </si>
  <si>
    <t>77.024   /   78.162</t>
  </si>
  <si>
    <t>85.181   /   86.319</t>
  </si>
  <si>
    <t>73.737   /   74.875</t>
  </si>
  <si>
    <t>87.592   /   88.730</t>
  </si>
  <si>
    <t>96.245   /   97.382</t>
  </si>
  <si>
    <t>104.376   /   105.514</t>
  </si>
  <si>
    <t>89.245   /   90.382</t>
  </si>
  <si>
    <t>97.376   /   98.514</t>
  </si>
  <si>
    <t>87.235   /   88.372</t>
  </si>
  <si>
    <t>97.181   /   98.319</t>
  </si>
  <si>
    <t>84.786   /   85.923</t>
  </si>
  <si>
    <t>95.245   /   96.382</t>
  </si>
  <si>
    <t>103.376   /   104.514</t>
  </si>
  <si>
    <t>117.181   /   118.319</t>
  </si>
  <si>
    <t>95.786   /   96.923</t>
  </si>
  <si>
    <t>85.245   /   86.382</t>
  </si>
  <si>
    <t>93.376   /   94.514</t>
  </si>
  <si>
    <t>91.245   /   92.382</t>
  </si>
  <si>
    <t>20.402   /   21.539</t>
  </si>
  <si>
    <t>91.159   /   92.297</t>
  </si>
  <si>
    <t>88.245   /   89.382</t>
  </si>
  <si>
    <t>96.376   /   97.514</t>
  </si>
  <si>
    <t>99.376   /   100.514</t>
  </si>
  <si>
    <t>9.260   /   10.398</t>
  </si>
  <si>
    <t>8.568   /   9.705</t>
  </si>
  <si>
    <t>24.458   /   25.596</t>
  </si>
  <si>
    <t>87.665   /   88.802</t>
  </si>
  <si>
    <t>64.535   /   65.673</t>
  </si>
  <si>
    <t>24.519   /   25.659</t>
  </si>
  <si>
    <t>25.189   /   26.329</t>
  </si>
  <si>
    <t>24.222   /   25.362</t>
  </si>
  <si>
    <t>26.287   /   27.426</t>
  </si>
  <si>
    <t>26.087   /   27.226</t>
  </si>
  <si>
    <t>26.916   /   28.056</t>
  </si>
  <si>
    <t>70.147   /   71.287</t>
  </si>
  <si>
    <t>90.509   /   91.649</t>
  </si>
  <si>
    <t>101.955   /   103.095</t>
  </si>
  <si>
    <t>85.231   /   86.371</t>
  </si>
  <si>
    <t>91.394   /   92.533</t>
  </si>
  <si>
    <t>86.243   /   87.383</t>
  </si>
  <si>
    <t>93.950   /   95.090</t>
  </si>
  <si>
    <t>86.924   /   88.064</t>
  </si>
  <si>
    <t>94.263   /   95.403</t>
  </si>
  <si>
    <t>92.328   /   93.468</t>
  </si>
  <si>
    <t>109.812   /   110.951</t>
  </si>
  <si>
    <t>84.338   /   85.478</t>
  </si>
  <si>
    <t>92.851   /   93.991</t>
  </si>
  <si>
    <t>49.989   /   51.129</t>
  </si>
  <si>
    <t>72.315   /   73.455</t>
  </si>
  <si>
    <t>85.924   /   87.064</t>
  </si>
  <si>
    <t>74.231   /   75.370</t>
  </si>
  <si>
    <t>87.195   /   88.334</t>
  </si>
  <si>
    <t>94.509   /   95.649</t>
  </si>
  <si>
    <t>105.955   /   107.095</t>
  </si>
  <si>
    <t>87.509   /   88.649</t>
  </si>
  <si>
    <t>98.955   /   100.095</t>
  </si>
  <si>
    <t>85.499   /   86.639</t>
  </si>
  <si>
    <t>97.924   /   99.064</t>
  </si>
  <si>
    <t>84.780   /   85.920</t>
  </si>
  <si>
    <t>93.509   /   94.649</t>
  </si>
  <si>
    <t>104.955   /   106.095</t>
  </si>
  <si>
    <t>117.924   /   119.064</t>
  </si>
  <si>
    <t>95.780   /   96.920</t>
  </si>
  <si>
    <t>83.509   /   84.649</t>
  </si>
  <si>
    <t>94.955   /   96.095</t>
  </si>
  <si>
    <t>89.509   /   90.649</t>
  </si>
  <si>
    <t>20.916   /   22.056</t>
  </si>
  <si>
    <t>88.328   /   89.468</t>
  </si>
  <si>
    <t>86.509   /   87.649</t>
  </si>
  <si>
    <t>97.955   /   99.095</t>
  </si>
  <si>
    <t>100.955   /   102.095</t>
  </si>
  <si>
    <t>9.269   /   10.409</t>
  </si>
  <si>
    <t>8.924   /   10.064</t>
  </si>
  <si>
    <t>24.990   /   26.130</t>
  </si>
  <si>
    <t>87.893   /   89.033</t>
  </si>
  <si>
    <t>64.737   /   65.877</t>
  </si>
  <si>
    <t>24.406   /   25.548</t>
  </si>
  <si>
    <t>25.076   /   26.218</t>
  </si>
  <si>
    <t>24.477   /   25.619</t>
  </si>
  <si>
    <t>26.436   /   27.579</t>
  </si>
  <si>
    <t>26.236   /   27.379</t>
  </si>
  <si>
    <t>27.089   /   28.231</t>
  </si>
  <si>
    <t>70.172   /   71.314</t>
  </si>
  <si>
    <t>84.990   /   86.132</t>
  </si>
  <si>
    <t>95.883   /   97.025</t>
  </si>
  <si>
    <t>79.918   /   81.060</t>
  </si>
  <si>
    <t>85.112   /   86.254</t>
  </si>
  <si>
    <t>80.892   /   82.034</t>
  </si>
  <si>
    <t>90.175   /   91.317</t>
  </si>
  <si>
    <t>81.746   /   82.888</t>
  </si>
  <si>
    <t>89.185   /   90.327</t>
  </si>
  <si>
    <t>87.017   /   88.159</t>
  </si>
  <si>
    <t>104.214   /   105.356</t>
  </si>
  <si>
    <t>79.027   /   80.169</t>
  </si>
  <si>
    <t>87.543   /   88.685</t>
  </si>
  <si>
    <t>47.011   /   48.153</t>
  </si>
  <si>
    <t>68.925   /   70.067</t>
  </si>
  <si>
    <t>80.746   /   81.888</t>
  </si>
  <si>
    <t>73.830   /   74.972</t>
  </si>
  <si>
    <t>87.047   /   88.189</t>
  </si>
  <si>
    <t>88.990   /   90.132</t>
  </si>
  <si>
    <t>99.883   /   101.025</t>
  </si>
  <si>
    <t>81.990   /   83.132</t>
  </si>
  <si>
    <t>92.883   /   94.025</t>
  </si>
  <si>
    <t>79.980   /   81.122</t>
  </si>
  <si>
    <t>92.746   /   93.888</t>
  </si>
  <si>
    <t>80.210   /   81.352</t>
  </si>
  <si>
    <t>87.990   /   89.132</t>
  </si>
  <si>
    <t>98.883   /   100.025</t>
  </si>
  <si>
    <t>112.746   /   113.888</t>
  </si>
  <si>
    <t>91.210   /   92.352</t>
  </si>
  <si>
    <t>77.990   /   79.132</t>
  </si>
  <si>
    <t>88.883   /   90.025</t>
  </si>
  <si>
    <t>83.990   /   85.132</t>
  </si>
  <si>
    <t>21.089   /   22.231</t>
  </si>
  <si>
    <t>83.017   /   84.159</t>
  </si>
  <si>
    <t>80.990   /   82.132</t>
  </si>
  <si>
    <t>91.883   /   93.025</t>
  </si>
  <si>
    <t>94.883   /   96.025</t>
  </si>
  <si>
    <t>9.235   /   10.377</t>
  </si>
  <si>
    <t>8.922   /   10.064</t>
  </si>
  <si>
    <t>25.485   /   26.627</t>
  </si>
  <si>
    <t>88.122   /   89.264</t>
  </si>
  <si>
    <t>64.939   /   66.081</t>
  </si>
  <si>
    <t>24.220   /   25.365</t>
  </si>
  <si>
    <t>24.890   /   26.035</t>
  </si>
  <si>
    <t>24.095   /   25.240</t>
  </si>
  <si>
    <t>25.992   /   27.137</t>
  </si>
  <si>
    <t>25.792   /   26.937</t>
  </si>
  <si>
    <t>26.769   /   27.914</t>
  </si>
  <si>
    <t>69.492   /   70.637</t>
  </si>
  <si>
    <t>78.407   /   79.551</t>
  </si>
  <si>
    <t>88.862   /   90.006</t>
  </si>
  <si>
    <t>72.188   /   73.332</t>
  </si>
  <si>
    <t>76.431   /   77.576</t>
  </si>
  <si>
    <t>73.024   /   74.168</t>
  </si>
  <si>
    <t>81.847   /   82.991</t>
  </si>
  <si>
    <t>75.238   /   76.382</t>
  </si>
  <si>
    <t>81.058   /   82.202</t>
  </si>
  <si>
    <t>79.318   /   80.463</t>
  </si>
  <si>
    <t>92.400   /   93.544</t>
  </si>
  <si>
    <t>71.293   /   72.437</t>
  </si>
  <si>
    <t>78.768   /   79.912</t>
  </si>
  <si>
    <t>44.756   /   45.900</t>
  </si>
  <si>
    <t>61.146   /   62.290</t>
  </si>
  <si>
    <t>74.238   /   75.382</t>
  </si>
  <si>
    <t>71.730   /   72.875</t>
  </si>
  <si>
    <t>83.850   /   84.994</t>
  </si>
  <si>
    <t>82.407   /   83.551</t>
  </si>
  <si>
    <t>92.862   /   94.006</t>
  </si>
  <si>
    <t>75.407   /   76.551</t>
  </si>
  <si>
    <t>85.862   /   87.006</t>
  </si>
  <si>
    <t>73.397   /   74.541</t>
  </si>
  <si>
    <t>86.238   /   87.382</t>
  </si>
  <si>
    <t>72.895   /   74.039</t>
  </si>
  <si>
    <t>81.407   /   82.551</t>
  </si>
  <si>
    <t>91.862   /   93.006</t>
  </si>
  <si>
    <t>106.238   /   107.382</t>
  </si>
  <si>
    <t>83.895   /   85.039</t>
  </si>
  <si>
    <t>71.407   /   72.551</t>
  </si>
  <si>
    <t>81.862   /   83.006</t>
  </si>
  <si>
    <t>77.407   /   78.551</t>
  </si>
  <si>
    <t>20.769   /   21.914</t>
  </si>
  <si>
    <t>75.318   /   76.463</t>
  </si>
  <si>
    <t>74.407   /   75.551</t>
  </si>
  <si>
    <t>84.862   /   86.006</t>
  </si>
  <si>
    <t>87.862   /   89.006</t>
  </si>
  <si>
    <t>9.173   /   10.317</t>
  </si>
  <si>
    <t>8.826   /   9.970</t>
  </si>
  <si>
    <t>25.300   /   26.445</t>
  </si>
  <si>
    <t>88.328   /   89.472</t>
  </si>
  <si>
    <t>65.121   /   66.265</t>
  </si>
  <si>
    <t>23.618   /   24.764</t>
  </si>
  <si>
    <t>24.288   /   25.434</t>
  </si>
  <si>
    <t>22.493   /   23.639</t>
  </si>
  <si>
    <t>24.255   /   25.401</t>
  </si>
  <si>
    <t>24.055   /   25.201</t>
  </si>
  <si>
    <t>25.507   /   26.653</t>
  </si>
  <si>
    <t>66.224   /   67.370</t>
  </si>
  <si>
    <t>69.047   /   70.193</t>
  </si>
  <si>
    <t>79.137   /   80.283</t>
  </si>
  <si>
    <t>62.497   /   63.643</t>
  </si>
  <si>
    <t>69.913   /   71.060</t>
  </si>
  <si>
    <t>61.542   /   62.688</t>
  </si>
  <si>
    <t>71.737   /   72.883</t>
  </si>
  <si>
    <t>60.256   /   61.403</t>
  </si>
  <si>
    <t>71.402   /   72.549</t>
  </si>
  <si>
    <t>70.343   /   71.490</t>
  </si>
  <si>
    <t>85.346   /   86.492</t>
  </si>
  <si>
    <t>61.572   /   62.719</t>
  </si>
  <si>
    <t>66.977   /   68.124</t>
  </si>
  <si>
    <t>43.700   /   44.847</t>
  </si>
  <si>
    <t>50.971   /   52.118</t>
  </si>
  <si>
    <t>59.256   /   60.403</t>
  </si>
  <si>
    <t>66.363   /   67.509</t>
  </si>
  <si>
    <t>74.134   /   75.281</t>
  </si>
  <si>
    <t>73.047   /   74.193</t>
  </si>
  <si>
    <t>83.137   /   84.283</t>
  </si>
  <si>
    <t>66.047   /   67.193</t>
  </si>
  <si>
    <t>76.137   /   77.283</t>
  </si>
  <si>
    <t>64.037   /   65.183</t>
  </si>
  <si>
    <t>71.256   /   72.403</t>
  </si>
  <si>
    <t>64.205   /   65.351</t>
  </si>
  <si>
    <t>72.047   /   73.193</t>
  </si>
  <si>
    <t>82.137   /   83.283</t>
  </si>
  <si>
    <t>91.256   /   92.403</t>
  </si>
  <si>
    <t>75.205   /   76.351</t>
  </si>
  <si>
    <t>62.047   /   63.193</t>
  </si>
  <si>
    <t>72.137   /   73.283</t>
  </si>
  <si>
    <t>68.047   /   69.193</t>
  </si>
  <si>
    <t>19.507   /   20.653</t>
  </si>
  <si>
    <t>66.343   /   67.490</t>
  </si>
  <si>
    <t>65.047   /   66.193</t>
  </si>
  <si>
    <t>75.137   /   76.283</t>
  </si>
  <si>
    <t>78.137   /   79.283</t>
  </si>
  <si>
    <t>8.953   /   10.099</t>
  </si>
  <si>
    <t>8.413   /   9.559</t>
  </si>
  <si>
    <t>24.187   /   25.333</t>
  </si>
  <si>
    <t>88.556   /   89.703</t>
  </si>
  <si>
    <t>65.323   /   66.470</t>
  </si>
  <si>
    <t>23.163   /   24.312</t>
  </si>
  <si>
    <t>23.833   /   24.982</t>
  </si>
  <si>
    <t>21.435   /   22.584</t>
  </si>
  <si>
    <t>23.377   /   24.526</t>
  </si>
  <si>
    <t>23.177   /   24.326</t>
  </si>
  <si>
    <t>25.084   /   26.233</t>
  </si>
  <si>
    <t>61.182   /   62.331</t>
  </si>
  <si>
    <t>59.510   /   60.658</t>
  </si>
  <si>
    <t>71.030   /   72.179</t>
  </si>
  <si>
    <t>54.708   /   55.857</t>
  </si>
  <si>
    <t>61.225   /   62.373</t>
  </si>
  <si>
    <t>53.396   /   54.545</t>
  </si>
  <si>
    <t>63.678   /   64.827</t>
  </si>
  <si>
    <t>50.977   /   52.125</t>
  </si>
  <si>
    <t>63.280   /   64.429</t>
  </si>
  <si>
    <t>61.811   /   62.959</t>
  </si>
  <si>
    <t>76.537   /   77.686</t>
  </si>
  <si>
    <t>53.778   /   54.926</t>
  </si>
  <si>
    <t>64.174   /   65.323</t>
  </si>
  <si>
    <t>38.560   /   39.709</t>
  </si>
  <si>
    <t>42.734   /   43.883</t>
  </si>
  <si>
    <t>49.977   /   51.125</t>
  </si>
  <si>
    <t>64.264   /   65.412</t>
  </si>
  <si>
    <t>69.362   /   70.510</t>
  </si>
  <si>
    <t>63.510   /   64.658</t>
  </si>
  <si>
    <t>75.030   /   76.179</t>
  </si>
  <si>
    <t>56.510   /   57.658</t>
  </si>
  <si>
    <t>68.030   /   69.179</t>
  </si>
  <si>
    <t>54.500   /   55.648</t>
  </si>
  <si>
    <t>61.977   /   63.125</t>
  </si>
  <si>
    <t>56.895   /   58.044</t>
  </si>
  <si>
    <t>62.510   /   63.658</t>
  </si>
  <si>
    <t>74.030   /   75.179</t>
  </si>
  <si>
    <t>81.977   /   83.125</t>
  </si>
  <si>
    <t>67.895   /   69.044</t>
  </si>
  <si>
    <t>52.510   /   53.658</t>
  </si>
  <si>
    <t>64.030   /   65.179</t>
  </si>
  <si>
    <t>58.510   /   59.658</t>
  </si>
  <si>
    <t>19.084   /   20.233</t>
  </si>
  <si>
    <t>57.811   /   58.959</t>
  </si>
  <si>
    <t>55.510   /   56.658</t>
  </si>
  <si>
    <t>67.030   /   68.179</t>
  </si>
  <si>
    <t>70.030   /   71.179</t>
  </si>
  <si>
    <t>8.786   /   9.934</t>
  </si>
  <si>
    <t>7.731   /   8.880</t>
  </si>
  <si>
    <t>23.027   /   24.176</t>
  </si>
  <si>
    <t>88.777   /   89.926</t>
  </si>
  <si>
    <t>65.519   /   66.667</t>
  </si>
  <si>
    <t>22.811   /   23.962</t>
  </si>
  <si>
    <t>23.481   /   24.632</t>
  </si>
  <si>
    <t>20.645   /   21.796</t>
  </si>
  <si>
    <t>22.887   /   24.038</t>
  </si>
  <si>
    <t>22.687   /   23.838</t>
  </si>
  <si>
    <t>24.649   /   25.800</t>
  </si>
  <si>
    <t>59.560   /   60.711</t>
  </si>
  <si>
    <t>58.018   /   59.168</t>
  </si>
  <si>
    <t>64.931   /   66.082</t>
  </si>
  <si>
    <t>53.139   /   54.290</t>
  </si>
  <si>
    <t>60.853   /   62.004</t>
  </si>
  <si>
    <t>54.076   /   55.227</t>
  </si>
  <si>
    <t>65.607   /   66.758</t>
  </si>
  <si>
    <t>47.671   /   48.822</t>
  </si>
  <si>
    <t>60.483   /   61.634</t>
  </si>
  <si>
    <t>62.673   /   63.824</t>
  </si>
  <si>
    <t>74.879   /   76.030</t>
  </si>
  <si>
    <t>51.924   /   53.075</t>
  </si>
  <si>
    <t>56.411   /   57.562</t>
  </si>
  <si>
    <t>29.105   /   30.256</t>
  </si>
  <si>
    <t>43.336   /   44.487</t>
  </si>
  <si>
    <t>46.671   /   47.822</t>
  </si>
  <si>
    <t>64.014   /   65.165</t>
  </si>
  <si>
    <t>69.065   /   70.216</t>
  </si>
  <si>
    <t>62.018   /   63.168</t>
  </si>
  <si>
    <t>68.931   /   70.082</t>
  </si>
  <si>
    <t>55.018   /   56.168</t>
  </si>
  <si>
    <t>61.931   /   63.082</t>
  </si>
  <si>
    <t>53.008   /   54.158</t>
  </si>
  <si>
    <t>58.671   /   59.822</t>
  </si>
  <si>
    <t>54.377   /   55.528</t>
  </si>
  <si>
    <t>61.018   /   62.168</t>
  </si>
  <si>
    <t>67.931   /   69.082</t>
  </si>
  <si>
    <t>78.671   /   79.822</t>
  </si>
  <si>
    <t>65.377   /   66.528</t>
  </si>
  <si>
    <t>51.018   /   52.168</t>
  </si>
  <si>
    <t>57.931   /   59.082</t>
  </si>
  <si>
    <t>57.018   /   58.168</t>
  </si>
  <si>
    <t>18.649   /   19.800</t>
  </si>
  <si>
    <t>58.673   /   59.824</t>
  </si>
  <si>
    <t>54.018   /   55.168</t>
  </si>
  <si>
    <t>60.931   /   62.082</t>
  </si>
  <si>
    <t>63.931   /   65.082</t>
  </si>
  <si>
    <t>8.660   /   9.811</t>
  </si>
  <si>
    <t>7.511   /   8.662</t>
  </si>
  <si>
    <t>22.617   /   23.768</t>
  </si>
  <si>
    <t>89.006   /   90.157</t>
  </si>
  <si>
    <t>65.721   /   66.872</t>
  </si>
  <si>
    <t>22.536   /   23.689</t>
  </si>
  <si>
    <t>23.206   /   24.359</t>
  </si>
  <si>
    <t>20.360   /   21.513</t>
  </si>
  <si>
    <t>22.876   /   24.029</t>
  </si>
  <si>
    <t>22.676   /   23.829</t>
  </si>
  <si>
    <t>24.546   /   25.699</t>
  </si>
  <si>
    <t>58.555   /   59.708</t>
  </si>
  <si>
    <t>58.647   /   59.800</t>
  </si>
  <si>
    <t>65.699   /   66.852</t>
  </si>
  <si>
    <t>53.737   /   54.890</t>
  </si>
  <si>
    <t>59.914   /   61.067</t>
  </si>
  <si>
    <t>54.995   /   56.148</t>
  </si>
  <si>
    <t>66.559   /   67.712</t>
  </si>
  <si>
    <t>48.805   /   49.958</t>
  </si>
  <si>
    <t>60.888   /   62.041</t>
  </si>
  <si>
    <t>63.383   /   64.536</t>
  </si>
  <si>
    <t>76.830   /   77.983</t>
  </si>
  <si>
    <t>52.579   /   53.732</t>
  </si>
  <si>
    <t>57.575   /   58.728</t>
  </si>
  <si>
    <t>26.873   /   28.026</t>
  </si>
  <si>
    <t>44.084   /   45.237</t>
  </si>
  <si>
    <t>47.805   /   48.958</t>
  </si>
  <si>
    <t>64.062   /   65.215</t>
  </si>
  <si>
    <t>69.165   /   70.318</t>
  </si>
  <si>
    <t>62.647   /   63.800</t>
  </si>
  <si>
    <t>69.699   /   70.852</t>
  </si>
  <si>
    <t>55.647   /   56.800</t>
  </si>
  <si>
    <t>62.699   /   63.852</t>
  </si>
  <si>
    <t>53.637   /   54.790</t>
  </si>
  <si>
    <t>59.805   /   60.958</t>
  </si>
  <si>
    <t>54.741   /   55.894</t>
  </si>
  <si>
    <t>61.647   /   62.800</t>
  </si>
  <si>
    <t>68.699   /   69.852</t>
  </si>
  <si>
    <t>79.805   /   80.958</t>
  </si>
  <si>
    <t>65.741   /   66.894</t>
  </si>
  <si>
    <t>51.647   /   52.800</t>
  </si>
  <si>
    <t>58.699   /   59.852</t>
  </si>
  <si>
    <t>57.647   /   58.800</t>
  </si>
  <si>
    <t>18.546   /   19.699</t>
  </si>
  <si>
    <t>59.383   /   60.536</t>
  </si>
  <si>
    <t>54.647   /   55.800</t>
  </si>
  <si>
    <t>61.699   /   62.852</t>
  </si>
  <si>
    <t>64.699   /   65.852</t>
  </si>
  <si>
    <t>8.314   /   9.467</t>
  </si>
  <si>
    <t>7.371   /   8.524</t>
  </si>
  <si>
    <t>22.339   /   23.492</t>
  </si>
  <si>
    <t>89.227   /   90.380</t>
  </si>
  <si>
    <t>65.916   /   67.069</t>
  </si>
  <si>
    <t>22.983   /   24.138</t>
  </si>
  <si>
    <t>23.653   /   24.808</t>
  </si>
  <si>
    <t>22.201   /   23.356</t>
  </si>
  <si>
    <t>24.114   /   25.270</t>
  </si>
  <si>
    <t>23.914   /   25.070</t>
  </si>
  <si>
    <t>24.217   /   25.372</t>
  </si>
  <si>
    <t>57.855   /   59.010</t>
  </si>
  <si>
    <t>65.490   /   66.645</t>
  </si>
  <si>
    <t>72.532   /   73.687</t>
  </si>
  <si>
    <t>60.108   /   61.264</t>
  </si>
  <si>
    <t>67.899   /   69.054</t>
  </si>
  <si>
    <t>62.326   /   63.481</t>
  </si>
  <si>
    <t>73.956   /   75.112</t>
  </si>
  <si>
    <t>53.303   /   54.458</t>
  </si>
  <si>
    <t>68.270   /   69.425</t>
  </si>
  <si>
    <t>70.290   /   71.445</t>
  </si>
  <si>
    <t>81.700   /   82.855</t>
  </si>
  <si>
    <t>59.133   /   60.288</t>
  </si>
  <si>
    <t>65.093   /   66.248</t>
  </si>
  <si>
    <t>34.781   /   35.937</t>
  </si>
  <si>
    <t>52.843   /   53.998</t>
  </si>
  <si>
    <t>52.303   /   53.458</t>
  </si>
  <si>
    <t>64.314   /   65.469</t>
  </si>
  <si>
    <t>69.921   /   71.076</t>
  </si>
  <si>
    <t>69.490   /   70.645</t>
  </si>
  <si>
    <t>76.532   /   77.687</t>
  </si>
  <si>
    <t>62.490   /   63.645</t>
  </si>
  <si>
    <t>69.532   /   70.687</t>
  </si>
  <si>
    <t>60.480   /   61.635</t>
  </si>
  <si>
    <t>64.303   /   65.458</t>
  </si>
  <si>
    <t>61.385   /   62.540</t>
  </si>
  <si>
    <t>68.490   /   69.645</t>
  </si>
  <si>
    <t>75.532   /   76.687</t>
  </si>
  <si>
    <t>84.303   /   85.458</t>
  </si>
  <si>
    <t>72.385   /   73.540</t>
  </si>
  <si>
    <t>58.490   /   59.645</t>
  </si>
  <si>
    <t>65.532   /   66.687</t>
  </si>
  <si>
    <t>64.490   /   65.645</t>
  </si>
  <si>
    <t>18.217   /   19.372</t>
  </si>
  <si>
    <t>66.290   /   67.445</t>
  </si>
  <si>
    <t>61.490   /   62.645</t>
  </si>
  <si>
    <t>68.532   /   69.687</t>
  </si>
  <si>
    <t>71.532   /   72.687</t>
  </si>
  <si>
    <t>8.491   /   9.646</t>
  </si>
  <si>
    <t>7.273   /   8.428</t>
  </si>
  <si>
    <t>23.023   /   24.178</t>
  </si>
  <si>
    <t>89.456   /   90.611</t>
  </si>
  <si>
    <t>66.118   /   67.274</t>
  </si>
  <si>
    <t>23.381   /   24.538</t>
  </si>
  <si>
    <t>24.051   /   25.208</t>
  </si>
  <si>
    <t>22.481   /   23.639</t>
  </si>
  <si>
    <t>24.589   /   25.746</t>
  </si>
  <si>
    <t>24.389   /   25.546</t>
  </si>
  <si>
    <t>24.761   /   25.918</t>
  </si>
  <si>
    <t>58.877   /   60.035</t>
  </si>
  <si>
    <t>75.793   /   76.951</t>
  </si>
  <si>
    <t>83.762   /   84.920</t>
  </si>
  <si>
    <t>70.456   /   71.614</t>
  </si>
  <si>
    <t>79.007   /   80.165</t>
  </si>
  <si>
    <t>73.858   /   75.015</t>
  </si>
  <si>
    <t>85.808   /   86.966</t>
  </si>
  <si>
    <t>62.586   /   63.743</t>
  </si>
  <si>
    <t>79.248   /   80.406</t>
  </si>
  <si>
    <t>81.119   /   82.277</t>
  </si>
  <si>
    <t>97.734   /   98.892</t>
  </si>
  <si>
    <t>69.604   /   70.761</t>
  </si>
  <si>
    <t>77.633   /   78.791</t>
  </si>
  <si>
    <t>39.733   /   40.890</t>
  </si>
  <si>
    <t>63.719   /   64.876</t>
  </si>
  <si>
    <t>61.586   /   62.743</t>
  </si>
  <si>
    <t>66.067   /   67.225</t>
  </si>
  <si>
    <t>73.581   /   74.738</t>
  </si>
  <si>
    <t>79.793   /   80.951</t>
  </si>
  <si>
    <t>87.762   /   88.920</t>
  </si>
  <si>
    <t>72.793   /   73.951</t>
  </si>
  <si>
    <t>80.762   /   81.920</t>
  </si>
  <si>
    <t>70.783   /   71.941</t>
  </si>
  <si>
    <t>73.586   /   74.743</t>
  </si>
  <si>
    <t>71.266   /   72.423</t>
  </si>
  <si>
    <t>78.793   /   79.951</t>
  </si>
  <si>
    <t>86.762   /   87.920</t>
  </si>
  <si>
    <t>93.586   /   94.743</t>
  </si>
  <si>
    <t>82.266   /   83.423</t>
  </si>
  <si>
    <t>68.793   /   69.951</t>
  </si>
  <si>
    <t>76.762   /   77.920</t>
  </si>
  <si>
    <t>74.793   /   75.951</t>
  </si>
  <si>
    <t>18.761   /   19.918</t>
  </si>
  <si>
    <t>77.119   /   78.277</t>
  </si>
  <si>
    <t>71.793   /   72.951</t>
  </si>
  <si>
    <t>79.762   /   80.920</t>
  </si>
  <si>
    <t>82.762   /   83.920</t>
  </si>
  <si>
    <t>8.709   /   9.866</t>
  </si>
  <si>
    <t>7.407   /   8.564</t>
  </si>
  <si>
    <t>23.160   /   24.318</t>
  </si>
  <si>
    <t>89.684   /   90.841</t>
  </si>
  <si>
    <t>66.321   /   67.478</t>
  </si>
  <si>
    <t>23.982   /   25.141</t>
  </si>
  <si>
    <t>24.652   /   25.811</t>
  </si>
  <si>
    <t>22.574   /   23.733</t>
  </si>
  <si>
    <t>25.652   /   26.811</t>
  </si>
  <si>
    <t>25.452   /   26.611</t>
  </si>
  <si>
    <t>25.563   /   26.722</t>
  </si>
  <si>
    <t>63.373   /   64.533</t>
  </si>
  <si>
    <t>85.357   /   86.517</t>
  </si>
  <si>
    <t>90.580   /   91.739</t>
  </si>
  <si>
    <t>80.051   /   81.210</t>
  </si>
  <si>
    <t>86.154   /   87.313</t>
  </si>
  <si>
    <t>81.015   /   82.175</t>
  </si>
  <si>
    <t>91.854   /   93.014</t>
  </si>
  <si>
    <t>74.102   /   75.261</t>
  </si>
  <si>
    <t>86.196   /   87.356</t>
  </si>
  <si>
    <t>88.375   /   89.534</t>
  </si>
  <si>
    <t>107.984   /   109.143</t>
  </si>
  <si>
    <t>79.007   /   80.166</t>
  </si>
  <si>
    <t>87.313   /   88.473</t>
  </si>
  <si>
    <t>51.111   /   52.271</t>
  </si>
  <si>
    <t>70.987   /   72.147</t>
  </si>
  <si>
    <t>73.102   /   74.261</t>
  </si>
  <si>
    <t>71.569   /   72.728</t>
  </si>
  <si>
    <t>83.219   /   84.378</t>
  </si>
  <si>
    <t>89.357   /   90.517</t>
  </si>
  <si>
    <t>94.580   /   95.739</t>
  </si>
  <si>
    <t>82.357   /   83.517</t>
  </si>
  <si>
    <t>87.580   /   88.739</t>
  </si>
  <si>
    <t>80.347   /   81.507</t>
  </si>
  <si>
    <t>85.102   /   86.261</t>
  </si>
  <si>
    <t>77.519   /   78.678</t>
  </si>
  <si>
    <t>88.357   /   89.517</t>
  </si>
  <si>
    <t>93.580   /   94.739</t>
  </si>
  <si>
    <t>105.102   /   106.261</t>
  </si>
  <si>
    <t>88.519   /   89.678</t>
  </si>
  <si>
    <t>78.357   /   79.517</t>
  </si>
  <si>
    <t>83.580   /   84.739</t>
  </si>
  <si>
    <t>84.357   /   85.517</t>
  </si>
  <si>
    <t>19.563   /   20.722</t>
  </si>
  <si>
    <t>84.375   /   85.534</t>
  </si>
  <si>
    <t>81.357   /   82.517</t>
  </si>
  <si>
    <t>86.580   /   87.739</t>
  </si>
  <si>
    <t>89.580   /   90.739</t>
  </si>
  <si>
    <t>9.019   /   10.179</t>
  </si>
  <si>
    <t>8.004   /   9.163</t>
  </si>
  <si>
    <t>23.761   /   24.920</t>
  </si>
  <si>
    <t>89.905   /   91.065</t>
  </si>
  <si>
    <t>66.516   /   67.676</t>
  </si>
  <si>
    <t>24.480   /   25.641</t>
  </si>
  <si>
    <t>25.150   /   26.311</t>
  </si>
  <si>
    <t>22.875   /   24.036</t>
  </si>
  <si>
    <t>25.963   /   27.124</t>
  </si>
  <si>
    <t>25.763   /   26.924</t>
  </si>
  <si>
    <t>25.916   /   27.078</t>
  </si>
  <si>
    <t>65.706   /   66.867</t>
  </si>
  <si>
    <t>92.444   /   93.605</t>
  </si>
  <si>
    <t>98.668   /   99.830</t>
  </si>
  <si>
    <t>87.202   /   88.363</t>
  </si>
  <si>
    <t>94.229   /   95.390</t>
  </si>
  <si>
    <t>88.420   /   89.581</t>
  </si>
  <si>
    <t>100.766   /   101.928</t>
  </si>
  <si>
    <t>82.551   /   83.713</t>
  </si>
  <si>
    <t>94.362   /   95.523</t>
  </si>
  <si>
    <t>95.940   /   97.101</t>
  </si>
  <si>
    <t>109.581   /   110.742</t>
  </si>
  <si>
    <t>83.844   /   85.005</t>
  </si>
  <si>
    <t>94.278   /   95.439</t>
  </si>
  <si>
    <t>55.991   /   57.153</t>
  </si>
  <si>
    <t>79.140   /   80.301</t>
  </si>
  <si>
    <t>81.551   /   82.713</t>
  </si>
  <si>
    <t>73.261   /   74.423</t>
  </si>
  <si>
    <t>87.224   /   88.386</t>
  </si>
  <si>
    <t>96.444   /   97.605</t>
  </si>
  <si>
    <t>102.668   /   103.830</t>
  </si>
  <si>
    <t>89.444   /   90.605</t>
  </si>
  <si>
    <t>95.668   /   96.830</t>
  </si>
  <si>
    <t>87.434   /   88.595</t>
  </si>
  <si>
    <t>93.551   /   94.713</t>
  </si>
  <si>
    <t>84.867   /   86.029</t>
  </si>
  <si>
    <t>95.444   /   96.605</t>
  </si>
  <si>
    <t>101.668   /   102.830</t>
  </si>
  <si>
    <t>113.551   /   114.713</t>
  </si>
  <si>
    <t>95.867   /   97.029</t>
  </si>
  <si>
    <t>85.444   /   86.605</t>
  </si>
  <si>
    <t>91.668   /   92.830</t>
  </si>
  <si>
    <t>91.444   /   92.605</t>
  </si>
  <si>
    <t>19.916   /   21.078</t>
  </si>
  <si>
    <t>91.940   /   93.101</t>
  </si>
  <si>
    <t>88.444   /   89.605</t>
  </si>
  <si>
    <t>94.668   /   95.830</t>
  </si>
  <si>
    <t>97.668   /   98.830</t>
  </si>
  <si>
    <t>9.161   /   10.322</t>
  </si>
  <si>
    <t>8.313   /   9.475</t>
  </si>
  <si>
    <t>24.088   /   25.249</t>
  </si>
  <si>
    <t>90.134   /   91.295</t>
  </si>
  <si>
    <t>66.719   /   67.880</t>
  </si>
  <si>
    <t>24.653   /   25.816</t>
  </si>
  <si>
    <t>25.323   /   26.486</t>
  </si>
  <si>
    <t>23.599   /   24.763</t>
  </si>
  <si>
    <t>26.317   /   27.480</t>
  </si>
  <si>
    <t>26.117   /   27.280</t>
  </si>
  <si>
    <t>26.383   /   27.547</t>
  </si>
  <si>
    <t>67.489   /   68.652</t>
  </si>
  <si>
    <t>92.272   /   93.435</t>
  </si>
  <si>
    <t>100.403   /   101.566</t>
  </si>
  <si>
    <t>87.914   /   89.077</t>
  </si>
  <si>
    <t>94.033   /   95.196</t>
  </si>
  <si>
    <t>87.614   /   88.777</t>
  </si>
  <si>
    <t>99.042   /   100.205</t>
  </si>
  <si>
    <t>90.473   /   91.636</t>
  </si>
  <si>
    <t>94.296   /   95.460</t>
  </si>
  <si>
    <t>95.147   /   96.310</t>
  </si>
  <si>
    <t>110.314   /   111.477</t>
  </si>
  <si>
    <t>85.775   /   86.938</t>
  </si>
  <si>
    <t>94.707   /   95.870</t>
  </si>
  <si>
    <t>53.001   /   54.165</t>
  </si>
  <si>
    <t>77.055   /   78.218</t>
  </si>
  <si>
    <t>89.473   /   90.636</t>
  </si>
  <si>
    <t>73.768   /   74.931</t>
  </si>
  <si>
    <t>87.635   /   88.799</t>
  </si>
  <si>
    <t>96.272   /   97.435</t>
  </si>
  <si>
    <t>104.403   /   105.566</t>
  </si>
  <si>
    <t>89.272   /   90.435</t>
  </si>
  <si>
    <t>97.403   /   98.566</t>
  </si>
  <si>
    <t>87.262   /   88.425</t>
  </si>
  <si>
    <t>101.473   /   102.636</t>
  </si>
  <si>
    <t>84.809   /   85.972</t>
  </si>
  <si>
    <t>95.272   /   96.435</t>
  </si>
  <si>
    <t>103.403   /   104.566</t>
  </si>
  <si>
    <t>121.473   /   122.636</t>
  </si>
  <si>
    <t>95.809   /   96.972</t>
  </si>
  <si>
    <t>85.272   /   86.435</t>
  </si>
  <si>
    <t>93.403   /   94.566</t>
  </si>
  <si>
    <t>91.272   /   92.435</t>
  </si>
  <si>
    <t>20.383   /   21.547</t>
  </si>
  <si>
    <t>91.147   /   92.310</t>
  </si>
  <si>
    <t>88.272   /   89.435</t>
  </si>
  <si>
    <t>96.403   /   97.566</t>
  </si>
  <si>
    <t>99.403   /   100.566</t>
  </si>
  <si>
    <t>9.238   /   10.401</t>
  </si>
  <si>
    <t>8.547   /   9.710</t>
  </si>
  <si>
    <t>24.440   /   25.603</t>
  </si>
  <si>
    <t>90.355   /   91.518</t>
  </si>
  <si>
    <t>66.915   /   68.078</t>
  </si>
  <si>
    <t>25.076   /   26.242</t>
  </si>
  <si>
    <t>25.746   /   26.912</t>
  </si>
  <si>
    <t>24.202   /   25.367</t>
  </si>
  <si>
    <t>26.269   /   27.434</t>
  </si>
  <si>
    <t>26.069   /   27.234</t>
  </si>
  <si>
    <t>26.898   /   28.063</t>
  </si>
  <si>
    <t>70.170   /   71.335</t>
  </si>
  <si>
    <t>90.533   /   91.699</t>
  </si>
  <si>
    <t>101.981   /   103.146</t>
  </si>
  <si>
    <t>85.170   /   86.336</t>
  </si>
  <si>
    <t>91.323   /   92.489</t>
  </si>
  <si>
    <t>86.288   /   87.453</t>
  </si>
  <si>
    <t>93.994   /   95.159</t>
  </si>
  <si>
    <t>88.743   /   89.908</t>
  </si>
  <si>
    <t>94.288   /   95.454</t>
  </si>
  <si>
    <t>92.316   /   93.481</t>
  </si>
  <si>
    <t>109.816   /   110.982</t>
  </si>
  <si>
    <t>84.377   /   85.542</t>
  </si>
  <si>
    <t>92.893   /   94.059</t>
  </si>
  <si>
    <t>50.001   /   51.167</t>
  </si>
  <si>
    <t>72.344   /   73.509</t>
  </si>
  <si>
    <t>87.743   /   88.908</t>
  </si>
  <si>
    <t>74.260   /   75.426</t>
  </si>
  <si>
    <t>87.236   /   88.401</t>
  </si>
  <si>
    <t>94.533   /   95.699</t>
  </si>
  <si>
    <t>105.981   /   107.146</t>
  </si>
  <si>
    <t>87.533   /   88.699</t>
  </si>
  <si>
    <t>98.981   /   100.146</t>
  </si>
  <si>
    <t>85.523   /   86.689</t>
  </si>
  <si>
    <t>99.743   /   100.908</t>
  </si>
  <si>
    <t>84.801   /   85.967</t>
  </si>
  <si>
    <t>93.533   /   94.699</t>
  </si>
  <si>
    <t>104.981   /   106.146</t>
  </si>
  <si>
    <t>119.743   /   120.908</t>
  </si>
  <si>
    <t>95.801   /   96.967</t>
  </si>
  <si>
    <t>83.533   /   84.699</t>
  </si>
  <si>
    <t>94.981   /   96.146</t>
  </si>
  <si>
    <t>89.533   /   90.699</t>
  </si>
  <si>
    <t>20.898   /   22.063</t>
  </si>
  <si>
    <t>88.316   /   89.481</t>
  </si>
  <si>
    <t>86.533   /   87.699</t>
  </si>
  <si>
    <t>97.981   /   99.146</t>
  </si>
  <si>
    <t>100.981   /   102.146</t>
  </si>
  <si>
    <t>9.247   /   10.413</t>
  </si>
  <si>
    <t>8.903   /   10.068</t>
  </si>
  <si>
    <t>24.972   /   26.137</t>
  </si>
  <si>
    <t>90.583   /   91.749</t>
  </si>
  <si>
    <t>67.117   /   68.282</t>
  </si>
  <si>
    <t>24.388   /   25.555</t>
  </si>
  <si>
    <t>25.058   /   26.225</t>
  </si>
  <si>
    <t>24.457   /   25.624</t>
  </si>
  <si>
    <t>26.419   /   27.586</t>
  </si>
  <si>
    <t>26.219   /   27.386</t>
  </si>
  <si>
    <t>27.071   /   28.238</t>
  </si>
  <si>
    <t>70.195   /   71.362</t>
  </si>
  <si>
    <t>85.015   /   86.182</t>
  </si>
  <si>
    <t>95.909   /   97.076</t>
  </si>
  <si>
    <t>79.857   /   81.024</t>
  </si>
  <si>
    <t>85.043   /   86.210</t>
  </si>
  <si>
    <t>80.936   /   82.103</t>
  </si>
  <si>
    <t>90.220   /   91.387</t>
  </si>
  <si>
    <t>83.927   /   85.094</t>
  </si>
  <si>
    <t>89.211   /   90.379</t>
  </si>
  <si>
    <t>87.005   /   88.173</t>
  </si>
  <si>
    <t>104.219   /   105.386</t>
  </si>
  <si>
    <t>79.065   /   80.233</t>
  </si>
  <si>
    <t>87.586   /   88.753</t>
  </si>
  <si>
    <t>47.024   /   48.191</t>
  </si>
  <si>
    <t>68.954   /   70.121</t>
  </si>
  <si>
    <t>82.927   /   84.094</t>
  </si>
  <si>
    <t>73.859   /   75.026</t>
  </si>
  <si>
    <t>87.088   /   88.255</t>
  </si>
  <si>
    <t>89.015   /   90.182</t>
  </si>
  <si>
    <t>99.909   /   101.076</t>
  </si>
  <si>
    <t>82.015   /   83.182</t>
  </si>
  <si>
    <t>92.909   /   94.076</t>
  </si>
  <si>
    <t>80.005   /   81.172</t>
  </si>
  <si>
    <t>94.927   /   96.094</t>
  </si>
  <si>
    <t>80.232   /   81.399</t>
  </si>
  <si>
    <t>88.015   /   89.182</t>
  </si>
  <si>
    <t>98.909   /   100.076</t>
  </si>
  <si>
    <t>114.927   /   116.094</t>
  </si>
  <si>
    <t>91.232   /   92.399</t>
  </si>
  <si>
    <t>78.015   /   79.182</t>
  </si>
  <si>
    <t>88.909   /   90.076</t>
  </si>
  <si>
    <t>84.015   /   85.182</t>
  </si>
  <si>
    <t>21.071   /   22.238</t>
  </si>
  <si>
    <t>83.005   /   84.173</t>
  </si>
  <si>
    <t>81.015   /   82.182</t>
  </si>
  <si>
    <t>91.909   /   93.076</t>
  </si>
  <si>
    <t>94.909   /   96.076</t>
  </si>
  <si>
    <t>9.213   /   10.381</t>
  </si>
  <si>
    <t>8.901   /   10.069</t>
  </si>
  <si>
    <t>25.466   /   26.634</t>
  </si>
  <si>
    <t>90.812   /   91.979</t>
  </si>
  <si>
    <t>67.320   /   68.487</t>
  </si>
  <si>
    <t>24.202   /   25.372</t>
  </si>
  <si>
    <t>24.872   /   26.042</t>
  </si>
  <si>
    <t>24.076   /   25.245</t>
  </si>
  <si>
    <t>25.975   /   27.144</t>
  </si>
  <si>
    <t>25.775   /   26.944</t>
  </si>
  <si>
    <t>26.751   /   27.921</t>
  </si>
  <si>
    <t>69.516   /   70.685</t>
  </si>
  <si>
    <t>78.432   /   79.601</t>
  </si>
  <si>
    <t>88.889   /   90.058</t>
  </si>
  <si>
    <t>72.128   /   73.297</t>
  </si>
  <si>
    <t>76.363   /   77.533</t>
  </si>
  <si>
    <t>73.067   /   74.236</t>
  </si>
  <si>
    <t>81.891   /   83.060</t>
  </si>
  <si>
    <t>77.781   /   78.951</t>
  </si>
  <si>
    <t>81.083   /   82.253</t>
  </si>
  <si>
    <t>79.307   /   80.477</t>
  </si>
  <si>
    <t>92.403   /   93.573</t>
  </si>
  <si>
    <t>71.331   /   72.500</t>
  </si>
  <si>
    <t>78.811   /   79.980</t>
  </si>
  <si>
    <t>44.770   /   45.939</t>
  </si>
  <si>
    <t>61.174   /   62.343</t>
  </si>
  <si>
    <t>76.781   /   77.951</t>
  </si>
  <si>
    <t>71.759   /   72.928</t>
  </si>
  <si>
    <t>83.890   /   85.059</t>
  </si>
  <si>
    <t>82.432   /   83.601</t>
  </si>
  <si>
    <t>92.889   /   94.058</t>
  </si>
  <si>
    <t>75.432   /   76.601</t>
  </si>
  <si>
    <t>85.889   /   87.058</t>
  </si>
  <si>
    <t>73.422   /   74.591</t>
  </si>
  <si>
    <t>88.781   /   89.951</t>
  </si>
  <si>
    <t>72.917   /   74.086</t>
  </si>
  <si>
    <t>81.432   /   82.601</t>
  </si>
  <si>
    <t>91.889   /   93.058</t>
  </si>
  <si>
    <t>108.781   /   109.951</t>
  </si>
  <si>
    <t>83.917   /   85.086</t>
  </si>
  <si>
    <t>71.432   /   72.601</t>
  </si>
  <si>
    <t>81.889   /   83.058</t>
  </si>
  <si>
    <t>77.432   /   78.601</t>
  </si>
  <si>
    <t>20.751   /   21.921</t>
  </si>
  <si>
    <t>75.307   /   76.477</t>
  </si>
  <si>
    <t>74.432   /   75.601</t>
  </si>
  <si>
    <t>84.889   /   86.058</t>
  </si>
  <si>
    <t>87.889   /   89.058</t>
  </si>
  <si>
    <t>9.151   /   10.320</t>
  </si>
  <si>
    <t>8.805   /   9.974</t>
  </si>
  <si>
    <t>25.282   /   26.451</t>
  </si>
  <si>
    <t>91.018   /   92.188</t>
  </si>
  <si>
    <t>67.502   /   68.672</t>
  </si>
  <si>
    <t>23.601   /   24.772</t>
  </si>
  <si>
    <t>24.271   /   25.442</t>
  </si>
  <si>
    <t>22.475   /   23.647</t>
  </si>
  <si>
    <t>24.239   /   25.410</t>
  </si>
  <si>
    <t>24.039   /   25.210</t>
  </si>
  <si>
    <t>25.490   /   26.662</t>
  </si>
  <si>
    <t>66.248   /   67.419</t>
  </si>
  <si>
    <t>69.076   /   70.247</t>
  </si>
  <si>
    <t>79.170   /   80.342</t>
  </si>
  <si>
    <t>62.437   /   63.609</t>
  </si>
  <si>
    <t>69.846   /   71.017</t>
  </si>
  <si>
    <t>61.579   /   62.750</t>
  </si>
  <si>
    <t>71.779   /   72.950</t>
  </si>
  <si>
    <t>62.580   /   63.752</t>
  </si>
  <si>
    <t>71.433   /   72.604</t>
  </si>
  <si>
    <t>70.334   /   71.506</t>
  </si>
  <si>
    <t>85.346   /   86.517</t>
  </si>
  <si>
    <t>61.611   /   62.782</t>
  </si>
  <si>
    <t>67.019   /   68.191</t>
  </si>
  <si>
    <t>43.718   /   44.890</t>
  </si>
  <si>
    <t>50.997   /   52.168</t>
  </si>
  <si>
    <t>61.580   /   62.752</t>
  </si>
  <si>
    <t>66.389   /   67.561</t>
  </si>
  <si>
    <t>74.168   /   75.339</t>
  </si>
  <si>
    <t>73.076   /   74.247</t>
  </si>
  <si>
    <t>83.170   /   84.342</t>
  </si>
  <si>
    <t>66.076   /   67.247</t>
  </si>
  <si>
    <t>76.170   /   77.342</t>
  </si>
  <si>
    <t>64.066   /   65.237</t>
  </si>
  <si>
    <t>73.580   /   74.752</t>
  </si>
  <si>
    <t>64.231   /   65.402</t>
  </si>
  <si>
    <t>72.076   /   73.247</t>
  </si>
  <si>
    <t>82.170   /   83.342</t>
  </si>
  <si>
    <t>93.580   /   94.752</t>
  </si>
  <si>
    <t>75.231   /   76.402</t>
  </si>
  <si>
    <t>62.076   /   63.247</t>
  </si>
  <si>
    <t>72.170   /   73.342</t>
  </si>
  <si>
    <t>68.076   /   69.247</t>
  </si>
  <si>
    <t>19.490   /   20.662</t>
  </si>
  <si>
    <t>66.334   /   67.506</t>
  </si>
  <si>
    <t>65.076   /   66.247</t>
  </si>
  <si>
    <t>75.170   /   76.342</t>
  </si>
  <si>
    <t>78.170   /   79.342</t>
  </si>
  <si>
    <t>8.931   /   10.103</t>
  </si>
  <si>
    <t>8.392   /   9.563</t>
  </si>
  <si>
    <t>24.170   /   25.341</t>
  </si>
  <si>
    <t>91.247   /   92.418</t>
  </si>
  <si>
    <t>67.705   /   68.876</t>
  </si>
  <si>
    <t>23.147   /   24.320</t>
  </si>
  <si>
    <t>23.817   /   24.990</t>
  </si>
  <si>
    <t>21.418   /   22.592</t>
  </si>
  <si>
    <t>23.361   /   24.534</t>
  </si>
  <si>
    <t>23.161   /   24.334</t>
  </si>
  <si>
    <t>25.068   /   26.241</t>
  </si>
  <si>
    <t>61.207   /   62.380</t>
  </si>
  <si>
    <t>59.540   /   60.713</t>
  </si>
  <si>
    <t>71.066   /   72.240</t>
  </si>
  <si>
    <t>54.649   /   55.823</t>
  </si>
  <si>
    <t>61.158   /   62.331</t>
  </si>
  <si>
    <t>53.432   /   54.605</t>
  </si>
  <si>
    <t>63.720   /   64.894</t>
  </si>
  <si>
    <t>52.622   /   53.795</t>
  </si>
  <si>
    <t>63.313   /   64.486</t>
  </si>
  <si>
    <t>61.802   /   62.975</t>
  </si>
  <si>
    <t>76.537   /   77.710</t>
  </si>
  <si>
    <t>53.816   /   54.989</t>
  </si>
  <si>
    <t>64.222   /   65.395</t>
  </si>
  <si>
    <t>38.579   /   39.752</t>
  </si>
  <si>
    <t>42.758   /   43.932</t>
  </si>
  <si>
    <t>51.622   /   52.795</t>
  </si>
  <si>
    <t>64.292   /   65.466</t>
  </si>
  <si>
    <t>69.396   /   70.569</t>
  </si>
  <si>
    <t>63.540   /   64.713</t>
  </si>
  <si>
    <t>75.066   /   76.240</t>
  </si>
  <si>
    <t>56.540   /   57.713</t>
  </si>
  <si>
    <t>68.066   /   69.240</t>
  </si>
  <si>
    <t>54.530   /   55.703</t>
  </si>
  <si>
    <t>63.622   /   64.795</t>
  </si>
  <si>
    <t>56.923   /   58.096</t>
  </si>
  <si>
    <t>62.540   /   63.713</t>
  </si>
  <si>
    <t>74.066   /   75.240</t>
  </si>
  <si>
    <t>83.622   /   84.795</t>
  </si>
  <si>
    <t>67.923   /   69.096</t>
  </si>
  <si>
    <t>52.540   /   53.713</t>
  </si>
  <si>
    <t>64.066   /   65.240</t>
  </si>
  <si>
    <t>58.540   /   59.713</t>
  </si>
  <si>
    <t>19.068   /   20.241</t>
  </si>
  <si>
    <t>57.802   /   58.975</t>
  </si>
  <si>
    <t>55.540   /   56.713</t>
  </si>
  <si>
    <t>67.066   /   68.240</t>
  </si>
  <si>
    <t>70.066   /   71.240</t>
  </si>
  <si>
    <t>8.765   /   9.938</t>
  </si>
  <si>
    <t>7.711   /   8.885</t>
  </si>
  <si>
    <t>23.010   /   24.184</t>
  </si>
  <si>
    <t>91.468   /   92.641</t>
  </si>
  <si>
    <t>67.901   /   69.074</t>
  </si>
  <si>
    <t>22.795   /   23.970</t>
  </si>
  <si>
    <t>23.465   /   24.640</t>
  </si>
  <si>
    <t>20.629   /   21.804</t>
  </si>
  <si>
    <t>22.871   /   24.047</t>
  </si>
  <si>
    <t>22.671   /   23.847</t>
  </si>
  <si>
    <t>24.632   /   25.808</t>
  </si>
  <si>
    <t>59.585   /   60.760</t>
  </si>
  <si>
    <t>58.050   /   59.225</t>
  </si>
  <si>
    <t>64.967   /   66.143</t>
  </si>
  <si>
    <t>53.080   /   54.256</t>
  </si>
  <si>
    <t>60.785   /   61.961</t>
  </si>
  <si>
    <t>54.112   /   55.287</t>
  </si>
  <si>
    <t>65.651   /   66.826</t>
  </si>
  <si>
    <t>49.637   /   50.812</t>
  </si>
  <si>
    <t>60.517   /   61.692</t>
  </si>
  <si>
    <t>62.664   /   63.839</t>
  </si>
  <si>
    <t>74.879   /   76.054</t>
  </si>
  <si>
    <t>51.963   /   53.138</t>
  </si>
  <si>
    <t>56.453   /   57.629</t>
  </si>
  <si>
    <t>29.116   /   30.292</t>
  </si>
  <si>
    <t>43.360   /   44.536</t>
  </si>
  <si>
    <t>48.637   /   49.812</t>
  </si>
  <si>
    <t>64.044   /   65.219</t>
  </si>
  <si>
    <t>69.100   /   70.275</t>
  </si>
  <si>
    <t>62.050   /   63.225</t>
  </si>
  <si>
    <t>68.967   /   70.143</t>
  </si>
  <si>
    <t>55.050   /   56.225</t>
  </si>
  <si>
    <t>61.967   /   63.143</t>
  </si>
  <si>
    <t>53.040   /   54.215</t>
  </si>
  <si>
    <t>60.637   /   61.812</t>
  </si>
  <si>
    <t>54.406   /   55.581</t>
  </si>
  <si>
    <t>61.050   /   62.225</t>
  </si>
  <si>
    <t>67.967   /   69.143</t>
  </si>
  <si>
    <t>80.637   /   81.812</t>
  </si>
  <si>
    <t>65.406   /   66.581</t>
  </si>
  <si>
    <t>51.050   /   52.225</t>
  </si>
  <si>
    <t>57.967   /   59.143</t>
  </si>
  <si>
    <t>57.050   /   58.225</t>
  </si>
  <si>
    <t>18.632   /   19.808</t>
  </si>
  <si>
    <t>58.664   /   59.839</t>
  </si>
  <si>
    <t>54.050   /   55.225</t>
  </si>
  <si>
    <t>60.967   /   62.143</t>
  </si>
  <si>
    <t>63.967   /   65.143</t>
  </si>
  <si>
    <t>8.639   /   9.814</t>
  </si>
  <si>
    <t>7.491   /   8.666</t>
  </si>
  <si>
    <t>22.601   /   23.776</t>
  </si>
  <si>
    <t>91.697   /   92.872</t>
  </si>
  <si>
    <t>68.104   /   69.279</t>
  </si>
  <si>
    <t>22.519   /   23.696</t>
  </si>
  <si>
    <t>23.189   /   24.366</t>
  </si>
  <si>
    <t>20.343   /   21.520</t>
  </si>
  <si>
    <t>22.860   /   24.037</t>
  </si>
  <si>
    <t>22.660   /   23.837</t>
  </si>
  <si>
    <t>24.530   /   25.707</t>
  </si>
  <si>
    <t>58.580   /   59.757</t>
  </si>
  <si>
    <t>58.678   /   59.855</t>
  </si>
  <si>
    <t>65.734   /   66.911</t>
  </si>
  <si>
    <t>53.679   /   54.856</t>
  </si>
  <si>
    <t>59.848   /   61.025</t>
  </si>
  <si>
    <t>55.031   /   56.208</t>
  </si>
  <si>
    <t>66.603   /   67.780</t>
  </si>
  <si>
    <t>50.035   /   51.212</t>
  </si>
  <si>
    <t>60.920   /   62.097</t>
  </si>
  <si>
    <t>63.374   /   64.551</t>
  </si>
  <si>
    <t>76.830   /   78.007</t>
  </si>
  <si>
    <t>52.618   /   53.795</t>
  </si>
  <si>
    <t>57.618   /   58.795</t>
  </si>
  <si>
    <t>26.881   /   28.059</t>
  </si>
  <si>
    <t>44.108   /   45.286</t>
  </si>
  <si>
    <t>49.035   /   50.212</t>
  </si>
  <si>
    <t>64.093   /   65.270</t>
  </si>
  <si>
    <t>69.201   /   70.378</t>
  </si>
  <si>
    <t>62.678   /   63.855</t>
  </si>
  <si>
    <t>69.734   /   70.911</t>
  </si>
  <si>
    <t>55.678   /   56.855</t>
  </si>
  <si>
    <t>62.734   /   63.911</t>
  </si>
  <si>
    <t>53.668   /   54.845</t>
  </si>
  <si>
    <t>61.035   /   62.212</t>
  </si>
  <si>
    <t>54.769   /   55.946</t>
  </si>
  <si>
    <t>61.678   /   62.855</t>
  </si>
  <si>
    <t>68.734   /   69.911</t>
  </si>
  <si>
    <t>81.035   /   82.212</t>
  </si>
  <si>
    <t>65.769   /   66.946</t>
  </si>
  <si>
    <t>51.678   /   52.855</t>
  </si>
  <si>
    <t>58.734   /   59.911</t>
  </si>
  <si>
    <t>57.678   /   58.855</t>
  </si>
  <si>
    <t>18.530   /   19.707</t>
  </si>
  <si>
    <t>59.374   /   60.551</t>
  </si>
  <si>
    <t>54.678   /   55.855</t>
  </si>
  <si>
    <t>61.734   /   62.911</t>
  </si>
  <si>
    <t>64.734   /   65.911</t>
  </si>
  <si>
    <t>8.293   /   9.470</t>
  </si>
  <si>
    <t>7.351   /   8.529</t>
  </si>
  <si>
    <t>22.323   /   23.500</t>
  </si>
  <si>
    <t>91.918   /   93.095</t>
  </si>
  <si>
    <t>68.300   /   69.477</t>
  </si>
  <si>
    <t>22.967   /   24.146</t>
  </si>
  <si>
    <t>23.637   /   24.816</t>
  </si>
  <si>
    <t>22.184   /   23.363</t>
  </si>
  <si>
    <t>24.099   /   25.278</t>
  </si>
  <si>
    <t>23.899   /   25.078</t>
  </si>
  <si>
    <t>24.201   /   25.380</t>
  </si>
  <si>
    <t>57.879   /   59.058</t>
  </si>
  <si>
    <t>65.521   /   66.700</t>
  </si>
  <si>
    <t>72.566   /   73.745</t>
  </si>
  <si>
    <t>60.050   /   61.229</t>
  </si>
  <si>
    <t>67.832   /   69.011</t>
  </si>
  <si>
    <t>62.363   /   63.542</t>
  </si>
  <si>
    <t>73.999   /   75.178</t>
  </si>
  <si>
    <t>54.137   /   55.316</t>
  </si>
  <si>
    <t>68.303   /   69.482</t>
  </si>
  <si>
    <t>70.282   /   71.461</t>
  </si>
  <si>
    <t>81.700   /   82.879</t>
  </si>
  <si>
    <t>59.172   /   60.351</t>
  </si>
  <si>
    <t>65.136   /   66.315</t>
  </si>
  <si>
    <t>34.793   /   35.972</t>
  </si>
  <si>
    <t>52.869   /   54.048</t>
  </si>
  <si>
    <t>53.137   /   54.316</t>
  </si>
  <si>
    <t>64.345   /   65.524</t>
  </si>
  <si>
    <t>69.958   /   71.137</t>
  </si>
  <si>
    <t>69.521   /   70.700</t>
  </si>
  <si>
    <t>76.566   /   77.745</t>
  </si>
  <si>
    <t>62.521   /   63.700</t>
  </si>
  <si>
    <t>69.566   /   70.745</t>
  </si>
  <si>
    <t>60.511   /   61.690</t>
  </si>
  <si>
    <t>65.137   /   66.316</t>
  </si>
  <si>
    <t>61.414   /   62.593</t>
  </si>
  <si>
    <t>68.521   /   69.700</t>
  </si>
  <si>
    <t>75.566   /   76.745</t>
  </si>
  <si>
    <t>85.137   /   86.316</t>
  </si>
  <si>
    <t>72.414   /   73.593</t>
  </si>
  <si>
    <t>58.521   /   59.700</t>
  </si>
  <si>
    <t>65.566   /   66.745</t>
  </si>
  <si>
    <t>64.521   /   65.700</t>
  </si>
  <si>
    <t>18.201   /   19.380</t>
  </si>
  <si>
    <t>66.282   /   67.461</t>
  </si>
  <si>
    <t>61.521   /   62.700</t>
  </si>
  <si>
    <t>68.566   /   69.745</t>
  </si>
  <si>
    <t>71.566   /   72.745</t>
  </si>
  <si>
    <t>8.471   /   9.650</t>
  </si>
  <si>
    <t>7.253   /   8.432</t>
  </si>
  <si>
    <t>23.007   /   24.186</t>
  </si>
  <si>
    <t>92.146   /   93.325</t>
  </si>
  <si>
    <t>68.503   /   69.682</t>
  </si>
  <si>
    <t>23.365   /   24.546</t>
  </si>
  <si>
    <t>24.035   /   25.216</t>
  </si>
  <si>
    <t>22.465   /   23.646</t>
  </si>
  <si>
    <t>24.573   /   25.754</t>
  </si>
  <si>
    <t>24.373   /   25.554</t>
  </si>
  <si>
    <t>24.745   /   25.926</t>
  </si>
  <si>
    <t>58.902   /   60.083</t>
  </si>
  <si>
    <t>75.824   /   77.005</t>
  </si>
  <si>
    <t>83.796   /   84.977</t>
  </si>
  <si>
    <t>70.399   /   71.579</t>
  </si>
  <si>
    <t>78.941   /   80.122</t>
  </si>
  <si>
    <t>73.896   /   75.077</t>
  </si>
  <si>
    <t>85.850   /   87.031</t>
  </si>
  <si>
    <t>63.219   /   64.400</t>
  </si>
  <si>
    <t>79.281   /   80.461</t>
  </si>
  <si>
    <t>81.110   /   82.291</t>
  </si>
  <si>
    <t>97.736   /   98.917</t>
  </si>
  <si>
    <t>69.643   /   70.824</t>
  </si>
  <si>
    <t>77.678   /   78.858</t>
  </si>
  <si>
    <t>39.744   /   40.925</t>
  </si>
  <si>
    <t>63.746   /   64.927</t>
  </si>
  <si>
    <t>62.219   /   63.400</t>
  </si>
  <si>
    <t>66.099   /   67.280</t>
  </si>
  <si>
    <t>73.620   /   74.801</t>
  </si>
  <si>
    <t>79.824   /   81.005</t>
  </si>
  <si>
    <t>87.796   /   88.977</t>
  </si>
  <si>
    <t>72.824   /   74.005</t>
  </si>
  <si>
    <t>80.796   /   81.977</t>
  </si>
  <si>
    <t>70.814   /   71.995</t>
  </si>
  <si>
    <t>74.219   /   75.400</t>
  </si>
  <si>
    <t>71.293   /   72.474</t>
  </si>
  <si>
    <t>78.824   /   80.005</t>
  </si>
  <si>
    <t>86.796   /   87.977</t>
  </si>
  <si>
    <t>94.219   /   95.400</t>
  </si>
  <si>
    <t>82.293   /   83.474</t>
  </si>
  <si>
    <t>68.824   /   70.005</t>
  </si>
  <si>
    <t>76.796   /   77.977</t>
  </si>
  <si>
    <t>74.824   /   76.005</t>
  </si>
  <si>
    <t>18.745   /   19.926</t>
  </si>
  <si>
    <t>77.110   /   78.291</t>
  </si>
  <si>
    <t>71.824   /   73.005</t>
  </si>
  <si>
    <t>79.796   /   80.977</t>
  </si>
  <si>
    <t>82.796   /   83.977</t>
  </si>
  <si>
    <t>8.688   /   9.869</t>
  </si>
  <si>
    <t>7.387   /   8.568</t>
  </si>
  <si>
    <t>23.144   /   24.325</t>
  </si>
  <si>
    <t>92.375   /   93.556</t>
  </si>
  <si>
    <t>68.706   /   69.887</t>
  </si>
  <si>
    <t>23.966   /   25.148</t>
  </si>
  <si>
    <t>24.636   /   25.818</t>
  </si>
  <si>
    <t>22.557   /   23.740</t>
  </si>
  <si>
    <t>25.636   /   26.819</t>
  </si>
  <si>
    <t>25.436   /   26.619</t>
  </si>
  <si>
    <t>25.547   /   26.730</t>
  </si>
  <si>
    <t>63.398   /   64.581</t>
  </si>
  <si>
    <t>85.386   /   86.569</t>
  </si>
  <si>
    <t>90.609   /   91.792</t>
  </si>
  <si>
    <t>79.993   /   81.176</t>
  </si>
  <si>
    <t>86.089   /   87.272</t>
  </si>
  <si>
    <t>81.054   /   82.237</t>
  </si>
  <si>
    <t>91.895   /   93.078</t>
  </si>
  <si>
    <t>74.653   /   75.836</t>
  </si>
  <si>
    <t>86.225   /   87.408</t>
  </si>
  <si>
    <t>88.366   /   89.549</t>
  </si>
  <si>
    <t>107.986   /   109.169</t>
  </si>
  <si>
    <t>79.046   /   80.229</t>
  </si>
  <si>
    <t>87.357   /   88.540</t>
  </si>
  <si>
    <t>51.126   /   52.309</t>
  </si>
  <si>
    <t>71.016   /   72.198</t>
  </si>
  <si>
    <t>73.653   /   74.836</t>
  </si>
  <si>
    <t>71.601   /   72.784</t>
  </si>
  <si>
    <t>83.261   /   84.444</t>
  </si>
  <si>
    <t>89.386   /   90.569</t>
  </si>
  <si>
    <t>94.609   /   95.792</t>
  </si>
  <si>
    <t>82.386   /   83.569</t>
  </si>
  <si>
    <t>87.609   /   88.792</t>
  </si>
  <si>
    <t>80.376   /   81.559</t>
  </si>
  <si>
    <t>85.653   /   86.836</t>
  </si>
  <si>
    <t>77.543   /   78.726</t>
  </si>
  <si>
    <t>88.386   /   89.569</t>
  </si>
  <si>
    <t>93.609   /   94.792</t>
  </si>
  <si>
    <t>105.653   /   106.836</t>
  </si>
  <si>
    <t>88.543   /   89.726</t>
  </si>
  <si>
    <t>78.386   /   79.569</t>
  </si>
  <si>
    <t>83.609   /   84.792</t>
  </si>
  <si>
    <t>84.386   /   85.569</t>
  </si>
  <si>
    <t>19.547   /   20.730</t>
  </si>
  <si>
    <t>84.366   /   85.549</t>
  </si>
  <si>
    <t>81.386   /   82.569</t>
  </si>
  <si>
    <t>86.609   /   87.792</t>
  </si>
  <si>
    <t>89.609   /   90.792</t>
  </si>
  <si>
    <t>8.999   /   10.182</t>
  </si>
  <si>
    <t>7.984   /   9.167</t>
  </si>
  <si>
    <t>23.745   /   24.927</t>
  </si>
  <si>
    <t>92.596   /   93.779</t>
  </si>
  <si>
    <t>68.903   /   70.085</t>
  </si>
  <si>
    <t>24.465   /   25.649</t>
  </si>
  <si>
    <t>25.135   /   26.319</t>
  </si>
  <si>
    <t>22.860   /   24.044</t>
  </si>
  <si>
    <t>25.948   /   27.133</t>
  </si>
  <si>
    <t>25.748   /   26.933</t>
  </si>
  <si>
    <t>25.901   /   27.086</t>
  </si>
  <si>
    <t>65.732   /   66.916</t>
  </si>
  <si>
    <t>92.472   /   93.656</t>
  </si>
  <si>
    <t>98.698   /   99.882</t>
  </si>
  <si>
    <t>87.145   /   88.330</t>
  </si>
  <si>
    <t>94.167   /   95.352</t>
  </si>
  <si>
    <t>88.453   /   89.638</t>
  </si>
  <si>
    <t>100.805   /   101.989</t>
  </si>
  <si>
    <t>82.905   /   84.090</t>
  </si>
  <si>
    <t>94.390   /   95.575</t>
  </si>
  <si>
    <t>95.933   /   97.117</t>
  </si>
  <si>
    <t>109.579   /   110.763</t>
  </si>
  <si>
    <t>83.883   /   85.067</t>
  </si>
  <si>
    <t>94.323   /   95.508</t>
  </si>
  <si>
    <t>56.006   /   57.191</t>
  </si>
  <si>
    <t>79.167   /   80.351</t>
  </si>
  <si>
    <t>81.905   /   83.090</t>
  </si>
  <si>
    <t>73.293   /   74.477</t>
  </si>
  <si>
    <t>87.265   /   88.449</t>
  </si>
  <si>
    <t>96.472   /   97.656</t>
  </si>
  <si>
    <t>102.698   /   103.882</t>
  </si>
  <si>
    <t>89.472   /   90.656</t>
  </si>
  <si>
    <t>95.698   /   96.882</t>
  </si>
  <si>
    <t>87.462   /   88.646</t>
  </si>
  <si>
    <t>93.905   /   95.090</t>
  </si>
  <si>
    <t>84.892   /   86.076</t>
  </si>
  <si>
    <t>95.472   /   96.656</t>
  </si>
  <si>
    <t>101.698   /   102.882</t>
  </si>
  <si>
    <t>113.905   /   115.090</t>
  </si>
  <si>
    <t>95.892   /   97.076</t>
  </si>
  <si>
    <t>85.472   /   86.656</t>
  </si>
  <si>
    <t>91.698   /   92.882</t>
  </si>
  <si>
    <t>91.472   /   92.656</t>
  </si>
  <si>
    <t>19.901   /   21.086</t>
  </si>
  <si>
    <t>91.933   /   93.117</t>
  </si>
  <si>
    <t>88.472   /   89.656</t>
  </si>
  <si>
    <t>94.698   /   95.882</t>
  </si>
  <si>
    <t>97.698   /   98.882</t>
  </si>
  <si>
    <t>9.141   /   10.326</t>
  </si>
  <si>
    <t>8.294   /   9.479</t>
  </si>
  <si>
    <t>24.073   /   25.258</t>
  </si>
  <si>
    <t>92.824   /   94.009</t>
  </si>
  <si>
    <t>69.106   /   70.290</t>
  </si>
  <si>
    <t>24.638   /   25.824</t>
  </si>
  <si>
    <t>25.308   /   26.494</t>
  </si>
  <si>
    <t>23.584   /   24.770</t>
  </si>
  <si>
    <t>26.302   /   27.488</t>
  </si>
  <si>
    <t>26.102   /   27.288</t>
  </si>
  <si>
    <t>26.368   /   27.555</t>
  </si>
  <si>
    <t>67.515   /   68.701</t>
  </si>
  <si>
    <t>92.296   /   93.482</t>
  </si>
  <si>
    <t>100.430   /   101.616</t>
  </si>
  <si>
    <t>87.858   /   89.044</t>
  </si>
  <si>
    <t>93.972   /   95.158</t>
  </si>
  <si>
    <t>87.647   /   88.833</t>
  </si>
  <si>
    <t>99.079   /   100.266</t>
  </si>
  <si>
    <t>90.593   /   91.779</t>
  </si>
  <si>
    <t>94.321   /   95.508</t>
  </si>
  <si>
    <t>95.140   /   96.326</t>
  </si>
  <si>
    <t>110.312   /   111.498</t>
  </si>
  <si>
    <t>85.814   /   87.001</t>
  </si>
  <si>
    <t>94.751   /   95.937</t>
  </si>
  <si>
    <t>53.015   /   54.201</t>
  </si>
  <si>
    <t>77.081   /   78.267</t>
  </si>
  <si>
    <t>89.593   /   90.779</t>
  </si>
  <si>
    <t>73.799   /   74.985</t>
  </si>
  <si>
    <t>87.675   /   88.861</t>
  </si>
  <si>
    <t>96.296   /   97.482</t>
  </si>
  <si>
    <t>104.430   /   105.616</t>
  </si>
  <si>
    <t>89.296   /   90.482</t>
  </si>
  <si>
    <t>97.430   /   98.616</t>
  </si>
  <si>
    <t>87.286   /   88.472</t>
  </si>
  <si>
    <t>101.593   /   102.779</t>
  </si>
  <si>
    <t>84.830   /   86.016</t>
  </si>
  <si>
    <t>95.296   /   96.482</t>
  </si>
  <si>
    <t>103.430   /   104.616</t>
  </si>
  <si>
    <t>121.593   /   122.779</t>
  </si>
  <si>
    <t>95.830   /   97.016</t>
  </si>
  <si>
    <t>85.296   /   86.482</t>
  </si>
  <si>
    <t>93.430   /   94.616</t>
  </si>
  <si>
    <t>91.296   /   92.482</t>
  </si>
  <si>
    <t>20.368   /   21.555</t>
  </si>
  <si>
    <t>91.140   /   92.326</t>
  </si>
  <si>
    <t>88.296   /   89.482</t>
  </si>
  <si>
    <t>96.430   /   97.616</t>
  </si>
  <si>
    <t>99.430   /   100.616</t>
  </si>
  <si>
    <t>9.218   /   10.404</t>
  </si>
  <si>
    <t>8.527   /   9.714</t>
  </si>
  <si>
    <t>24.425   /   25.611</t>
  </si>
  <si>
    <t>93.045   /   94.232</t>
  </si>
  <si>
    <t>69.303   /   70.489</t>
  </si>
  <si>
    <t>25.061   /   26.250</t>
  </si>
  <si>
    <t>25.731   /   26.920</t>
  </si>
  <si>
    <t>24.187   /   25.375</t>
  </si>
  <si>
    <t>26.254   /   27.442</t>
  </si>
  <si>
    <t>26.054   /   27.242</t>
  </si>
  <si>
    <t>26.883   /   28.071</t>
  </si>
  <si>
    <t>70.196   /   71.384</t>
  </si>
  <si>
    <t>90.558   /   91.746</t>
  </si>
  <si>
    <t>102.009   /   103.197</t>
  </si>
  <si>
    <t>85.114   /   86.303</t>
  </si>
  <si>
    <t>91.263   /   92.451</t>
  </si>
  <si>
    <t>86.321   /   87.509</t>
  </si>
  <si>
    <t>94.029   /   95.218</t>
  </si>
  <si>
    <t>90.192   /   91.380</t>
  </si>
  <si>
    <t>94.314   /   95.502</t>
  </si>
  <si>
    <t>92.309   /   93.497</t>
  </si>
  <si>
    <t>109.815   /   111.003</t>
  </si>
  <si>
    <t>84.416   /   85.604</t>
  </si>
  <si>
    <t>92.937   /   94.126</t>
  </si>
  <si>
    <t>50.014   /   51.202</t>
  </si>
  <si>
    <t>72.368   /   73.556</t>
  </si>
  <si>
    <t>89.192   /   90.380</t>
  </si>
  <si>
    <t>74.289   /   75.478</t>
  </si>
  <si>
    <t>87.273   /   88.461</t>
  </si>
  <si>
    <t>94.558   /   95.746</t>
  </si>
  <si>
    <t>106.009   /   107.197</t>
  </si>
  <si>
    <t>87.558   /   88.746</t>
  </si>
  <si>
    <t>99.009   /   100.197</t>
  </si>
  <si>
    <t>85.548   /   86.736</t>
  </si>
  <si>
    <t>101.192   /   102.380</t>
  </si>
  <si>
    <t>84.823   /   86.012</t>
  </si>
  <si>
    <t>93.558   /   94.746</t>
  </si>
  <si>
    <t>105.009   /   106.197</t>
  </si>
  <si>
    <t>121.192   /   122.380</t>
  </si>
  <si>
    <t>95.823   /   97.012</t>
  </si>
  <si>
    <t>83.558   /   84.746</t>
  </si>
  <si>
    <t>95.009   /   96.197</t>
  </si>
  <si>
    <t>89.558   /   90.746</t>
  </si>
  <si>
    <t>20.883   /   22.071</t>
  </si>
  <si>
    <t>88.309   /   89.497</t>
  </si>
  <si>
    <t>86.558   /   87.746</t>
  </si>
  <si>
    <t>98.009   /   99.197</t>
  </si>
  <si>
    <t>101.009   /   102.197</t>
  </si>
  <si>
    <t>9.227   /   10.416</t>
  </si>
  <si>
    <t>8.884   /   10.072</t>
  </si>
  <si>
    <t>24.957   /   26.145</t>
  </si>
  <si>
    <t>93.274   /   94.462</t>
  </si>
  <si>
    <t>69.506   /   70.694</t>
  </si>
  <si>
    <t>24.373   /   25.563</t>
  </si>
  <si>
    <t>25.043   /   26.233</t>
  </si>
  <si>
    <t>24.442   /   25.632</t>
  </si>
  <si>
    <t>26.404   /   27.594</t>
  </si>
  <si>
    <t>26.204   /   27.394</t>
  </si>
  <si>
    <t>27.056   /   28.246</t>
  </si>
  <si>
    <t>70.221   /   71.411</t>
  </si>
  <si>
    <t>85.039   /   86.229</t>
  </si>
  <si>
    <t>95.937   /   97.127</t>
  </si>
  <si>
    <t>79.802   /   80.992</t>
  </si>
  <si>
    <t>84.984   /   86.174</t>
  </si>
  <si>
    <t>80.968   /   82.158</t>
  </si>
  <si>
    <t>90.256   /   91.446</t>
  </si>
  <si>
    <t>85.360   /   86.550</t>
  </si>
  <si>
    <t>89.237   /   90.427</t>
  </si>
  <si>
    <t>86.999   /   88.189</t>
  </si>
  <si>
    <t>104.217   /   105.407</t>
  </si>
  <si>
    <t>79.105   /   80.295</t>
  </si>
  <si>
    <t>87.630   /   88.820</t>
  </si>
  <si>
    <t>47.036   /   48.226</t>
  </si>
  <si>
    <t>68.978   /   70.168</t>
  </si>
  <si>
    <t>84.360   /   85.550</t>
  </si>
  <si>
    <t>73.888   /   75.078</t>
  </si>
  <si>
    <t>87.125   /   88.315</t>
  </si>
  <si>
    <t>89.039   /   90.229</t>
  </si>
  <si>
    <t>99.937   /   101.127</t>
  </si>
  <si>
    <t>82.039   /   83.229</t>
  </si>
  <si>
    <t>92.937   /   94.127</t>
  </si>
  <si>
    <t>80.029   /   81.219</t>
  </si>
  <si>
    <t>96.360   /   97.550</t>
  </si>
  <si>
    <t>80.254   /   81.444</t>
  </si>
  <si>
    <t>88.039   /   89.229</t>
  </si>
  <si>
    <t>98.937   /   100.127</t>
  </si>
  <si>
    <t>116.360   /   117.550</t>
  </si>
  <si>
    <t>91.254   /   92.444</t>
  </si>
  <si>
    <t>78.039   /   79.229</t>
  </si>
  <si>
    <t>88.937   /   90.127</t>
  </si>
  <si>
    <t>84.039   /   85.229</t>
  </si>
  <si>
    <t>21.056   /   22.246</t>
  </si>
  <si>
    <t>82.999   /   84.189</t>
  </si>
  <si>
    <t>81.039   /   82.229</t>
  </si>
  <si>
    <t>91.937   /   93.127</t>
  </si>
  <si>
    <t>94.937   /   96.127</t>
  </si>
  <si>
    <t>9.194   /   10.384</t>
  </si>
  <si>
    <t>8.882   /   10.072</t>
  </si>
  <si>
    <t>25.452   /   26.642</t>
  </si>
  <si>
    <t>93.502   /   94.692</t>
  </si>
  <si>
    <t>69.710   /   70.900</t>
  </si>
  <si>
    <t>24.188   /   25.379</t>
  </si>
  <si>
    <t>24.858   /   26.049</t>
  </si>
  <si>
    <t>24.061   /   25.252</t>
  </si>
  <si>
    <t>25.960   /   27.152</t>
  </si>
  <si>
    <t>25.760   /   26.952</t>
  </si>
  <si>
    <t>26.736   /   27.928</t>
  </si>
  <si>
    <t>69.542   /   70.733</t>
  </si>
  <si>
    <t>78.456   /   79.648</t>
  </si>
  <si>
    <t>88.917   /   90.109</t>
  </si>
  <si>
    <t>72.073   /   73.265</t>
  </si>
  <si>
    <t>76.305   /   77.497</t>
  </si>
  <si>
    <t>73.099   /   74.291</t>
  </si>
  <si>
    <t>81.926   /   83.118</t>
  </si>
  <si>
    <t>78.901   /   80.093</t>
  </si>
  <si>
    <t>81.109   /   82.300</t>
  </si>
  <si>
    <t>79.301   /   80.492</t>
  </si>
  <si>
    <t>92.401   /   93.593</t>
  </si>
  <si>
    <t>71.371   /   72.562</t>
  </si>
  <si>
    <t>78.856   /   80.047</t>
  </si>
  <si>
    <t>44.783   /   45.975</t>
  </si>
  <si>
    <t>61.197   /   62.389</t>
  </si>
  <si>
    <t>77.901   /   79.093</t>
  </si>
  <si>
    <t>71.788   /   72.979</t>
  </si>
  <si>
    <t>83.926   /   85.117</t>
  </si>
  <si>
    <t>82.456   /   83.648</t>
  </si>
  <si>
    <t>92.917   /   94.109</t>
  </si>
  <si>
    <t>75.456   /   76.648</t>
  </si>
  <si>
    <t>85.917   /   87.109</t>
  </si>
  <si>
    <t>73.446   /   74.638</t>
  </si>
  <si>
    <t>89.901   /   91.093</t>
  </si>
  <si>
    <t>72.938   /   74.130</t>
  </si>
  <si>
    <t>81.456   /   82.648</t>
  </si>
  <si>
    <t>91.917   /   93.109</t>
  </si>
  <si>
    <t>109.901   /   111.093</t>
  </si>
  <si>
    <t>83.938   /   85.130</t>
  </si>
  <si>
    <t>71.456   /   72.648</t>
  </si>
  <si>
    <t>81.917   /   83.109</t>
  </si>
  <si>
    <t>77.456   /   78.648</t>
  </si>
  <si>
    <t>20.736   /   21.928</t>
  </si>
  <si>
    <t>75.301   /   76.492</t>
  </si>
  <si>
    <t>74.456   /   75.648</t>
  </si>
  <si>
    <t>84.917   /   86.109</t>
  </si>
  <si>
    <t>87.917   /   89.109</t>
  </si>
  <si>
    <t>9.131   /   10.323</t>
  </si>
  <si>
    <t>8.786   /   9.978</t>
  </si>
  <si>
    <t>25.267   /   26.459</t>
  </si>
  <si>
    <t>93.709   /   94.900</t>
  </si>
  <si>
    <t>69.893   /   71.085</t>
  </si>
  <si>
    <t>23.587   /   24.780</t>
  </si>
  <si>
    <t>24.257   /   25.450</t>
  </si>
  <si>
    <t>22.461   /   23.655</t>
  </si>
  <si>
    <t>24.224   /   25.418</t>
  </si>
  <si>
    <t>24.024   /   25.218</t>
  </si>
  <si>
    <t>25.476   /   26.670</t>
  </si>
  <si>
    <t>66.275   /   67.468</t>
  </si>
  <si>
    <t>69.104   /   70.298</t>
  </si>
  <si>
    <t>79.204   /   80.397</t>
  </si>
  <si>
    <t>62.383   /   63.577</t>
  </si>
  <si>
    <t>69.786   /   70.979</t>
  </si>
  <si>
    <t>61.609   /   62.803</t>
  </si>
  <si>
    <t>71.815   /   73.009</t>
  </si>
  <si>
    <t>66.402   /   67.596</t>
  </si>
  <si>
    <t>71.462   /   72.656</t>
  </si>
  <si>
    <t>70.328   /   71.522</t>
  </si>
  <si>
    <t>85.343   /   86.537</t>
  </si>
  <si>
    <t>61.651   /   62.844</t>
  </si>
  <si>
    <t>67.063   /   68.257</t>
  </si>
  <si>
    <t>43.736   /   44.929</t>
  </si>
  <si>
    <t>51.019   /   52.213</t>
  </si>
  <si>
    <t>65.402   /   66.596</t>
  </si>
  <si>
    <t>66.417   /   67.610</t>
  </si>
  <si>
    <t>74.200   /   75.394</t>
  </si>
  <si>
    <t>73.104   /   74.298</t>
  </si>
  <si>
    <t>83.204   /   84.397</t>
  </si>
  <si>
    <t>66.104   /   67.298</t>
  </si>
  <si>
    <t>76.204   /   77.397</t>
  </si>
  <si>
    <t>64.094   /   65.288</t>
  </si>
  <si>
    <t>77.402   /   78.596</t>
  </si>
  <si>
    <t>64.256   /   65.450</t>
  </si>
  <si>
    <t>72.104   /   73.298</t>
  </si>
  <si>
    <t>82.204   /   83.397</t>
  </si>
  <si>
    <t>97.402   /   98.596</t>
  </si>
  <si>
    <t>75.256   /   76.450</t>
  </si>
  <si>
    <t>62.104   /   63.298</t>
  </si>
  <si>
    <t>72.204   /   73.397</t>
  </si>
  <si>
    <t>68.104   /   69.298</t>
  </si>
  <si>
    <t>19.476   /   20.670</t>
  </si>
  <si>
    <t>66.328   /   67.522</t>
  </si>
  <si>
    <t>65.104   /   66.298</t>
  </si>
  <si>
    <t>75.204   /   76.397</t>
  </si>
  <si>
    <t>78.204   /   79.397</t>
  </si>
  <si>
    <t>8.912   /   10.106</t>
  </si>
  <si>
    <t>8.373   /   9.567</t>
  </si>
  <si>
    <t>24.156   /   25.349</t>
  </si>
  <si>
    <t>93.937   /   95.130</t>
  </si>
  <si>
    <t>70.097   /   71.291</t>
  </si>
  <si>
    <t>23.133   /   24.328</t>
  </si>
  <si>
    <t>23.803   /   24.998</t>
  </si>
  <si>
    <t>21.405   /   22.600</t>
  </si>
  <si>
    <t>23.347   /   24.542</t>
  </si>
  <si>
    <t>23.147   /   24.342</t>
  </si>
  <si>
    <t>25.053   /   26.249</t>
  </si>
  <si>
    <t>61.233   /   62.428</t>
  </si>
  <si>
    <t>59.569   /   60.764</t>
  </si>
  <si>
    <t>71.103   /   72.298</t>
  </si>
  <si>
    <t>54.596   /   55.791</t>
  </si>
  <si>
    <t>61.099   /   62.294</t>
  </si>
  <si>
    <t>53.462   /   54.657</t>
  </si>
  <si>
    <t>63.757   /   64.953</t>
  </si>
  <si>
    <t>58.399   /   59.595</t>
  </si>
  <si>
    <t>63.344   /   64.540</t>
  </si>
  <si>
    <t>61.796   /   62.992</t>
  </si>
  <si>
    <t>76.535   /   77.730</t>
  </si>
  <si>
    <t>53.856   /   55.051</t>
  </si>
  <si>
    <t>64.271   /   65.466</t>
  </si>
  <si>
    <t>38.596   /   39.792</t>
  </si>
  <si>
    <t>42.779   /   43.975</t>
  </si>
  <si>
    <t>57.399   /   58.595</t>
  </si>
  <si>
    <t>64.322   /   65.517</t>
  </si>
  <si>
    <t>69.428   /   70.624</t>
  </si>
  <si>
    <t>63.569   /   64.764</t>
  </si>
  <si>
    <t>75.103   /   76.298</t>
  </si>
  <si>
    <t>56.569   /   57.764</t>
  </si>
  <si>
    <t>68.103   /   69.298</t>
  </si>
  <si>
    <t>54.559   /   55.754</t>
  </si>
  <si>
    <t>69.399   /   70.595</t>
  </si>
  <si>
    <t>56.950   /   58.145</t>
  </si>
  <si>
    <t>62.569   /   63.764</t>
  </si>
  <si>
    <t>74.103   /   75.298</t>
  </si>
  <si>
    <t>89.399   /   90.595</t>
  </si>
  <si>
    <t>67.950   /   69.145</t>
  </si>
  <si>
    <t>52.569   /   53.764</t>
  </si>
  <si>
    <t>64.103   /   65.298</t>
  </si>
  <si>
    <t>58.569   /   59.764</t>
  </si>
  <si>
    <t>19.053   /   20.249</t>
  </si>
  <si>
    <t>57.796   /   58.992</t>
  </si>
  <si>
    <t>55.569   /   56.764</t>
  </si>
  <si>
    <t>67.103   /   68.298</t>
  </si>
  <si>
    <t>70.103   /   71.298</t>
  </si>
  <si>
    <t>8.746   /   9.941</t>
  </si>
  <si>
    <t>7.693   /   8.889</t>
  </si>
  <si>
    <t>22.997   /   24.192</t>
  </si>
  <si>
    <t>94.158   /   95.353</t>
  </si>
  <si>
    <t>70.295   /   71.490</t>
  </si>
  <si>
    <t>22.781   /   23.978</t>
  </si>
  <si>
    <t>23.451   /   24.648</t>
  </si>
  <si>
    <t>20.615   /   21.812</t>
  </si>
  <si>
    <t>22.858   /   24.055</t>
  </si>
  <si>
    <t>22.658   /   23.855</t>
  </si>
  <si>
    <t>24.618   /   25.815</t>
  </si>
  <si>
    <t>59.612   /   60.809</t>
  </si>
  <si>
    <t>58.080   /   59.277</t>
  </si>
  <si>
    <t>65.002   /   66.199</t>
  </si>
  <si>
    <t>53.028   /   54.225</t>
  </si>
  <si>
    <t>60.726   /   61.923</t>
  </si>
  <si>
    <t>54.142   /   55.339</t>
  </si>
  <si>
    <t>65.688   /   66.885</t>
  </si>
  <si>
    <t>53.239   /   54.436</t>
  </si>
  <si>
    <t>60.549   /   61.746</t>
  </si>
  <si>
    <t>62.659   /   63.856</t>
  </si>
  <si>
    <t>74.876   /   76.073</t>
  </si>
  <si>
    <t>52.003   /   53.200</t>
  </si>
  <si>
    <t>56.497   /   57.694</t>
  </si>
  <si>
    <t>29.127   /   30.324</t>
  </si>
  <si>
    <t>43.381   /   44.578</t>
  </si>
  <si>
    <t>52.239   /   53.436</t>
  </si>
  <si>
    <t>64.074   /   65.271</t>
  </si>
  <si>
    <t>69.134   /   70.331</t>
  </si>
  <si>
    <t>62.080   /   63.277</t>
  </si>
  <si>
    <t>69.002   /   70.199</t>
  </si>
  <si>
    <t>55.080   /   56.277</t>
  </si>
  <si>
    <t>62.002   /   63.199</t>
  </si>
  <si>
    <t>53.070   /   54.267</t>
  </si>
  <si>
    <t>64.239   /   65.436</t>
  </si>
  <si>
    <t>54.434   /   55.631</t>
  </si>
  <si>
    <t>61.080   /   62.277</t>
  </si>
  <si>
    <t>68.002   /   69.199</t>
  </si>
  <si>
    <t>84.239   /   85.436</t>
  </si>
  <si>
    <t>65.434   /   66.631</t>
  </si>
  <si>
    <t>51.080   /   52.277</t>
  </si>
  <si>
    <t>58.002   /   59.199</t>
  </si>
  <si>
    <t>57.080   /   58.277</t>
  </si>
  <si>
    <t>18.618   /   19.815</t>
  </si>
  <si>
    <t>58.659   /   59.856</t>
  </si>
  <si>
    <t>54.080   /   55.277</t>
  </si>
  <si>
    <t>61.002   /   62.199</t>
  </si>
  <si>
    <t>64.002   /   65.199</t>
  </si>
  <si>
    <t>8.620   /   9.817</t>
  </si>
  <si>
    <t>7.474   /   8.671</t>
  </si>
  <si>
    <t>22.587   /   23.784</t>
  </si>
  <si>
    <t>94.386   /   95.583</t>
  </si>
  <si>
    <t>70.499   /   71.696</t>
  </si>
  <si>
    <t>22.505   /   23.704</t>
  </si>
  <si>
    <t>23.175   /   24.374</t>
  </si>
  <si>
    <t>20.329   /   21.528</t>
  </si>
  <si>
    <t>22.846   /   24.045</t>
  </si>
  <si>
    <t>22.646   /   23.845</t>
  </si>
  <si>
    <t>24.516   /   25.715</t>
  </si>
  <si>
    <t>58.607   /   59.805</t>
  </si>
  <si>
    <t>58.709   /   59.907</t>
  </si>
  <si>
    <t>65.769   /   66.967</t>
  </si>
  <si>
    <t>53.627   /   54.826</t>
  </si>
  <si>
    <t>59.791   /   60.990</t>
  </si>
  <si>
    <t>55.060   /   56.258</t>
  </si>
  <si>
    <t>66.639   /   67.838</t>
  </si>
  <si>
    <t>55.832   /   57.030</t>
  </si>
  <si>
    <t>60.952   /   62.150</t>
  </si>
  <si>
    <t>63.369   /   64.567</t>
  </si>
  <si>
    <t>76.828   /   78.026</t>
  </si>
  <si>
    <t>52.658   /   53.857</t>
  </si>
  <si>
    <t>57.662   /   58.861</t>
  </si>
  <si>
    <t>26.890   /   28.088</t>
  </si>
  <si>
    <t>44.129   /   45.328</t>
  </si>
  <si>
    <t>54.832   /   56.030</t>
  </si>
  <si>
    <t>64.124   /   65.322</t>
  </si>
  <si>
    <t>69.236   /   70.434</t>
  </si>
  <si>
    <t>62.709   /   63.907</t>
  </si>
  <si>
    <t>69.769   /   70.967</t>
  </si>
  <si>
    <t>55.709   /   56.907</t>
  </si>
  <si>
    <t>62.769   /   63.967</t>
  </si>
  <si>
    <t>53.699   /   54.897</t>
  </si>
  <si>
    <t>66.832   /   68.030</t>
  </si>
  <si>
    <t>54.797   /   55.995</t>
  </si>
  <si>
    <t>61.709   /   62.907</t>
  </si>
  <si>
    <t>68.769   /   69.967</t>
  </si>
  <si>
    <t>86.832   /   88.030</t>
  </si>
  <si>
    <t>65.797   /   66.995</t>
  </si>
  <si>
    <t>51.709   /   52.907</t>
  </si>
  <si>
    <t>58.769   /   59.967</t>
  </si>
  <si>
    <t>57.709   /   58.907</t>
  </si>
  <si>
    <t>18.516   /   19.715</t>
  </si>
  <si>
    <t>59.369   /   60.567</t>
  </si>
  <si>
    <t>54.709   /   55.907</t>
  </si>
  <si>
    <t>61.769   /   62.967</t>
  </si>
  <si>
    <t>64.769   /   65.967</t>
  </si>
  <si>
    <t>8.274   /   9.473</t>
  </si>
  <si>
    <t>7.334   /   8.533</t>
  </si>
  <si>
    <t>22.309   /   23.508</t>
  </si>
  <si>
    <t>94.607   /   95.806</t>
  </si>
  <si>
    <t>70.697   /   71.896</t>
  </si>
  <si>
    <t>35.158   /   35.592</t>
  </si>
  <si>
    <t>35.828   /   36.262</t>
  </si>
  <si>
    <t>39.095   /   39.529</t>
  </si>
  <si>
    <t>37.163   /   37.597</t>
  </si>
  <si>
    <t>36.963   /   37.397</t>
  </si>
  <si>
    <t>38.317   /   38.751</t>
  </si>
  <si>
    <t>89.728   /   90.162</t>
  </si>
  <si>
    <t>97.584   /   98.018</t>
  </si>
  <si>
    <t>109.321   /   109.755</t>
  </si>
  <si>
    <t>88.884   /   89.318</t>
  </si>
  <si>
    <t>96.224   /   96.658</t>
  </si>
  <si>
    <t>66.446   /   66.880</t>
  </si>
  <si>
    <t>74.101   /   74.535</t>
  </si>
  <si>
    <t>89.982   /   90.416</t>
  </si>
  <si>
    <t>97.883   /   98.317</t>
  </si>
  <si>
    <t>117.162   /   117.596</t>
  </si>
  <si>
    <t>122.686   /   123.120</t>
  </si>
  <si>
    <t>89.340   /   89.774</t>
  </si>
  <si>
    <t>97.088   /   97.522</t>
  </si>
  <si>
    <t>38.902   /   39.336</t>
  </si>
  <si>
    <t>78.932   /   79.366</t>
  </si>
  <si>
    <t>88.982   /   89.416</t>
  </si>
  <si>
    <t>81.236   /   81.670</t>
  </si>
  <si>
    <t>90.831   /   91.265</t>
  </si>
  <si>
    <t>101.584   /   102.018</t>
  </si>
  <si>
    <t>113.321   /   113.755</t>
  </si>
  <si>
    <t>94.584   /   95.018</t>
  </si>
  <si>
    <t>106.321   /   106.755</t>
  </si>
  <si>
    <t>92.574   /   93.008</t>
  </si>
  <si>
    <t>100.982   /   101.416</t>
  </si>
  <si>
    <t>88.073   /   88.507</t>
  </si>
  <si>
    <t>100.584   /   101.018</t>
  </si>
  <si>
    <t>112.321   /   112.755</t>
  </si>
  <si>
    <t>120.982   /   121.416</t>
  </si>
  <si>
    <t>99.073   /   99.507</t>
  </si>
  <si>
    <t>90.584   /   91.018</t>
  </si>
  <si>
    <t>102.321   /   102.755</t>
  </si>
  <si>
    <t>96.584   /   97.018</t>
  </si>
  <si>
    <t>32.317   /   32.751</t>
  </si>
  <si>
    <t>113.162   /   113.596</t>
  </si>
  <si>
    <t>93.584   /   94.018</t>
  </si>
  <si>
    <t>105.321   /   105.755</t>
  </si>
  <si>
    <t>108.321   /   108.755</t>
  </si>
  <si>
    <t>12.248   /   12.682</t>
  </si>
  <si>
    <t>11.950   /   12.384</t>
  </si>
  <si>
    <t>34.745   /   35.179</t>
  </si>
  <si>
    <t>69.353   /   69.787</t>
  </si>
  <si>
    <t>48.064   /   48.498</t>
  </si>
  <si>
    <t>33.903   /   34.623</t>
  </si>
  <si>
    <t>34.573   /   35.293</t>
  </si>
  <si>
    <t>37.306   /   38.026</t>
  </si>
  <si>
    <t>35.918   /   36.638</t>
  </si>
  <si>
    <t>35.718   /   36.438</t>
  </si>
  <si>
    <t>36.298   /   37.018</t>
  </si>
  <si>
    <t>89.642   /   90.362</t>
  </si>
  <si>
    <t>93.134   /   93.854</t>
  </si>
  <si>
    <t>99.026   /   99.746</t>
  </si>
  <si>
    <t>85.700   /   86.420</t>
  </si>
  <si>
    <t>94.628   /   95.348</t>
  </si>
  <si>
    <t>64.807   /   65.527</t>
  </si>
  <si>
    <t>76.192   /   76.912</t>
  </si>
  <si>
    <t>86.907   /   87.627</t>
  </si>
  <si>
    <t>92.093   /   92.813</t>
  </si>
  <si>
    <t>108.340   /   109.060</t>
  </si>
  <si>
    <t>113.329   /   114.049</t>
  </si>
  <si>
    <t>83.401   /   84.121</t>
  </si>
  <si>
    <t>89.433   /   90.153</t>
  </si>
  <si>
    <t>37.238   /   37.958</t>
  </si>
  <si>
    <t>63.142   /   63.862</t>
  </si>
  <si>
    <t>85.907   /   86.627</t>
  </si>
  <si>
    <t>78.603   /   79.323</t>
  </si>
  <si>
    <t>87.859   /   88.579</t>
  </si>
  <si>
    <t>97.134   /   97.854</t>
  </si>
  <si>
    <t>103.026   /   103.746</t>
  </si>
  <si>
    <t>90.134   /   90.854</t>
  </si>
  <si>
    <t>96.026   /   96.746</t>
  </si>
  <si>
    <t>88.124   /   88.844</t>
  </si>
  <si>
    <t>97.907   /   98.627</t>
  </si>
  <si>
    <t>82.848   /   83.568</t>
  </si>
  <si>
    <t>96.134   /   96.854</t>
  </si>
  <si>
    <t>102.026   /   102.746</t>
  </si>
  <si>
    <t>117.907   /   118.627</t>
  </si>
  <si>
    <t>93.848   /   94.568</t>
  </si>
  <si>
    <t>86.134   /   86.854</t>
  </si>
  <si>
    <t>92.026   /   92.746</t>
  </si>
  <si>
    <t>92.134   /   92.854</t>
  </si>
  <si>
    <t>30.298   /   31.018</t>
  </si>
  <si>
    <t>104.340   /   105.060</t>
  </si>
  <si>
    <t>89.134   /   89.854</t>
  </si>
  <si>
    <t>95.026   /   95.746</t>
  </si>
  <si>
    <t>98.026   /   98.746</t>
  </si>
  <si>
    <t>11.910   /   12.630</t>
  </si>
  <si>
    <t>11.886   /   12.606</t>
  </si>
  <si>
    <t>33.627   /   34.347</t>
  </si>
  <si>
    <t>71.003   /   71.723</t>
  </si>
  <si>
    <t>49.432   /   50.152</t>
  </si>
  <si>
    <t>29.506   /   30.372</t>
  </si>
  <si>
    <t>30.176   /   31.042</t>
  </si>
  <si>
    <t>32.922   /   33.788</t>
  </si>
  <si>
    <t>31.524   /   32.390</t>
  </si>
  <si>
    <t>31.324   /   32.190</t>
  </si>
  <si>
    <t>31.680   /   32.546</t>
  </si>
  <si>
    <t>80.076   /   80.942</t>
  </si>
  <si>
    <t>85.789   /   86.655</t>
  </si>
  <si>
    <t>93.271   /   94.137</t>
  </si>
  <si>
    <t>79.883   /   80.749</t>
  </si>
  <si>
    <t>91.816   /   92.682</t>
  </si>
  <si>
    <t>62.757   /   63.623</t>
  </si>
  <si>
    <t>74.953   /   75.819</t>
  </si>
  <si>
    <t>79.837   /   80.703</t>
  </si>
  <si>
    <t>87.116   /   87.982</t>
  </si>
  <si>
    <t>96.255   /   97.121</t>
  </si>
  <si>
    <t>100.302   /   101.168</t>
  </si>
  <si>
    <t>77.367   /   78.233</t>
  </si>
  <si>
    <t>84.043   /   84.909</t>
  </si>
  <si>
    <t>36.466   /   37.332</t>
  </si>
  <si>
    <t>60.469   /   61.335</t>
  </si>
  <si>
    <t>78.837   /   79.703</t>
  </si>
  <si>
    <t>73.019   /   73.885</t>
  </si>
  <si>
    <t>81.829   /   82.695</t>
  </si>
  <si>
    <t>89.789   /   90.655</t>
  </si>
  <si>
    <t>97.271   /   98.137</t>
  </si>
  <si>
    <t>82.789   /   83.655</t>
  </si>
  <si>
    <t>90.271   /   91.137</t>
  </si>
  <si>
    <t>80.779   /   81.645</t>
  </si>
  <si>
    <t>90.837   /   91.703</t>
  </si>
  <si>
    <t>78.361   /   79.227</t>
  </si>
  <si>
    <t>88.789   /   89.655</t>
  </si>
  <si>
    <t>96.271   /   97.137</t>
  </si>
  <si>
    <t>110.837   /   111.703</t>
  </si>
  <si>
    <t>89.361   /   90.227</t>
  </si>
  <si>
    <t>78.789   /   79.655</t>
  </si>
  <si>
    <t>86.271   /   87.137</t>
  </si>
  <si>
    <t>84.789   /   85.655</t>
  </si>
  <si>
    <t>25.680   /   26.546</t>
  </si>
  <si>
    <t>92.255   /   93.121</t>
  </si>
  <si>
    <t>81.789   /   82.655</t>
  </si>
  <si>
    <t>89.271   /   90.137</t>
  </si>
  <si>
    <t>92.271   /   93.137</t>
  </si>
  <si>
    <t>10.487   /   11.353</t>
  </si>
  <si>
    <t>10.580   /   11.446</t>
  </si>
  <si>
    <t>29.550   /   30.416</t>
  </si>
  <si>
    <t>72.956   /   73.822</t>
  </si>
  <si>
    <t>51.419   /   52.285</t>
  </si>
  <si>
    <t>25.401   /   26.351</t>
  </si>
  <si>
    <t>26.071   /   27.021</t>
  </si>
  <si>
    <t>28.895   /   29.845</t>
  </si>
  <si>
    <t>27.800   /   28.750</t>
  </si>
  <si>
    <t>27.600   /   28.550</t>
  </si>
  <si>
    <t>27.410   /   28.360</t>
  </si>
  <si>
    <t>71.286   /   72.236</t>
  </si>
  <si>
    <t>76.980   /   77.930</t>
  </si>
  <si>
    <t>86.198   /   87.148</t>
  </si>
  <si>
    <t>73.409   /   74.359</t>
  </si>
  <si>
    <t>86.034   /   86.984</t>
  </si>
  <si>
    <t>64.877   /   65.827</t>
  </si>
  <si>
    <t>78.466   /   79.416</t>
  </si>
  <si>
    <t>71.894   /   72.844</t>
  </si>
  <si>
    <t>79.888   /   80.838</t>
  </si>
  <si>
    <t>84.993   /   85.943</t>
  </si>
  <si>
    <t>91.484   /   92.434</t>
  </si>
  <si>
    <t>70.382   /   71.332</t>
  </si>
  <si>
    <t>76.945   /   77.895</t>
  </si>
  <si>
    <t>37.947   /   38.897</t>
  </si>
  <si>
    <t>59.650   /   60.600</t>
  </si>
  <si>
    <t>70.894   /   71.844</t>
  </si>
  <si>
    <t>68.913   /   69.863</t>
  </si>
  <si>
    <t>78.629   /   79.579</t>
  </si>
  <si>
    <t>80.980   /   81.930</t>
  </si>
  <si>
    <t>90.198   /   91.148</t>
  </si>
  <si>
    <t>73.980   /   74.930</t>
  </si>
  <si>
    <t>83.198   /   84.148</t>
  </si>
  <si>
    <t>71.970   /   72.920</t>
  </si>
  <si>
    <t>82.894   /   83.844</t>
  </si>
  <si>
    <t>71.852   /   72.802</t>
  </si>
  <si>
    <t>79.980   /   80.930</t>
  </si>
  <si>
    <t>89.198   /   90.148</t>
  </si>
  <si>
    <t>102.894   /   103.844</t>
  </si>
  <si>
    <t>82.852   /   83.802</t>
  </si>
  <si>
    <t>69.980   /   70.930</t>
  </si>
  <si>
    <t>79.198   /   80.148</t>
  </si>
  <si>
    <t>75.980   /   76.930</t>
  </si>
  <si>
    <t>21.410   /   22.360</t>
  </si>
  <si>
    <t>80.993   /   81.943</t>
  </si>
  <si>
    <t>72.980   /   73.930</t>
  </si>
  <si>
    <t>82.198   /   83.148</t>
  </si>
  <si>
    <t>85.198   /   86.148</t>
  </si>
  <si>
    <t>9.142   /   10.092</t>
  </si>
  <si>
    <t>9.380   /   10.330</t>
  </si>
  <si>
    <t>27.390   /   28.340</t>
  </si>
  <si>
    <t>75.335   /   76.285</t>
  </si>
  <si>
    <t>53.815   /   54.765</t>
  </si>
  <si>
    <t>23.493   /   24.503</t>
  </si>
  <si>
    <t>24.163   /   25.173</t>
  </si>
  <si>
    <t>26.011   /   27.021</t>
  </si>
  <si>
    <t>26.183   /   27.193</t>
  </si>
  <si>
    <t>25.983   /   26.993</t>
  </si>
  <si>
    <t>25.549   /   26.559</t>
  </si>
  <si>
    <t>69.342   /   70.352</t>
  </si>
  <si>
    <t>75.565   /   76.575</t>
  </si>
  <si>
    <t>83.453   /   84.463</t>
  </si>
  <si>
    <t>71.094   /   72.104</t>
  </si>
  <si>
    <t>80.154   /   81.164</t>
  </si>
  <si>
    <t>69.535   /   70.545</t>
  </si>
  <si>
    <t>81.644   /   82.654</t>
  </si>
  <si>
    <t>70.475   /   71.485</t>
  </si>
  <si>
    <t>79.041   /   80.051</t>
  </si>
  <si>
    <t>81.352   /   82.362</t>
  </si>
  <si>
    <t>94.153   /   95.163</t>
  </si>
  <si>
    <t>69.501   /   70.511</t>
  </si>
  <si>
    <t>76.513   /   77.523</t>
  </si>
  <si>
    <t>39.695   /   40.705</t>
  </si>
  <si>
    <t>61.005   /   62.015</t>
  </si>
  <si>
    <t>69.475   /   70.485</t>
  </si>
  <si>
    <t>69.830   /   70.840</t>
  </si>
  <si>
    <t>81.689   /   82.699</t>
  </si>
  <si>
    <t>79.565   /   80.575</t>
  </si>
  <si>
    <t>87.453   /   88.463</t>
  </si>
  <si>
    <t>72.565   /   73.575</t>
  </si>
  <si>
    <t>80.453   /   81.463</t>
  </si>
  <si>
    <t>70.555   /   71.565</t>
  </si>
  <si>
    <t>81.475   /   82.485</t>
  </si>
  <si>
    <t>71.087   /   72.097</t>
  </si>
  <si>
    <t>78.565   /   79.575</t>
  </si>
  <si>
    <t>86.453   /   87.463</t>
  </si>
  <si>
    <t>101.475   /   102.485</t>
  </si>
  <si>
    <t>82.087   /   83.097</t>
  </si>
  <si>
    <t>68.565   /   69.575</t>
  </si>
  <si>
    <t>76.453   /   77.463</t>
  </si>
  <si>
    <t>74.565   /   75.575</t>
  </si>
  <si>
    <t>19.549   /   20.559</t>
  </si>
  <si>
    <t>77.352   /   78.362</t>
  </si>
  <si>
    <t>71.565   /   72.575</t>
  </si>
  <si>
    <t>79.453   /   80.463</t>
  </si>
  <si>
    <t>82.453   /   83.463</t>
  </si>
  <si>
    <t>8.522   /   9.532</t>
  </si>
  <si>
    <t>8.987   /   9.997</t>
  </si>
  <si>
    <t>25.778   /   26.788</t>
  </si>
  <si>
    <t>77.941   /   78.951</t>
  </si>
  <si>
    <t>56.294   /   57.304</t>
  </si>
  <si>
    <t>23.214   /   24.270</t>
  </si>
  <si>
    <t>23.884   /   24.940</t>
  </si>
  <si>
    <t>23.890   /   24.946</t>
  </si>
  <si>
    <t>25.430   /   26.486</t>
  </si>
  <si>
    <t>25.230   /   26.286</t>
  </si>
  <si>
    <t>25.382   /   26.438</t>
  </si>
  <si>
    <t>68.849   /   69.905</t>
  </si>
  <si>
    <t>75.831   /   76.887</t>
  </si>
  <si>
    <t>84.574   /   85.630</t>
  </si>
  <si>
    <t>70.869   /   71.925</t>
  </si>
  <si>
    <t>77.745   /   78.801</t>
  </si>
  <si>
    <t>70.708   /   71.764</t>
  </si>
  <si>
    <t>81.535   /   82.591</t>
  </si>
  <si>
    <t>69.417   /   70.473</t>
  </si>
  <si>
    <t>78.569   /   79.625</t>
  </si>
  <si>
    <t>79.254   /   80.310</t>
  </si>
  <si>
    <t>93.458   /   94.514</t>
  </si>
  <si>
    <t>69.193   /   70.249</t>
  </si>
  <si>
    <t>76.856   /   77.912</t>
  </si>
  <si>
    <t>42.838   /   43.894</t>
  </si>
  <si>
    <t>60.309   /   61.365</t>
  </si>
  <si>
    <t>68.417   /   69.473</t>
  </si>
  <si>
    <t>69.326   /   70.382</t>
  </si>
  <si>
    <t>79.875   /   80.931</t>
  </si>
  <si>
    <t>79.831   /   80.887</t>
  </si>
  <si>
    <t>88.574   /   89.630</t>
  </si>
  <si>
    <t>72.831   /   73.887</t>
  </si>
  <si>
    <t>81.574   /   82.630</t>
  </si>
  <si>
    <t>70.821   /   71.877</t>
  </si>
  <si>
    <t>80.417   /   81.473</t>
  </si>
  <si>
    <t>70.659   /   71.715</t>
  </si>
  <si>
    <t>78.831   /   79.887</t>
  </si>
  <si>
    <t>87.574   /   88.630</t>
  </si>
  <si>
    <t>100.417   /   101.473</t>
  </si>
  <si>
    <t>81.659   /   82.715</t>
  </si>
  <si>
    <t>68.831   /   69.887</t>
  </si>
  <si>
    <t>77.574   /   78.630</t>
  </si>
  <si>
    <t>74.831   /   75.887</t>
  </si>
  <si>
    <t>19.382   /   20.438</t>
  </si>
  <si>
    <t>75.254   /   76.310</t>
  </si>
  <si>
    <t>71.831   /   72.887</t>
  </si>
  <si>
    <t>80.574   /   81.630</t>
  </si>
  <si>
    <t>83.574   /   84.630</t>
  </si>
  <si>
    <t>8.512   /   9.568</t>
  </si>
  <si>
    <t>8.865   /   9.921</t>
  </si>
  <si>
    <t>24.410   /   25.466</t>
  </si>
  <si>
    <t>80.909   /   81.965</t>
  </si>
  <si>
    <t>58.689   /   59.745</t>
  </si>
  <si>
    <t>22.896   /   23.988</t>
  </si>
  <si>
    <t>23.566   /   24.658</t>
  </si>
  <si>
    <t>22.711   /   23.803</t>
  </si>
  <si>
    <t>24.958   /   26.050</t>
  </si>
  <si>
    <t>24.758   /   25.850</t>
  </si>
  <si>
    <t>25.685   /   26.777</t>
  </si>
  <si>
    <t>64.622   /   65.714</t>
  </si>
  <si>
    <t>75.832   /   76.924</t>
  </si>
  <si>
    <t>84.445   /   85.537</t>
  </si>
  <si>
    <t>70.741   /   71.833</t>
  </si>
  <si>
    <t>77.401   /   78.493</t>
  </si>
  <si>
    <t>71.235   /   72.327</t>
  </si>
  <si>
    <t>81.904   /   82.996</t>
  </si>
  <si>
    <t>68.811   /   69.903</t>
  </si>
  <si>
    <t>78.543   /   79.635</t>
  </si>
  <si>
    <t>79.055   /   80.147</t>
  </si>
  <si>
    <t>93.838   /   94.930</t>
  </si>
  <si>
    <t>69.245   /   70.337</t>
  </si>
  <si>
    <t>76.869   /   77.961</t>
  </si>
  <si>
    <t>42.859   /   43.951</t>
  </si>
  <si>
    <t>60.504   /   61.596</t>
  </si>
  <si>
    <t>67.811   /   68.903</t>
  </si>
  <si>
    <t>68.878   /   69.970</t>
  </si>
  <si>
    <t>78.309   /   79.401</t>
  </si>
  <si>
    <t>79.832   /   80.924</t>
  </si>
  <si>
    <t>88.445   /   89.537</t>
  </si>
  <si>
    <t>72.832   /   73.924</t>
  </si>
  <si>
    <t>81.445   /   82.537</t>
  </si>
  <si>
    <t>70.822   /   71.914</t>
  </si>
  <si>
    <t>79.811   /   80.903</t>
  </si>
  <si>
    <t>70.634   /   71.726</t>
  </si>
  <si>
    <t>78.832   /   79.924</t>
  </si>
  <si>
    <t>87.445   /   88.537</t>
  </si>
  <si>
    <t>99.811   /   100.903</t>
  </si>
  <si>
    <t>81.634   /   82.726</t>
  </si>
  <si>
    <t>68.832   /   69.924</t>
  </si>
  <si>
    <t>77.445   /   78.537</t>
  </si>
  <si>
    <t>74.832   /   75.924</t>
  </si>
  <si>
    <t>19.685   /   20.777</t>
  </si>
  <si>
    <t>75.055   /   76.147</t>
  </si>
  <si>
    <t>71.832   /   72.924</t>
  </si>
  <si>
    <t>80.445   /   81.537</t>
  </si>
  <si>
    <t>83.445   /   84.537</t>
  </si>
  <si>
    <t>8.493   /   9.585</t>
  </si>
  <si>
    <t>8.241   /   9.333</t>
  </si>
  <si>
    <t>23.940   /   25.032</t>
  </si>
  <si>
    <t>83.734   /   84.826</t>
  </si>
  <si>
    <t>61.065   /   62.157</t>
  </si>
  <si>
    <t>23.618   /   24.742</t>
  </si>
  <si>
    <t>24.288   /   25.412</t>
  </si>
  <si>
    <t>22.649   /   23.773</t>
  </si>
  <si>
    <t>24.917   /   26.041</t>
  </si>
  <si>
    <t>24.717   /   25.841</t>
  </si>
  <si>
    <t>25.640   /   26.764</t>
  </si>
  <si>
    <t>64.034   /   65.158</t>
  </si>
  <si>
    <t>75.847   /   76.971</t>
  </si>
  <si>
    <t>84.430   /   85.554</t>
  </si>
  <si>
    <t>70.661   /   71.785</t>
  </si>
  <si>
    <t>77.263   /   78.387</t>
  </si>
  <si>
    <t>71.388   /   72.512</t>
  </si>
  <si>
    <t>82.024   /   83.148</t>
  </si>
  <si>
    <t>66.413   /   67.537</t>
  </si>
  <si>
    <t>78.551   /   79.675</t>
  </si>
  <si>
    <t>78.998   /   80.122</t>
  </si>
  <si>
    <t>93.927   /   95.051</t>
  </si>
  <si>
    <t>69.285   /   70.409</t>
  </si>
  <si>
    <t>76.903   /   78.027</t>
  </si>
  <si>
    <t>42.871   /   43.995</t>
  </si>
  <si>
    <t>60.570   /   61.694</t>
  </si>
  <si>
    <t>65.413   /   66.537</t>
  </si>
  <si>
    <t>68.924   /   70.048</t>
  </si>
  <si>
    <t>78.401   /   79.525</t>
  </si>
  <si>
    <t>79.847   /   80.971</t>
  </si>
  <si>
    <t>88.430   /   89.554</t>
  </si>
  <si>
    <t>72.847   /   73.971</t>
  </si>
  <si>
    <t>81.430   /   82.554</t>
  </si>
  <si>
    <t>70.837   /   71.961</t>
  </si>
  <si>
    <t>77.413   /   78.537</t>
  </si>
  <si>
    <t>70.640   /   71.764</t>
  </si>
  <si>
    <t>78.847   /   79.971</t>
  </si>
  <si>
    <t>87.430   /   88.554</t>
  </si>
  <si>
    <t>97.413   /   98.537</t>
  </si>
  <si>
    <t>81.640   /   82.764</t>
  </si>
  <si>
    <t>68.847   /   69.971</t>
  </si>
  <si>
    <t>77.430   /   78.554</t>
  </si>
  <si>
    <t>74.847   /   75.971</t>
  </si>
  <si>
    <t>19.640   /   20.764</t>
  </si>
  <si>
    <t>74.998   /   76.122</t>
  </si>
  <si>
    <t>71.847   /   72.971</t>
  </si>
  <si>
    <t>80.430   /   81.554</t>
  </si>
  <si>
    <t>83.430   /   84.554</t>
  </si>
  <si>
    <t>8.868   /   9.992</t>
  </si>
  <si>
    <t>8.126   /   9.250</t>
  </si>
  <si>
    <t>23.892   /   25.016</t>
  </si>
  <si>
    <t>86.429   /   87.553</t>
  </si>
  <si>
    <t>63.444   /   64.568</t>
  </si>
  <si>
    <t>23.729   /   24.881</t>
  </si>
  <si>
    <t>24.399   /   25.551</t>
  </si>
  <si>
    <t>22.621   /   23.773</t>
  </si>
  <si>
    <t>24.895   /   26.047</t>
  </si>
  <si>
    <t>24.695   /   25.847</t>
  </si>
  <si>
    <t>25.617   /   26.769</t>
  </si>
  <si>
    <t>64.053   /   65.205</t>
  </si>
  <si>
    <t>75.874   /   77.026</t>
  </si>
  <si>
    <t>84.453   /   85.605</t>
  </si>
  <si>
    <t>70.596   /   71.748</t>
  </si>
  <si>
    <t>77.180   /   78.332</t>
  </si>
  <si>
    <t>71.450   /   72.602</t>
  </si>
  <si>
    <t>82.082   /   83.234</t>
  </si>
  <si>
    <t>67.886   /   69.038</t>
  </si>
  <si>
    <t>78.578   /   79.730</t>
  </si>
  <si>
    <t>78.979   /   80.131</t>
  </si>
  <si>
    <t>93.944   /   95.096</t>
  </si>
  <si>
    <t>69.323   /   70.475</t>
  </si>
  <si>
    <t>76.943   /   78.095</t>
  </si>
  <si>
    <t>42.884   /   44.036</t>
  </si>
  <si>
    <t>60.605   /   61.757</t>
  </si>
  <si>
    <t>66.886   /   68.038</t>
  </si>
  <si>
    <t>68.956   /   70.108</t>
  </si>
  <si>
    <t>78.450   /   79.602</t>
  </si>
  <si>
    <t>79.874   /   81.026</t>
  </si>
  <si>
    <t>88.453   /   89.605</t>
  </si>
  <si>
    <t>72.874   /   74.026</t>
  </si>
  <si>
    <t>81.453   /   82.605</t>
  </si>
  <si>
    <t>70.864   /   72.016</t>
  </si>
  <si>
    <t>78.886   /   80.038</t>
  </si>
  <si>
    <t>70.662   /   71.814</t>
  </si>
  <si>
    <t>78.874   /   80.026</t>
  </si>
  <si>
    <t>87.453   /   88.605</t>
  </si>
  <si>
    <t>98.886   /   100.038</t>
  </si>
  <si>
    <t>81.662   /   82.814</t>
  </si>
  <si>
    <t>68.874   /   70.026</t>
  </si>
  <si>
    <t>77.453   /   78.605</t>
  </si>
  <si>
    <t>74.874   /   76.026</t>
  </si>
  <si>
    <t>19.617   /   20.769</t>
  </si>
  <si>
    <t>74.979   /   76.131</t>
  </si>
  <si>
    <t>71.874   /   73.026</t>
  </si>
  <si>
    <t>80.453   /   81.605</t>
  </si>
  <si>
    <t>83.453   /   84.605</t>
  </si>
  <si>
    <t>8.917   /   10.069</t>
  </si>
  <si>
    <t>8.103   /   9.255</t>
  </si>
  <si>
    <t>23.868   /   25.020</t>
  </si>
  <si>
    <t>89.120   /   90.272</t>
  </si>
  <si>
    <t>65.822   /   66.974</t>
  </si>
  <si>
    <t>23.761   /   24.937</t>
  </si>
  <si>
    <t>24.431   /   25.607</t>
  </si>
  <si>
    <t>22.604   /   23.780</t>
  </si>
  <si>
    <t>24.879   /   26.055</t>
  </si>
  <si>
    <t>24.679   /   25.855</t>
  </si>
  <si>
    <t>25.600   /   26.776</t>
  </si>
  <si>
    <t>64.077   /   65.253</t>
  </si>
  <si>
    <t>75.902   /   77.078</t>
  </si>
  <si>
    <t>84.485   /   85.661</t>
  </si>
  <si>
    <t>70.537   /   71.713</t>
  </si>
  <si>
    <t>77.114   /   78.290</t>
  </si>
  <si>
    <t>71.488   /   72.664</t>
  </si>
  <si>
    <t>82.124   /   83.300</t>
  </si>
  <si>
    <t>69.236   /   70.412</t>
  </si>
  <si>
    <t>78.607   /   79.783</t>
  </si>
  <si>
    <t>78.969   /   80.145</t>
  </si>
  <si>
    <t>93.945   /   95.121</t>
  </si>
  <si>
    <t>69.362   /   70.538</t>
  </si>
  <si>
    <t>76.987   /   78.163</t>
  </si>
  <si>
    <t>42.898   /   44.074</t>
  </si>
  <si>
    <t>60.631   /   61.807</t>
  </si>
  <si>
    <t>68.236   /   69.412</t>
  </si>
  <si>
    <t>68.986   /   70.162</t>
  </si>
  <si>
    <t>78.488   /   79.664</t>
  </si>
  <si>
    <t>79.902   /   81.078</t>
  </si>
  <si>
    <t>88.485   /   89.661</t>
  </si>
  <si>
    <t>72.902   /   74.078</t>
  </si>
  <si>
    <t>81.485   /   82.661</t>
  </si>
  <si>
    <t>70.892   /   72.068</t>
  </si>
  <si>
    <t>80.236   /   81.412</t>
  </si>
  <si>
    <t>70.688   /   71.864</t>
  </si>
  <si>
    <t>78.902   /   80.078</t>
  </si>
  <si>
    <t>87.485   /   88.661</t>
  </si>
  <si>
    <t>100.236   /   101.412</t>
  </si>
  <si>
    <t>81.688   /   82.864</t>
  </si>
  <si>
    <t>68.902   /   70.078</t>
  </si>
  <si>
    <t>77.485   /   78.661</t>
  </si>
  <si>
    <t>74.902   /   76.078</t>
  </si>
  <si>
    <t>19.600   /   20.776</t>
  </si>
  <si>
    <t>74.969   /   76.145</t>
  </si>
  <si>
    <t>71.902   /   73.078</t>
  </si>
  <si>
    <t>80.485   /   81.661</t>
  </si>
  <si>
    <t>83.485   /   84.661</t>
  </si>
  <si>
    <t>8.896   /   10.072</t>
  </si>
  <si>
    <t>8.083   /   9.259</t>
  </si>
  <si>
    <t>23.852   /   25.028</t>
  </si>
  <si>
    <t>91.811   /   92.987</t>
  </si>
  <si>
    <t>68.206   /   69.382</t>
  </si>
  <si>
    <t>34.629   /   35.063</t>
  </si>
  <si>
    <t>35.299   /   35.733</t>
  </si>
  <si>
    <t>39.039   /   39.473</t>
  </si>
  <si>
    <t>36.633   /   37.067</t>
  </si>
  <si>
    <t>36.433   /   36.867</t>
  </si>
  <si>
    <t>38.362   /   38.796</t>
  </si>
  <si>
    <t>86.093   /   86.527</t>
  </si>
  <si>
    <t>92.034   /   92.468</t>
  </si>
  <si>
    <t>93.921   /   94.355</t>
  </si>
  <si>
    <t>82.533   /   82.967</t>
  </si>
  <si>
    <t>77.837   /   78.271</t>
  </si>
  <si>
    <t>57.161   /   57.595</t>
  </si>
  <si>
    <t>57.304   /   57.738</t>
  </si>
  <si>
    <t>86.439   /   86.873</t>
  </si>
  <si>
    <t>83.718   /   84.152</t>
  </si>
  <si>
    <t>116.877   /   117.311</t>
  </si>
  <si>
    <t>118.734   /   119.168</t>
  </si>
  <si>
    <t>83.899   /   84.333</t>
  </si>
  <si>
    <t>81.503   /   81.937</t>
  </si>
  <si>
    <t>31.575   /   32.009</t>
  </si>
  <si>
    <t>76.703   /   77.137</t>
  </si>
  <si>
    <t>85.439   /   85.873</t>
  </si>
  <si>
    <t>77.266   /   77.700</t>
  </si>
  <si>
    <t>82.246   /   82.680</t>
  </si>
  <si>
    <t>96.034   /   96.468</t>
  </si>
  <si>
    <t>97.921   /   98.355</t>
  </si>
  <si>
    <t>89.034   /   89.468</t>
  </si>
  <si>
    <t>90.921   /   91.355</t>
  </si>
  <si>
    <t>87.024   /   87.458</t>
  </si>
  <si>
    <t>97.439   /   97.873</t>
  </si>
  <si>
    <t>75.325   /   75.759</t>
  </si>
  <si>
    <t>95.034   /   95.468</t>
  </si>
  <si>
    <t>96.921   /   97.355</t>
  </si>
  <si>
    <t>117.439   /   117.873</t>
  </si>
  <si>
    <t>86.325   /   86.759</t>
  </si>
  <si>
    <t>85.034   /   85.468</t>
  </si>
  <si>
    <t>86.921   /   87.355</t>
  </si>
  <si>
    <t>91.034   /   91.468</t>
  </si>
  <si>
    <t>32.362   /   32.796</t>
  </si>
  <si>
    <t>112.877   /   113.311</t>
  </si>
  <si>
    <t>88.034   /   88.468</t>
  </si>
  <si>
    <t>89.921   /   90.355</t>
  </si>
  <si>
    <t>92.921   /   93.355</t>
  </si>
  <si>
    <t>11.997   /   12.431</t>
  </si>
  <si>
    <t>11.417   /   11.851</t>
  </si>
  <si>
    <t>34.311   /   34.745</t>
  </si>
  <si>
    <t>69.218   /   69.652</t>
  </si>
  <si>
    <t>47.913   /   48.347</t>
  </si>
  <si>
    <t>33.015   /   33.735</t>
  </si>
  <si>
    <t>33.685   /   34.405</t>
  </si>
  <si>
    <t>36.522   /   37.242</t>
  </si>
  <si>
    <t>34.977   /   35.697</t>
  </si>
  <si>
    <t>34.777   /   35.497</t>
  </si>
  <si>
    <t>35.557   /   36.277</t>
  </si>
  <si>
    <t>85.729   /   86.449</t>
  </si>
  <si>
    <t>81.568   /   82.288</t>
  </si>
  <si>
    <t>76.234   /   76.954</t>
  </si>
  <si>
    <t>77.567   /   78.287</t>
  </si>
  <si>
    <t>73.620   /   74.340</t>
  </si>
  <si>
    <t>49.383   /   50.103</t>
  </si>
  <si>
    <t>54.209   /   54.929</t>
  </si>
  <si>
    <t>79.923   /   80.643</t>
  </si>
  <si>
    <t>73.494   /   74.214</t>
  </si>
  <si>
    <t>103.086   /   103.806</t>
  </si>
  <si>
    <t>105.629   /   106.349</t>
  </si>
  <si>
    <t>75.244   /   75.964</t>
  </si>
  <si>
    <t>69.280   /   70.000</t>
  </si>
  <si>
    <t>26.008   /   26.728</t>
  </si>
  <si>
    <t>56.476   /   57.196</t>
  </si>
  <si>
    <t>78.923   /   79.643</t>
  </si>
  <si>
    <t>74.236   /   74.956</t>
  </si>
  <si>
    <t>78.536   /   79.256</t>
  </si>
  <si>
    <t>85.568   /   86.288</t>
  </si>
  <si>
    <t>80.234   /   80.954</t>
  </si>
  <si>
    <t>78.568   /   79.288</t>
  </si>
  <si>
    <t>73.234   /   73.954</t>
  </si>
  <si>
    <t>76.558   /   77.278</t>
  </si>
  <si>
    <t>90.923   /   91.643</t>
  </si>
  <si>
    <t>66.109   /   66.829</t>
  </si>
  <si>
    <t>84.568   /   85.288</t>
  </si>
  <si>
    <t>79.234   /   79.954</t>
  </si>
  <si>
    <t>110.923   /   111.643</t>
  </si>
  <si>
    <t>77.109   /   77.829</t>
  </si>
  <si>
    <t>74.568   /   75.288</t>
  </si>
  <si>
    <t>69.234   /   69.954</t>
  </si>
  <si>
    <t>80.568   /   81.288</t>
  </si>
  <si>
    <t>29.557   /   30.277</t>
  </si>
  <si>
    <t>99.086   /   99.806</t>
  </si>
  <si>
    <t>77.568   /   78.288</t>
  </si>
  <si>
    <t>72.234   /   72.954</t>
  </si>
  <si>
    <t>75.234   /   75.954</t>
  </si>
  <si>
    <t>11.598   /   12.318</t>
  </si>
  <si>
    <t>11.324   /   12.044</t>
  </si>
  <si>
    <t>32.786   /   33.506</t>
  </si>
  <si>
    <t>71.109   /   71.829</t>
  </si>
  <si>
    <t>49.522   /   50.242</t>
  </si>
  <si>
    <t>28.106   /   28.972</t>
  </si>
  <si>
    <t>28.776   /   29.642</t>
  </si>
  <si>
    <t>29.961   /   30.827</t>
  </si>
  <si>
    <t>29.761   /   30.627</t>
  </si>
  <si>
    <t>30.109   /   30.975</t>
  </si>
  <si>
    <t>74.815   /   75.681</t>
  </si>
  <si>
    <t>75.999   /   76.865</t>
  </si>
  <si>
    <t>76.789   /   77.655</t>
  </si>
  <si>
    <t>69.902   /   70.768</t>
  </si>
  <si>
    <t>78.627   /   79.493</t>
  </si>
  <si>
    <t>45.713   /   46.579</t>
  </si>
  <si>
    <t>48.889   /   49.755</t>
  </si>
  <si>
    <t>71.290   /   72.156</t>
  </si>
  <si>
    <t>69.019   /   69.885</t>
  </si>
  <si>
    <t>89.771   /   90.637</t>
  </si>
  <si>
    <t>87.743   /   88.609</t>
  </si>
  <si>
    <t>69.260   /   70.126</t>
  </si>
  <si>
    <t>70.856   /   71.722</t>
  </si>
  <si>
    <t>26.706   /   27.572</t>
  </si>
  <si>
    <t>53.602   /   54.468</t>
  </si>
  <si>
    <t>70.290   /   71.156</t>
  </si>
  <si>
    <t>68.162   /   69.028</t>
  </si>
  <si>
    <t>72.743   /   73.609</t>
  </si>
  <si>
    <t>79.999   /   80.865</t>
  </si>
  <si>
    <t>80.789   /   81.655</t>
  </si>
  <si>
    <t>72.999   /   73.865</t>
  </si>
  <si>
    <t>73.789   /   74.655</t>
  </si>
  <si>
    <t>70.989   /   71.855</t>
  </si>
  <si>
    <t>82.290   /   83.156</t>
  </si>
  <si>
    <t>62.074   /   62.940</t>
  </si>
  <si>
    <t>78.999   /   79.865</t>
  </si>
  <si>
    <t>79.789   /   80.655</t>
  </si>
  <si>
    <t>102.290   /   103.156</t>
  </si>
  <si>
    <t>73.074   /   73.940</t>
  </si>
  <si>
    <t>68.999   /   69.865</t>
  </si>
  <si>
    <t>69.789   /   70.655</t>
  </si>
  <si>
    <t>74.999   /   75.865</t>
  </si>
  <si>
    <t>24.109   /   24.975</t>
  </si>
  <si>
    <t>85.771   /   86.637</t>
  </si>
  <si>
    <t>71.999   /   72.865</t>
  </si>
  <si>
    <t>72.789   /   73.655</t>
  </si>
  <si>
    <t>75.789   /   76.655</t>
  </si>
  <si>
    <t>10.013   /   10.879</t>
  </si>
  <si>
    <t>9.863   /   10.729</t>
  </si>
  <si>
    <t>28.151   /   29.017</t>
  </si>
  <si>
    <t>73.059   /   73.925</t>
  </si>
  <si>
    <t>51.502   /   52.368</t>
  </si>
  <si>
    <t>24.140   /   25.090</t>
  </si>
  <si>
    <t>24.810   /   25.760</t>
  </si>
  <si>
    <t>27.717   /   28.667</t>
  </si>
  <si>
    <t>26.389   /   27.339</t>
  </si>
  <si>
    <t>26.189   /   27.139</t>
  </si>
  <si>
    <t>26.022   /   26.972</t>
  </si>
  <si>
    <t>66.522   /   67.472</t>
  </si>
  <si>
    <t>67.657   /   68.607</t>
  </si>
  <si>
    <t>76.825   /   77.775</t>
  </si>
  <si>
    <t>63.792   /   64.742</t>
  </si>
  <si>
    <t>74.572   /   75.522</t>
  </si>
  <si>
    <t>54.530   /   55.480</t>
  </si>
  <si>
    <t>68.797   /   69.747</t>
  </si>
  <si>
    <t>62.562   /   63.512</t>
  </si>
  <si>
    <t>70.409   /   71.359</t>
  </si>
  <si>
    <t>75.474   /   76.424</t>
  </si>
  <si>
    <t>78.390   /   79.340</t>
  </si>
  <si>
    <t>60.894   /   61.844</t>
  </si>
  <si>
    <t>67.120   /   68.070</t>
  </si>
  <si>
    <t>33.629   /   34.579</t>
  </si>
  <si>
    <t>50.056   /   51.006</t>
  </si>
  <si>
    <t>61.562   /   62.512</t>
  </si>
  <si>
    <t>64.572   /   65.522</t>
  </si>
  <si>
    <t>69.782   /   70.732</t>
  </si>
  <si>
    <t>71.657   /   72.607</t>
  </si>
  <si>
    <t>80.825   /   81.775</t>
  </si>
  <si>
    <t>64.657   /   65.607</t>
  </si>
  <si>
    <t>73.825   /   74.775</t>
  </si>
  <si>
    <t>62.647   /   63.597</t>
  </si>
  <si>
    <t>73.562   /   74.512</t>
  </si>
  <si>
    <t>63.321   /   64.271</t>
  </si>
  <si>
    <t>70.657   /   71.607</t>
  </si>
  <si>
    <t>79.825   /   80.775</t>
  </si>
  <si>
    <t>93.562   /   94.512</t>
  </si>
  <si>
    <t>74.321   /   75.271</t>
  </si>
  <si>
    <t>60.657   /   61.607</t>
  </si>
  <si>
    <t>69.825   /   70.775</t>
  </si>
  <si>
    <t>66.657   /   67.607</t>
  </si>
  <si>
    <t>20.022   /   20.972</t>
  </si>
  <si>
    <t>71.474   /   72.424</t>
  </si>
  <si>
    <t>63.657   /   64.607</t>
  </si>
  <si>
    <t>72.825   /   73.775</t>
  </si>
  <si>
    <t>75.825   /   76.775</t>
  </si>
  <si>
    <t>8.686   /   9.636</t>
  </si>
  <si>
    <t>8.749   /   9.699</t>
  </si>
  <si>
    <t>26.487   /   27.437</t>
  </si>
  <si>
    <t>75.439   /   76.389</t>
  </si>
  <si>
    <t>53.937   /   54.887</t>
  </si>
  <si>
    <t>22.589   /   23.599</t>
  </si>
  <si>
    <t>23.259   /   24.269</t>
  </si>
  <si>
    <t>25.103   /   26.113</t>
  </si>
  <si>
    <t>25.162   /   26.172</t>
  </si>
  <si>
    <t>24.962   /   25.972</t>
  </si>
  <si>
    <t>24.628   /   25.638</t>
  </si>
  <si>
    <t>65.994   /   67.004</t>
  </si>
  <si>
    <t>67.423   /   68.433</t>
  </si>
  <si>
    <t>74.808   /   75.818</t>
  </si>
  <si>
    <t>62.876   /   63.886</t>
  </si>
  <si>
    <t>70.572   /   71.582</t>
  </si>
  <si>
    <t>61.456   /   62.466</t>
  </si>
  <si>
    <t>73.520   /   74.530</t>
  </si>
  <si>
    <t>62.268   /   63.278</t>
  </si>
  <si>
    <t>69.777   /   70.787</t>
  </si>
  <si>
    <t>72.822   /   73.832</t>
  </si>
  <si>
    <t>83.949   /   84.959</t>
  </si>
  <si>
    <t>61.187   /   62.197</t>
  </si>
  <si>
    <t>66.801   /   67.811</t>
  </si>
  <si>
    <t>35.380   /   36.390</t>
  </si>
  <si>
    <t>52.535   /   53.545</t>
  </si>
  <si>
    <t>61.268   /   62.278</t>
  </si>
  <si>
    <t>66.524   /   67.534</t>
  </si>
  <si>
    <t>74.287   /   75.297</t>
  </si>
  <si>
    <t>71.423   /   72.433</t>
  </si>
  <si>
    <t>78.808   /   79.818</t>
  </si>
  <si>
    <t>64.423   /   65.433</t>
  </si>
  <si>
    <t>71.808   /   72.818</t>
  </si>
  <si>
    <t>62.413   /   63.423</t>
  </si>
  <si>
    <t>73.268   /   74.278</t>
  </si>
  <si>
    <t>62.748   /   63.758</t>
  </si>
  <si>
    <t>70.423   /   71.433</t>
  </si>
  <si>
    <t>77.808   /   78.818</t>
  </si>
  <si>
    <t>93.268   /   94.278</t>
  </si>
  <si>
    <t>73.748   /   74.758</t>
  </si>
  <si>
    <t>60.423   /   61.433</t>
  </si>
  <si>
    <t>67.808   /   68.818</t>
  </si>
  <si>
    <t>66.423   /   67.433</t>
  </si>
  <si>
    <t>18.628   /   19.638</t>
  </si>
  <si>
    <t>68.822   /   69.832</t>
  </si>
  <si>
    <t>63.423   /   64.433</t>
  </si>
  <si>
    <t>70.808   /   71.818</t>
  </si>
  <si>
    <t>73.808   /   74.818</t>
  </si>
  <si>
    <t>8.198   /   9.208</t>
  </si>
  <si>
    <t>8.525   /   9.535</t>
  </si>
  <si>
    <t>24.817   /   25.827</t>
  </si>
  <si>
    <t>78.047   /   79.057</t>
  </si>
  <si>
    <t>56.398   /   57.408</t>
  </si>
  <si>
    <t>22.542   /   23.598</t>
  </si>
  <si>
    <t>23.212   /   24.268</t>
  </si>
  <si>
    <t>23.015   /   24.071</t>
  </si>
  <si>
    <t>24.686   /   25.742</t>
  </si>
  <si>
    <t>24.486   /   25.542</t>
  </si>
  <si>
    <t>24.734   /   25.790</t>
  </si>
  <si>
    <t>64.811   /   65.867</t>
  </si>
  <si>
    <t>67.364   /   68.420</t>
  </si>
  <si>
    <t>75.473   /   76.529</t>
  </si>
  <si>
    <t>62.361   /   63.417</t>
  </si>
  <si>
    <t>69.814   /   70.870</t>
  </si>
  <si>
    <t>62.384   /   63.440</t>
  </si>
  <si>
    <t>73.681   /   74.737</t>
  </si>
  <si>
    <t>60.217   /   61.273</t>
  </si>
  <si>
    <t>69.951   /   71.007</t>
  </si>
  <si>
    <t>71.386   /   72.442</t>
  </si>
  <si>
    <t>85.427   /   86.483</t>
  </si>
  <si>
    <t>60.959   /   62.015</t>
  </si>
  <si>
    <t>67.791   /   68.847</t>
  </si>
  <si>
    <t>37.653   /   38.709</t>
  </si>
  <si>
    <t>52.405   /   53.461</t>
  </si>
  <si>
    <t>59.217   /   60.273</t>
  </si>
  <si>
    <t>65.887   /   66.943</t>
  </si>
  <si>
    <t>72.269   /   73.325</t>
  </si>
  <si>
    <t>71.364   /   72.420</t>
  </si>
  <si>
    <t>79.473   /   80.529</t>
  </si>
  <si>
    <t>64.364   /   65.420</t>
  </si>
  <si>
    <t>72.473   /   73.529</t>
  </si>
  <si>
    <t>62.354   /   63.410</t>
  </si>
  <si>
    <t>71.217   /   72.273</t>
  </si>
  <si>
    <t>62.903   /   63.959</t>
  </si>
  <si>
    <t>70.364   /   71.420</t>
  </si>
  <si>
    <t>78.473   /   79.529</t>
  </si>
  <si>
    <t>91.217   /   92.273</t>
  </si>
  <si>
    <t>73.903   /   74.959</t>
  </si>
  <si>
    <t>60.364   /   61.420</t>
  </si>
  <si>
    <t>68.473   /   69.529</t>
  </si>
  <si>
    <t>66.364   /   67.420</t>
  </si>
  <si>
    <t>18.734   /   19.790</t>
  </si>
  <si>
    <t>67.386   /   68.442</t>
  </si>
  <si>
    <t>63.364   /   64.420</t>
  </si>
  <si>
    <t>71.473   /   72.529</t>
  </si>
  <si>
    <t>74.473   /   75.529</t>
  </si>
  <si>
    <t>8.268   /   9.324</t>
  </si>
  <si>
    <t>8.320   /   9.376</t>
  </si>
  <si>
    <t>23.581   /   24.637</t>
  </si>
  <si>
    <t>81.051   /   82.107</t>
  </si>
  <si>
    <t>58.788   /   59.844</t>
  </si>
  <si>
    <t>22.131   /   23.223</t>
  </si>
  <si>
    <t>22.801   /   23.893</t>
  </si>
  <si>
    <t>21.823   /   22.915</t>
  </si>
  <si>
    <t>24.024   /   25.116</t>
  </si>
  <si>
    <t>23.824   /   24.916</t>
  </si>
  <si>
    <t>24.969   /   26.061</t>
  </si>
  <si>
    <t>60.782   /   61.874</t>
  </si>
  <si>
    <t>67.365   /   68.457</t>
  </si>
  <si>
    <t>75.364   /   76.456</t>
  </si>
  <si>
    <t>62.242   /   63.334</t>
  </si>
  <si>
    <t>69.495   /   70.587</t>
  </si>
  <si>
    <t>62.837   /   63.929</t>
  </si>
  <si>
    <t>74.006   /   75.098</t>
  </si>
  <si>
    <t>58.565   /   59.657</t>
  </si>
  <si>
    <t>69.928   /   71.020</t>
  </si>
  <si>
    <t>71.211   /   72.303</t>
  </si>
  <si>
    <t>85.766   /   86.858</t>
  </si>
  <si>
    <t>61.009   /   62.101</t>
  </si>
  <si>
    <t>67.807   /   68.899</t>
  </si>
  <si>
    <t>37.671   /   38.763</t>
  </si>
  <si>
    <t>52.577   /   53.669</t>
  </si>
  <si>
    <t>57.565   /   58.657</t>
  </si>
  <si>
    <t>65.732   /   66.824</t>
  </si>
  <si>
    <t>72.505   /   73.597</t>
  </si>
  <si>
    <t>71.365   /   72.457</t>
  </si>
  <si>
    <t>79.364   /   80.456</t>
  </si>
  <si>
    <t>64.365   /   65.457</t>
  </si>
  <si>
    <t>72.364   /   73.456</t>
  </si>
  <si>
    <t>62.355   /   63.447</t>
  </si>
  <si>
    <t>69.565   /   70.657</t>
  </si>
  <si>
    <t>62.881   /   63.973</t>
  </si>
  <si>
    <t>70.365   /   71.457</t>
  </si>
  <si>
    <t>78.364   /   79.456</t>
  </si>
  <si>
    <t>89.565   /   90.657</t>
  </si>
  <si>
    <t>73.881   /   74.973</t>
  </si>
  <si>
    <t>60.365   /   61.457</t>
  </si>
  <si>
    <t>68.364   /   69.456</t>
  </si>
  <si>
    <t>66.365   /   67.457</t>
  </si>
  <si>
    <t>18.969   /   20.061</t>
  </si>
  <si>
    <t>67.211   /   68.303</t>
  </si>
  <si>
    <t>63.365   /   64.457</t>
  </si>
  <si>
    <t>71.364   /   72.456</t>
  </si>
  <si>
    <t>74.364   /   75.456</t>
  </si>
  <si>
    <t>8.212   /   9.304</t>
  </si>
  <si>
    <t>7.723   /   8.815</t>
  </si>
  <si>
    <t>23.226   /   24.318</t>
  </si>
  <si>
    <t>83.845   /   84.937</t>
  </si>
  <si>
    <t>61.163   /   62.255</t>
  </si>
  <si>
    <t>23.038   /   24.162</t>
  </si>
  <si>
    <t>23.708   /   24.832</t>
  </si>
  <si>
    <t>21.768   /   22.892</t>
  </si>
  <si>
    <t>23.986   /   25.110</t>
  </si>
  <si>
    <t>23.786   /   24.910</t>
  </si>
  <si>
    <t>24.927   /   26.051</t>
  </si>
  <si>
    <t>60.785   /   61.909</t>
  </si>
  <si>
    <t>67.382   /   68.506</t>
  </si>
  <si>
    <t>75.357   /   76.481</t>
  </si>
  <si>
    <t>62.165   /   63.289</t>
  </si>
  <si>
    <t>69.364   /   70.488</t>
  </si>
  <si>
    <t>62.973   /   64.097</t>
  </si>
  <si>
    <t>74.116   /   75.240</t>
  </si>
  <si>
    <t>56.341   /   57.465</t>
  </si>
  <si>
    <t>69.940   /   71.064</t>
  </si>
  <si>
    <t>71.161   /   72.285</t>
  </si>
  <si>
    <t>85.844   /   86.968</t>
  </si>
  <si>
    <t>61.048   /   62.172</t>
  </si>
  <si>
    <t>67.842   /   68.966</t>
  </si>
  <si>
    <t>37.683   /   38.807</t>
  </si>
  <si>
    <t>52.636   /   53.760</t>
  </si>
  <si>
    <t>55.341   /   56.465</t>
  </si>
  <si>
    <t>65.776   /   66.900</t>
  </si>
  <si>
    <t>72.590   /   73.714</t>
  </si>
  <si>
    <t>71.382   /   72.506</t>
  </si>
  <si>
    <t>79.357   /   80.481</t>
  </si>
  <si>
    <t>64.382   /   65.506</t>
  </si>
  <si>
    <t>72.357   /   73.481</t>
  </si>
  <si>
    <t>62.372   /   63.496</t>
  </si>
  <si>
    <t>67.341   /   68.465</t>
  </si>
  <si>
    <t>62.889   /   64.013</t>
  </si>
  <si>
    <t>70.382   /   71.506</t>
  </si>
  <si>
    <t>78.357   /   79.481</t>
  </si>
  <si>
    <t>87.341   /   88.465</t>
  </si>
  <si>
    <t>73.889   /   75.013</t>
  </si>
  <si>
    <t>60.382   /   61.506</t>
  </si>
  <si>
    <t>68.357   /   69.481</t>
  </si>
  <si>
    <t>66.382   /   67.506</t>
  </si>
  <si>
    <t>18.927   /   20.051</t>
  </si>
  <si>
    <t>67.161   /   68.285</t>
  </si>
  <si>
    <t>63.382   /   64.506</t>
  </si>
  <si>
    <t>71.357   /   72.481</t>
  </si>
  <si>
    <t>74.357   /   75.481</t>
  </si>
  <si>
    <t>8.653   /   9.777</t>
  </si>
  <si>
    <t>7.696   /   8.820</t>
  </si>
  <si>
    <t>23.182   /   24.306</t>
  </si>
  <si>
    <t>86.541   /   87.665</t>
  </si>
  <si>
    <t>63.543   /   64.667</t>
  </si>
  <si>
    <t>23.211   /   24.363</t>
  </si>
  <si>
    <t>23.881   /   25.033</t>
  </si>
  <si>
    <t>21.742   /   22.894</t>
  </si>
  <si>
    <t>23.965   /   25.117</t>
  </si>
  <si>
    <t>23.765   /   24.917</t>
  </si>
  <si>
    <t>24.904   /   26.056</t>
  </si>
  <si>
    <t>60.804   /   61.956</t>
  </si>
  <si>
    <t>67.409   /   68.561</t>
  </si>
  <si>
    <t>75.382   /   76.534</t>
  </si>
  <si>
    <t>62.100   /   63.252</t>
  </si>
  <si>
    <t>69.281   /   70.433</t>
  </si>
  <si>
    <t>63.030   /   64.182</t>
  </si>
  <si>
    <t>74.172   /   75.324</t>
  </si>
  <si>
    <t>56.815   /   57.967</t>
  </si>
  <si>
    <t>69.967   /   71.119</t>
  </si>
  <si>
    <t>71.142   /   72.294</t>
  </si>
  <si>
    <t>85.859   /   87.011</t>
  </si>
  <si>
    <t>61.086   /   62.238</t>
  </si>
  <si>
    <t>67.883   /   69.035</t>
  </si>
  <si>
    <t>37.695   /   38.847</t>
  </si>
  <si>
    <t>52.668   /   53.820</t>
  </si>
  <si>
    <t>55.815   /   56.967</t>
  </si>
  <si>
    <t>65.808   /   66.960</t>
  </si>
  <si>
    <t>72.636   /   73.788</t>
  </si>
  <si>
    <t>71.409   /   72.561</t>
  </si>
  <si>
    <t>79.382   /   80.534</t>
  </si>
  <si>
    <t>64.409   /   65.561</t>
  </si>
  <si>
    <t>72.382   /   73.534</t>
  </si>
  <si>
    <t>62.399   /   63.551</t>
  </si>
  <si>
    <t>67.815   /   68.967</t>
  </si>
  <si>
    <t>62.913   /   64.065</t>
  </si>
  <si>
    <t>70.409   /   71.561</t>
  </si>
  <si>
    <t>78.382   /   79.534</t>
  </si>
  <si>
    <t>87.815   /   88.967</t>
  </si>
  <si>
    <t>73.913   /   75.065</t>
  </si>
  <si>
    <t>60.409   /   61.561</t>
  </si>
  <si>
    <t>68.382   /   69.534</t>
  </si>
  <si>
    <t>66.409   /   67.561</t>
  </si>
  <si>
    <t>18.904   /   20.056</t>
  </si>
  <si>
    <t>67.142   /   68.294</t>
  </si>
  <si>
    <t>63.409   /   64.561</t>
  </si>
  <si>
    <t>71.382   /   72.534</t>
  </si>
  <si>
    <t>74.382   /   75.534</t>
  </si>
  <si>
    <t>8.705   /   9.857</t>
  </si>
  <si>
    <t>7.673   /   8.825</t>
  </si>
  <si>
    <t>23.160   /   24.312</t>
  </si>
  <si>
    <t>89.231   /   90.383</t>
  </si>
  <si>
    <t>65.920   /   67.072</t>
  </si>
  <si>
    <t>23.195   /   24.371</t>
  </si>
  <si>
    <t>23.865   /   25.041</t>
  </si>
  <si>
    <t>21.725   /   22.901</t>
  </si>
  <si>
    <t>23.949   /   25.125</t>
  </si>
  <si>
    <t>23.749   /   24.925</t>
  </si>
  <si>
    <t>24.888   /   26.064</t>
  </si>
  <si>
    <t>60.829   /   62.005</t>
  </si>
  <si>
    <t>67.440   /   68.616</t>
  </si>
  <si>
    <t>75.416   /   76.592</t>
  </si>
  <si>
    <t>62.042   /   63.218</t>
  </si>
  <si>
    <t>69.215   /   70.391</t>
  </si>
  <si>
    <t>63.067   /   64.243</t>
  </si>
  <si>
    <t>74.214   /   75.390</t>
  </si>
  <si>
    <t>58.127   /   59.303</t>
  </si>
  <si>
    <t>69.999   /   71.175</t>
  </si>
  <si>
    <t>71.134   /   72.310</t>
  </si>
  <si>
    <t>85.860   /   87.036</t>
  </si>
  <si>
    <t>61.125   /   62.301</t>
  </si>
  <si>
    <t>67.927   /   69.103</t>
  </si>
  <si>
    <t>37.709   /   38.885</t>
  </si>
  <si>
    <t>52.694   /   53.870</t>
  </si>
  <si>
    <t>57.127   /   58.303</t>
  </si>
  <si>
    <t>65.838   /   67.014</t>
  </si>
  <si>
    <t>72.672   /   73.848</t>
  </si>
  <si>
    <t>71.440   /   72.616</t>
  </si>
  <si>
    <t>79.416   /   80.592</t>
  </si>
  <si>
    <t>64.440   /   65.616</t>
  </si>
  <si>
    <t>72.416   /   73.592</t>
  </si>
  <si>
    <t>62.430   /   63.606</t>
  </si>
  <si>
    <t>69.127   /   70.303</t>
  </si>
  <si>
    <t>62.940   /   64.116</t>
  </si>
  <si>
    <t>70.440   /   71.616</t>
  </si>
  <si>
    <t>78.416   /   79.592</t>
  </si>
  <si>
    <t>89.127   /   90.303</t>
  </si>
  <si>
    <t>73.940   /   75.116</t>
  </si>
  <si>
    <t>60.440   /   61.616</t>
  </si>
  <si>
    <t>68.416   /   69.592</t>
  </si>
  <si>
    <t>66.440   /   67.616</t>
  </si>
  <si>
    <t>18.888   /   20.064</t>
  </si>
  <si>
    <t>67.134   /   68.310</t>
  </si>
  <si>
    <t>63.440   /   64.616</t>
  </si>
  <si>
    <t>71.416   /   72.592</t>
  </si>
  <si>
    <t>74.416   /   75.592</t>
  </si>
  <si>
    <t>8.684   /   9.860</t>
  </si>
  <si>
    <t>7.654   /   8.830</t>
  </si>
  <si>
    <t>23.143   /   24.319</t>
  </si>
  <si>
    <t>91.921   /   93.097</t>
  </si>
  <si>
    <t>68.304   /   69.480</t>
  </si>
  <si>
    <t>36.080   /   36.800</t>
  </si>
  <si>
    <t>36.750   /   37.470</t>
  </si>
  <si>
    <t>39.222   /   39.942</t>
  </si>
  <si>
    <t>38.091   /   38.811</t>
  </si>
  <si>
    <t>37.891   /   38.611</t>
  </si>
  <si>
    <t>38.225   /   38.945</t>
  </si>
  <si>
    <t>97.120   /   97.840</t>
  </si>
  <si>
    <t>110.130   /   110.850</t>
  </si>
  <si>
    <t>133.477   /   134.197</t>
  </si>
  <si>
    <t>100.655   /   101.375</t>
  </si>
  <si>
    <t>127.623   /   128.343</t>
  </si>
  <si>
    <t>87.697   /   88.417</t>
  </si>
  <si>
    <t>109.308   /   110.028</t>
  </si>
  <si>
    <t>96.934   /   97.654</t>
  </si>
  <si>
    <t>119.356   /   120.076</t>
  </si>
  <si>
    <t>117.872   /   118.592</t>
  </si>
  <si>
    <t>127.899   /   128.619</t>
  </si>
  <si>
    <t>97.862   /   98.582</t>
  </si>
  <si>
    <t>121.537   /   122.257</t>
  </si>
  <si>
    <t>57.009   /   57.729</t>
  </si>
  <si>
    <t>95.934   /   96.654</t>
  </si>
  <si>
    <t>87.951   /   88.671</t>
  </si>
  <si>
    <t>104.776   /   105.496</t>
  </si>
  <si>
    <t>114.130   /   114.850</t>
  </si>
  <si>
    <t>137.477   /   138.197</t>
  </si>
  <si>
    <t>107.130   /   107.850</t>
  </si>
  <si>
    <t>130.477   /   131.197</t>
  </si>
  <si>
    <t>105.120   /   105.840</t>
  </si>
  <si>
    <t>107.934   /   108.654</t>
  </si>
  <si>
    <t>107.384   /   108.104</t>
  </si>
  <si>
    <t>113.130   /   113.850</t>
  </si>
  <si>
    <t>136.477   /   137.197</t>
  </si>
  <si>
    <t>127.934   /   128.654</t>
  </si>
  <si>
    <t>118.384   /   119.104</t>
  </si>
  <si>
    <t>103.130   /   103.850</t>
  </si>
  <si>
    <t>126.477   /   127.197</t>
  </si>
  <si>
    <t>109.130   /   109.850</t>
  </si>
  <si>
    <t>32.225   /   32.945</t>
  </si>
  <si>
    <t>113.872   /   114.592</t>
  </si>
  <si>
    <t>106.130   /   106.850</t>
  </si>
  <si>
    <t>129.477   /   130.197</t>
  </si>
  <si>
    <t>132.477   /   133.197</t>
  </si>
  <si>
    <t>12.630   /   13.350</t>
  </si>
  <si>
    <t>12.921   /   13.641</t>
  </si>
  <si>
    <t>35.690   /   36.410</t>
  </si>
  <si>
    <t>69.953   /   70.673</t>
  </si>
  <si>
    <t>48.485   /   49.205</t>
  </si>
  <si>
    <t>33.406   /   34.272</t>
  </si>
  <si>
    <t>34.076   /   34.942</t>
  </si>
  <si>
    <t>36.784   /   37.650</t>
  </si>
  <si>
    <t>35.500   /   36.366</t>
  </si>
  <si>
    <t>35.300   /   36.166</t>
  </si>
  <si>
    <t>35.760   /   36.626</t>
  </si>
  <si>
    <t>91.871   /   92.737</t>
  </si>
  <si>
    <t>105.171   /   106.037</t>
  </si>
  <si>
    <t>130.006   /   130.872</t>
  </si>
  <si>
    <t>95.990   /   96.856</t>
  </si>
  <si>
    <t>117.164   /   118.030</t>
  </si>
  <si>
    <t>86.197   /   87.063</t>
  </si>
  <si>
    <t>108.174   /   109.040</t>
  </si>
  <si>
    <t>95.306   /   96.172</t>
  </si>
  <si>
    <t>119.720   /   120.586</t>
  </si>
  <si>
    <t>111.085   /   111.951</t>
  </si>
  <si>
    <t>120.237   /   121.103</t>
  </si>
  <si>
    <t>91.854   /   92.720</t>
  </si>
  <si>
    <t>114.558   /   115.424</t>
  </si>
  <si>
    <t>51.205   /   52.071</t>
  </si>
  <si>
    <t>66.746   /   67.612</t>
  </si>
  <si>
    <t>94.306   /   95.172</t>
  </si>
  <si>
    <t>81.579   /   82.445</t>
  </si>
  <si>
    <t>96.590   /   97.456</t>
  </si>
  <si>
    <t>109.171   /   110.037</t>
  </si>
  <si>
    <t>134.006   /   134.872</t>
  </si>
  <si>
    <t>102.171   /   103.037</t>
  </si>
  <si>
    <t>127.006   /   127.872</t>
  </si>
  <si>
    <t>100.161   /   101.027</t>
  </si>
  <si>
    <t>106.306   /   107.172</t>
  </si>
  <si>
    <t>107.705   /   108.571</t>
  </si>
  <si>
    <t>108.171   /   109.037</t>
  </si>
  <si>
    <t>133.006   /   133.872</t>
  </si>
  <si>
    <t>126.306   /   127.172</t>
  </si>
  <si>
    <t>118.705   /   119.571</t>
  </si>
  <si>
    <t>98.171   /   99.037</t>
  </si>
  <si>
    <t>123.006   /   123.872</t>
  </si>
  <si>
    <t>104.171   /   105.037</t>
  </si>
  <si>
    <t>29.760   /   30.626</t>
  </si>
  <si>
    <t>107.085   /   107.951</t>
  </si>
  <si>
    <t>101.171   /   102.037</t>
  </si>
  <si>
    <t>126.006   /   126.872</t>
  </si>
  <si>
    <t>129.006   /   129.872</t>
  </si>
  <si>
    <t>11.767   /   12.633</t>
  </si>
  <si>
    <t>12.187   /   13.053</t>
  </si>
  <si>
    <t>33.162   /   34.028</t>
  </si>
  <si>
    <t>71.919   /   72.785</t>
  </si>
  <si>
    <t>50.454   /   51.320</t>
  </si>
  <si>
    <t>28.774   /   29.724</t>
  </si>
  <si>
    <t>29.444   /   30.394</t>
  </si>
  <si>
    <t>32.249   /   33.199</t>
  </si>
  <si>
    <t>31.080   /   32.030</t>
  </si>
  <si>
    <t>30.880   /   31.830</t>
  </si>
  <si>
    <t>31.052   /   32.002</t>
  </si>
  <si>
    <t>81.028   /   81.978</t>
  </si>
  <si>
    <t>91.795   /   92.745</t>
  </si>
  <si>
    <t>100.215   /   101.165</t>
  </si>
  <si>
    <t>88.186   /   89.136</t>
  </si>
  <si>
    <t>102.565   /   103.515</t>
  </si>
  <si>
    <t>81.440   /   82.390</t>
  </si>
  <si>
    <t>99.360   /   100.310</t>
  </si>
  <si>
    <t>86.897   /   87.847</t>
  </si>
  <si>
    <t>98.281   /   99.231</t>
  </si>
  <si>
    <t>98.843   /   99.793</t>
  </si>
  <si>
    <t>112.021   /   112.971</t>
  </si>
  <si>
    <t>84.744   /   85.694</t>
  </si>
  <si>
    <t>90.701   /   91.651</t>
  </si>
  <si>
    <t>37.243   /   38.193</t>
  </si>
  <si>
    <t>76.797   /   77.747</t>
  </si>
  <si>
    <t>85.897   /   86.847</t>
  </si>
  <si>
    <t>75.700   /   76.650</t>
  </si>
  <si>
    <t>91.514   /   92.464</t>
  </si>
  <si>
    <t>95.795   /   96.745</t>
  </si>
  <si>
    <t>104.215   /   105.165</t>
  </si>
  <si>
    <t>88.795   /   89.745</t>
  </si>
  <si>
    <t>97.215   /   98.165</t>
  </si>
  <si>
    <t>86.785   /   87.735</t>
  </si>
  <si>
    <t>97.897   /   98.847</t>
  </si>
  <si>
    <t>88.406   /   89.356</t>
  </si>
  <si>
    <t>94.795   /   95.745</t>
  </si>
  <si>
    <t>103.215   /   104.165</t>
  </si>
  <si>
    <t>117.897   /   118.847</t>
  </si>
  <si>
    <t>99.406   /   100.356</t>
  </si>
  <si>
    <t>84.795   /   85.745</t>
  </si>
  <si>
    <t>93.215   /   94.165</t>
  </si>
  <si>
    <t>90.795   /   91.745</t>
  </si>
  <si>
    <t>25.052   /   26.002</t>
  </si>
  <si>
    <t>94.843   /   95.793</t>
  </si>
  <si>
    <t>87.795   /   88.745</t>
  </si>
  <si>
    <t>96.215   /   97.165</t>
  </si>
  <si>
    <t>99.215   /   100.165</t>
  </si>
  <si>
    <t>10.291   /   11.241</t>
  </si>
  <si>
    <t>10.675   /   11.625</t>
  </si>
  <si>
    <t>29.419   /   30.369</t>
  </si>
  <si>
    <t>74.173   /   75.123</t>
  </si>
  <si>
    <t>52.596   /   53.546</t>
  </si>
  <si>
    <t>25.115   /   26.125</t>
  </si>
  <si>
    <t>25.785   /   26.795</t>
  </si>
  <si>
    <t>28.193   /   29.203</t>
  </si>
  <si>
    <t>28.004   /   29.014</t>
  </si>
  <si>
    <t>27.804   /   28.814</t>
  </si>
  <si>
    <t>27.157   /   28.167</t>
  </si>
  <si>
    <t>74.542   /   75.552</t>
  </si>
  <si>
    <t>85.148   /   86.158</t>
  </si>
  <si>
    <t>94.463   /   95.473</t>
  </si>
  <si>
    <t>80.909   /   81.919</t>
  </si>
  <si>
    <t>97.677   /   98.687</t>
  </si>
  <si>
    <t>77.116   /   78.126</t>
  </si>
  <si>
    <t>89.975   /   90.985</t>
  </si>
  <si>
    <t>80.030   /   81.040</t>
  </si>
  <si>
    <t>91.021   /   92.031</t>
  </si>
  <si>
    <t>93.397   /   94.407</t>
  </si>
  <si>
    <t>108.577   /   109.587</t>
  </si>
  <si>
    <t>80.003   /   81.013</t>
  </si>
  <si>
    <t>87.591   /   88.601</t>
  </si>
  <si>
    <t>46.900   /   47.910</t>
  </si>
  <si>
    <t>69.605   /   70.615</t>
  </si>
  <si>
    <t>79.030   /   80.040</t>
  </si>
  <si>
    <t>74.243   /   75.253</t>
  </si>
  <si>
    <t>90.700   /   91.710</t>
  </si>
  <si>
    <t>89.148   /   90.158</t>
  </si>
  <si>
    <t>98.463   /   99.473</t>
  </si>
  <si>
    <t>82.148   /   83.158</t>
  </si>
  <si>
    <t>91.463   /   92.473</t>
  </si>
  <si>
    <t>80.138   /   81.148</t>
  </si>
  <si>
    <t>91.030   /   92.040</t>
  </si>
  <si>
    <t>81.868   /   82.878</t>
  </si>
  <si>
    <t>88.148   /   89.158</t>
  </si>
  <si>
    <t>97.463   /   98.473</t>
  </si>
  <si>
    <t>111.030   /   112.040</t>
  </si>
  <si>
    <t>92.868   /   93.878</t>
  </si>
  <si>
    <t>78.148   /   79.158</t>
  </si>
  <si>
    <t>87.463   /   88.473</t>
  </si>
  <si>
    <t>84.148   /   85.158</t>
  </si>
  <si>
    <t>21.157   /   22.167</t>
  </si>
  <si>
    <t>89.397   /   90.407</t>
  </si>
  <si>
    <t>81.148   /   82.158</t>
  </si>
  <si>
    <t>90.463   /   91.473</t>
  </si>
  <si>
    <t>93.463   /   94.473</t>
  </si>
  <si>
    <t>9.071   /   10.081</t>
  </si>
  <si>
    <t>9.747   /   10.757</t>
  </si>
  <si>
    <t>27.534   /   28.544</t>
  </si>
  <si>
    <t>76.695   /   77.705</t>
  </si>
  <si>
    <t>55.174   /   56.184</t>
  </si>
  <si>
    <t>23.963   /   25.019</t>
  </si>
  <si>
    <t>24.633   /   25.689</t>
  </si>
  <si>
    <t>25.981   /   27.037</t>
  </si>
  <si>
    <t>26.796   /   27.852</t>
  </si>
  <si>
    <t>26.596   /   27.652</t>
  </si>
  <si>
    <t>26.159   /   27.215</t>
  </si>
  <si>
    <t>74.689   /   75.745</t>
  </si>
  <si>
    <t>87.684   /   88.740</t>
  </si>
  <si>
    <t>97.408   /   98.464</t>
  </si>
  <si>
    <t>82.845   /   83.901</t>
  </si>
  <si>
    <t>89.063   /   90.119</t>
  </si>
  <si>
    <t>81.974   /   83.030</t>
  </si>
  <si>
    <t>92.259   /   93.315</t>
  </si>
  <si>
    <t>82.292   /   83.348</t>
  </si>
  <si>
    <t>90.653   /   91.709</t>
  </si>
  <si>
    <t>90.403   /   91.459</t>
  </si>
  <si>
    <t>104.424   /   105.480</t>
  </si>
  <si>
    <t>80.685   /   81.741</t>
  </si>
  <si>
    <t>89.544   /   90.600</t>
  </si>
  <si>
    <t>50.071   /   51.127</t>
  </si>
  <si>
    <t>71.223   /   72.279</t>
  </si>
  <si>
    <t>81.292   /   82.348</t>
  </si>
  <si>
    <t>74.543   /   75.599</t>
  </si>
  <si>
    <t>93.666   /   94.722</t>
  </si>
  <si>
    <t>91.684   /   92.740</t>
  </si>
  <si>
    <t>101.408   /   102.464</t>
  </si>
  <si>
    <t>84.684   /   85.740</t>
  </si>
  <si>
    <t>94.408   /   95.464</t>
  </si>
  <si>
    <t>82.674   /   83.730</t>
  </si>
  <si>
    <t>93.292   /   94.348</t>
  </si>
  <si>
    <t>90.684   /   91.740</t>
  </si>
  <si>
    <t>100.408   /   101.464</t>
  </si>
  <si>
    <t>113.292   /   114.348</t>
  </si>
  <si>
    <t>92.535   /   93.591</t>
  </si>
  <si>
    <t>80.684   /   81.740</t>
  </si>
  <si>
    <t>90.408   /   91.464</t>
  </si>
  <si>
    <t>86.684   /   87.740</t>
  </si>
  <si>
    <t>20.159   /   21.215</t>
  </si>
  <si>
    <t>86.403   /   87.459</t>
  </si>
  <si>
    <t>83.684   /   84.740</t>
  </si>
  <si>
    <t>93.408   /   94.464</t>
  </si>
  <si>
    <t>96.408   /   97.464</t>
  </si>
  <si>
    <t>8.738   /   9.794</t>
  </si>
  <si>
    <t>9.667   /   10.723</t>
  </si>
  <si>
    <t>26.221   /   27.277</t>
  </si>
  <si>
    <t>79.471   /   80.527</t>
  </si>
  <si>
    <t>57.590   /   58.646</t>
  </si>
  <si>
    <t>24.210   /   25.302</t>
  </si>
  <si>
    <t>24.880   /   25.972</t>
  </si>
  <si>
    <t>23.983   /   25.075</t>
  </si>
  <si>
    <t>26.282   /   27.374</t>
  </si>
  <si>
    <t>26.082   /   27.174</t>
  </si>
  <si>
    <t>26.707   /   27.799</t>
  </si>
  <si>
    <t>71.838   /   72.930</t>
  </si>
  <si>
    <t>87.678   /   88.770</t>
  </si>
  <si>
    <t>97.173   /   98.265</t>
  </si>
  <si>
    <t>82.670   /   83.762</t>
  </si>
  <si>
    <t>88.538   /   89.630</t>
  </si>
  <si>
    <t>82.880   /   83.972</t>
  </si>
  <si>
    <t>92.878   /   93.970</t>
  </si>
  <si>
    <t>85.037   /   86.129</t>
  </si>
  <si>
    <t>90.599   /   91.691</t>
  </si>
  <si>
    <t>90.068   /   91.160</t>
  </si>
  <si>
    <t>105.068   /   106.160</t>
  </si>
  <si>
    <t>80.752   /   81.844</t>
  </si>
  <si>
    <t>89.538   /   90.630</t>
  </si>
  <si>
    <t>50.111   /   51.203</t>
  </si>
  <si>
    <t>71.553   /   72.645</t>
  </si>
  <si>
    <t>84.037   /   85.129</t>
  </si>
  <si>
    <t>73.549   /   74.641</t>
  </si>
  <si>
    <t>86.377   /   87.469</t>
  </si>
  <si>
    <t>91.678   /   92.770</t>
  </si>
  <si>
    <t>101.173   /   102.265</t>
  </si>
  <si>
    <t>84.678   /   85.770</t>
  </si>
  <si>
    <t>94.173   /   95.265</t>
  </si>
  <si>
    <t>82.668   /   83.760</t>
  </si>
  <si>
    <t>96.037   /   97.129</t>
  </si>
  <si>
    <t>81.485   /   82.577</t>
  </si>
  <si>
    <t>90.678   /   91.770</t>
  </si>
  <si>
    <t>100.173   /   101.265</t>
  </si>
  <si>
    <t>116.037   /   117.129</t>
  </si>
  <si>
    <t>92.485   /   93.577</t>
  </si>
  <si>
    <t>80.678   /   81.770</t>
  </si>
  <si>
    <t>90.173   /   91.265</t>
  </si>
  <si>
    <t>86.678   /   87.770</t>
  </si>
  <si>
    <t>20.707   /   21.799</t>
  </si>
  <si>
    <t>86.068   /   87.160</t>
  </si>
  <si>
    <t>83.678   /   84.770</t>
  </si>
  <si>
    <t>93.173   /   94.265</t>
  </si>
  <si>
    <t>96.173   /   97.265</t>
  </si>
  <si>
    <t>8.930   /   10.022</t>
  </si>
  <si>
    <t>9.229   /   10.321</t>
  </si>
  <si>
    <t>24.959   /   26.051</t>
  </si>
  <si>
    <t>82.497   /   83.589</t>
  </si>
  <si>
    <t>59.972   /   61.064</t>
  </si>
  <si>
    <t>24.115   /   25.239</t>
  </si>
  <si>
    <t>24.785   /   25.909</t>
  </si>
  <si>
    <t>23.891   /   25.015</t>
  </si>
  <si>
    <t>26.226   /   27.350</t>
  </si>
  <si>
    <t>26.026   /   27.150</t>
  </si>
  <si>
    <t>26.644   /   27.768</t>
  </si>
  <si>
    <t>68.571   /   69.695</t>
  </si>
  <si>
    <t>87.683   /   88.807</t>
  </si>
  <si>
    <t>97.123   /   98.247</t>
  </si>
  <si>
    <t>82.578   /   83.702</t>
  </si>
  <si>
    <t>88.356   /   89.480</t>
  </si>
  <si>
    <t>83.129   /   84.253</t>
  </si>
  <si>
    <t>93.059   /   94.183</t>
  </si>
  <si>
    <t>80.319   /   81.443</t>
  </si>
  <si>
    <t>90.593   /   91.717</t>
  </si>
  <si>
    <t>89.977   /   91.101</t>
  </si>
  <si>
    <t>105.222   /   106.346</t>
  </si>
  <si>
    <t>80.795   /   81.919</t>
  </si>
  <si>
    <t>89.567   /   90.691</t>
  </si>
  <si>
    <t>50.124   /   51.248</t>
  </si>
  <si>
    <t>71.654   /   72.778</t>
  </si>
  <si>
    <t>79.319   /   80.443</t>
  </si>
  <si>
    <t>73.309   /   74.433</t>
  </si>
  <si>
    <t>86.506   /   87.630</t>
  </si>
  <si>
    <t>91.683   /   92.807</t>
  </si>
  <si>
    <t>101.123   /   102.247</t>
  </si>
  <si>
    <t>84.683   /   85.807</t>
  </si>
  <si>
    <t>94.123   /   95.247</t>
  </si>
  <si>
    <t>82.673   /   83.797</t>
  </si>
  <si>
    <t>91.319   /   92.443</t>
  </si>
  <si>
    <t>81.477   /   82.601</t>
  </si>
  <si>
    <t>90.683   /   91.807</t>
  </si>
  <si>
    <t>100.123   /   101.247</t>
  </si>
  <si>
    <t>111.319   /   112.443</t>
  </si>
  <si>
    <t>92.477   /   93.601</t>
  </si>
  <si>
    <t>80.683   /   81.807</t>
  </si>
  <si>
    <t>90.123   /   91.247</t>
  </si>
  <si>
    <t>86.683   /   87.807</t>
  </si>
  <si>
    <t>20.644   /   21.768</t>
  </si>
  <si>
    <t>85.977   /   87.101</t>
  </si>
  <si>
    <t>83.683   /   84.807</t>
  </si>
  <si>
    <t>93.123   /   94.247</t>
  </si>
  <si>
    <t>96.123   /   97.247</t>
  </si>
  <si>
    <t>9.003   /   10.127</t>
  </si>
  <si>
    <t>8.733   /   9.857</t>
  </si>
  <si>
    <t>24.891   /   26.015</t>
  </si>
  <si>
    <t>85.188   /   86.312</t>
  </si>
  <si>
    <t>62.347   /   63.471</t>
  </si>
  <si>
    <t>24.396   /   25.548</t>
  </si>
  <si>
    <t>25.066   /   26.218</t>
  </si>
  <si>
    <t>23.856   /   25.008</t>
  </si>
  <si>
    <t>26.200   /   27.352</t>
  </si>
  <si>
    <t>26.000   /   27.152</t>
  </si>
  <si>
    <t>26.616   /   27.768</t>
  </si>
  <si>
    <t>68.586   /   69.738</t>
  </si>
  <si>
    <t>87.707   /   88.859</t>
  </si>
  <si>
    <t>97.137   /   98.289</t>
  </si>
  <si>
    <t>82.509   /   83.661</t>
  </si>
  <si>
    <t>88.262   /   89.414</t>
  </si>
  <si>
    <t>83.214   /   84.366</t>
  </si>
  <si>
    <t>93.131   /   94.283</t>
  </si>
  <si>
    <t>82.029   /   83.181</t>
  </si>
  <si>
    <t>90.615   /   91.767</t>
  </si>
  <si>
    <t>89.949   /   91.101</t>
  </si>
  <si>
    <t>105.256   /   106.408</t>
  </si>
  <si>
    <t>80.834   /   81.986</t>
  </si>
  <si>
    <t>89.606   /   90.758</t>
  </si>
  <si>
    <t>50.138   /   51.290</t>
  </si>
  <si>
    <t>71.698   /   72.850</t>
  </si>
  <si>
    <t>81.029   /   82.181</t>
  </si>
  <si>
    <t>73.345   /   74.497</t>
  </si>
  <si>
    <t>86.567   /   87.719</t>
  </si>
  <si>
    <t>91.707   /   92.859</t>
  </si>
  <si>
    <t>101.137   /   102.289</t>
  </si>
  <si>
    <t>84.707   /   85.859</t>
  </si>
  <si>
    <t>94.137   /   95.289</t>
  </si>
  <si>
    <t>82.697   /   83.849</t>
  </si>
  <si>
    <t>93.029   /   94.181</t>
  </si>
  <si>
    <t>81.496   /   82.648</t>
  </si>
  <si>
    <t>90.707   /   91.859</t>
  </si>
  <si>
    <t>100.137   /   101.289</t>
  </si>
  <si>
    <t>113.029   /   114.181</t>
  </si>
  <si>
    <t>92.496   /   93.648</t>
  </si>
  <si>
    <t>80.707   /   81.859</t>
  </si>
  <si>
    <t>90.137   /   91.289</t>
  </si>
  <si>
    <t>86.707   /   87.859</t>
  </si>
  <si>
    <t>20.616   /   21.768</t>
  </si>
  <si>
    <t>85.949   /   87.101</t>
  </si>
  <si>
    <t>83.707   /   84.859</t>
  </si>
  <si>
    <t>93.137   /   94.289</t>
  </si>
  <si>
    <t>96.137   /   97.289</t>
  </si>
  <si>
    <t>9.218   /   10.370</t>
  </si>
  <si>
    <t>8.709   /   9.861</t>
  </si>
  <si>
    <t>24.862   /   26.014</t>
  </si>
  <si>
    <t>87.884   /   89.036</t>
  </si>
  <si>
    <t>64.728   /   65.880</t>
  </si>
  <si>
    <t>24.555   /   25.731</t>
  </si>
  <si>
    <t>25.225   /   26.401</t>
  </si>
  <si>
    <t>23.836   /   25.012</t>
  </si>
  <si>
    <t>26.183   /   27.359</t>
  </si>
  <si>
    <t>25.983   /   27.159</t>
  </si>
  <si>
    <t>26.599   /   27.775</t>
  </si>
  <si>
    <t>68.610   /   69.786</t>
  </si>
  <si>
    <t>87.734   /   88.910</t>
  </si>
  <si>
    <t>97.165   /   98.341</t>
  </si>
  <si>
    <t>82.449   /   83.625</t>
  </si>
  <si>
    <t>88.193   /   89.369</t>
  </si>
  <si>
    <t>83.259   /   84.435</t>
  </si>
  <si>
    <t>93.177   /   94.353</t>
  </si>
  <si>
    <t>84.690   /   85.866</t>
  </si>
  <si>
    <t>90.643   /   91.819</t>
  </si>
  <si>
    <t>89.938   /   91.114</t>
  </si>
  <si>
    <t>105.261   /   106.437</t>
  </si>
  <si>
    <t>80.873   /   82.049</t>
  </si>
  <si>
    <t>89.650   /   90.826</t>
  </si>
  <si>
    <t>50.152   /   51.328</t>
  </si>
  <si>
    <t>71.728   /   72.904</t>
  </si>
  <si>
    <t>83.690   /   84.866</t>
  </si>
  <si>
    <t>73.376   /   74.552</t>
  </si>
  <si>
    <t>86.609   /   87.785</t>
  </si>
  <si>
    <t>91.734   /   92.910</t>
  </si>
  <si>
    <t>101.165   /   102.341</t>
  </si>
  <si>
    <t>84.734   /   85.910</t>
  </si>
  <si>
    <t>94.165   /   95.341</t>
  </si>
  <si>
    <t>82.724   /   83.900</t>
  </si>
  <si>
    <t>95.690   /   96.866</t>
  </si>
  <si>
    <t>81.520   /   82.696</t>
  </si>
  <si>
    <t>90.734   /   91.910</t>
  </si>
  <si>
    <t>100.165   /   101.341</t>
  </si>
  <si>
    <t>115.690   /   116.866</t>
  </si>
  <si>
    <t>92.520   /   93.696</t>
  </si>
  <si>
    <t>80.734   /   81.910</t>
  </si>
  <si>
    <t>90.165   /   91.341</t>
  </si>
  <si>
    <t>86.734   /   87.910</t>
  </si>
  <si>
    <t>20.599   /   21.775</t>
  </si>
  <si>
    <t>85.938   /   87.114</t>
  </si>
  <si>
    <t>83.734   /   84.910</t>
  </si>
  <si>
    <t>93.165   /   94.341</t>
  </si>
  <si>
    <t>96.165   /   97.341</t>
  </si>
  <si>
    <t>9.197   /   10.373</t>
  </si>
  <si>
    <t>8.688   /   9.864</t>
  </si>
  <si>
    <t>24.844   /   26.020</t>
  </si>
  <si>
    <t>90.575   /   91.751</t>
  </si>
  <si>
    <t>67.109   /   68.285</t>
  </si>
  <si>
    <t>24.542   /   25.736</t>
  </si>
  <si>
    <t>25.212   /   26.406</t>
  </si>
  <si>
    <t>23.824   /   25.018</t>
  </si>
  <si>
    <t>26.171   /   27.365</t>
  </si>
  <si>
    <t>25.971   /   27.165</t>
  </si>
  <si>
    <t>26.586   /   27.780</t>
  </si>
  <si>
    <t>68.638   /   69.832</t>
  </si>
  <si>
    <t>87.761   /   88.955</t>
  </si>
  <si>
    <t>97.195   /   98.389</t>
  </si>
  <si>
    <t>82.396   /   83.590</t>
  </si>
  <si>
    <t>88.135   /   89.329</t>
  </si>
  <si>
    <t>83.295   /   84.489</t>
  </si>
  <si>
    <t>93.216   /   94.410</t>
  </si>
  <si>
    <t>85.587   /   86.781</t>
  </si>
  <si>
    <t>90.671   /   91.865</t>
  </si>
  <si>
    <t>89.933   /   91.127</t>
  </si>
  <si>
    <t>105.262   /   106.456</t>
  </si>
  <si>
    <t>80.915   /   82.109</t>
  </si>
  <si>
    <t>89.697   /   90.891</t>
  </si>
  <si>
    <t>50.168   /   51.362</t>
  </si>
  <si>
    <t>71.755   /   72.949</t>
  </si>
  <si>
    <t>84.587   /   85.781</t>
  </si>
  <si>
    <t>73.408   /   74.602</t>
  </si>
  <si>
    <t>86.650   /   87.844</t>
  </si>
  <si>
    <t>91.761   /   92.955</t>
  </si>
  <si>
    <t>101.195   /   102.389</t>
  </si>
  <si>
    <t>84.761   /   85.955</t>
  </si>
  <si>
    <t>94.195   /   95.389</t>
  </si>
  <si>
    <t>82.751   /   83.945</t>
  </si>
  <si>
    <t>96.587   /   97.781</t>
  </si>
  <si>
    <t>81.544   /   82.738</t>
  </si>
  <si>
    <t>90.761   /   91.955</t>
  </si>
  <si>
    <t>100.195   /   101.389</t>
  </si>
  <si>
    <t>116.587   /   117.781</t>
  </si>
  <si>
    <t>92.544   /   93.738</t>
  </si>
  <si>
    <t>80.761   /   81.955</t>
  </si>
  <si>
    <t>90.195   /   91.389</t>
  </si>
  <si>
    <t>86.761   /   87.955</t>
  </si>
  <si>
    <t>20.586   /   21.780</t>
  </si>
  <si>
    <t>85.933   /   87.127</t>
  </si>
  <si>
    <t>83.761   /   84.955</t>
  </si>
  <si>
    <t>93.195   /   94.389</t>
  </si>
  <si>
    <t>96.195   /   97.389</t>
  </si>
  <si>
    <t>9.179   /   10.373</t>
  </si>
  <si>
    <t>8.672   /   9.866</t>
  </si>
  <si>
    <t>24.832   /   26.026</t>
  </si>
  <si>
    <t>93.268   /   94.462</t>
  </si>
  <si>
    <t>69.501   /   70.695</t>
  </si>
  <si>
    <t>EU&gt;Austrian&gt;BASE</t>
  </si>
  <si>
    <t>EU&gt;Austrian&gt;PEAK</t>
  </si>
  <si>
    <t>EU&gt;Belgium&gt;BASE</t>
  </si>
  <si>
    <t>EU&gt;Belgium&gt;PEAK</t>
  </si>
  <si>
    <t>EU&gt;French&gt;BASE</t>
  </si>
  <si>
    <t>EU&gt;French&gt;PEAK</t>
  </si>
  <si>
    <t>EU&gt;German&gt;BASE</t>
  </si>
  <si>
    <t>EU&gt;German&gt;PEAK</t>
  </si>
  <si>
    <t>EU&gt;Italian&gt;BASE</t>
  </si>
  <si>
    <t>EU&gt;Italian&gt;PEAK</t>
  </si>
  <si>
    <t>EU&gt;Dutch&gt;BASE</t>
  </si>
  <si>
    <t>EU&gt;Dutch&gt;PEAK</t>
  </si>
  <si>
    <t>EU&gt;Nordic&gt;BASE</t>
  </si>
  <si>
    <t>EU&gt;Spanish&gt;BASE</t>
  </si>
  <si>
    <t>EU&gt;Swiss&gt;BASE</t>
  </si>
  <si>
    <t>UK&gt;Great_Britian&gt;BASE</t>
  </si>
  <si>
    <t>UK&gt;Great_Britian&gt;Peak</t>
  </si>
  <si>
    <t>EE&gt;Hungary&gt;BASE</t>
  </si>
  <si>
    <t>EE&gt;Hungary&gt;PEAK</t>
  </si>
  <si>
    <t>EE&gt;Romania&gt;BASE</t>
  </si>
  <si>
    <t>EE&gt;Romania&gt;PEAK</t>
  </si>
  <si>
    <t>EE&gt;Bulgaria&gt;BASE</t>
  </si>
  <si>
    <t>EE&gt;Poland&gt;BASE</t>
  </si>
  <si>
    <t>EE&gt;Poland&gt;PEAK</t>
  </si>
  <si>
    <t>EE&gt;Slovenia&gt;BASE</t>
  </si>
  <si>
    <t>EE&gt;Slovenia&gt;PEAK</t>
  </si>
  <si>
    <t>EE&gt;Czech&gt;BASE</t>
  </si>
  <si>
    <t>EE&gt;Czech&gt;PEAK</t>
  </si>
  <si>
    <t>EE&gt;Slovakia&gt;BASE</t>
  </si>
  <si>
    <t>EE&gt;Slovakia&gt;PEAK</t>
  </si>
  <si>
    <t>EE&gt;Serbian&gt;BASE</t>
  </si>
  <si>
    <t>EE&gt;Serbian&gt;PEAK</t>
  </si>
  <si>
    <t>EU&gt;Greek&gt;BASE</t>
  </si>
  <si>
    <t>EU&gt;German/Austrian&gt;BASE</t>
  </si>
  <si>
    <t>EU&gt;German/Austrian&gt;PEAK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</si>
</sst>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5" fillId="0" borderId="0"/>
    <xf numFmtId="43" fontId="5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2" fillId="0" borderId="0" xfId="0" applyFont="1"/>
    <xf numFmtId="14" fontId="2" fillId="0" borderId="0" xfId="0" applyNumberFormat="1" applyFont="1"/>
    <xf numFmtId="164" fontId="3" fillId="0" borderId="0" xfId="0" applyFont="1"/>
    <xf numFmtId="164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1" xfId="1" applyNumberFormat="1" applyFont="1" applyFill="1" applyBorder="1"/>
    <xf numFmtId="164" fontId="6" fillId="2" borderId="2" xfId="1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4" fontId="6" fillId="2" borderId="3" xfId="1" applyNumberFormat="1" applyFont="1" applyFill="1" applyBorder="1"/>
    <xf numFmtId="164" fontId="6" fillId="2" borderId="4" xfId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/>
    </xf>
    <xf numFmtId="164" fontId="6" fillId="2" borderId="3" xfId="1" applyFont="1" applyFill="1" applyBorder="1"/>
    <xf numFmtId="164" fontId="6" fillId="2" borderId="4" xfId="1" applyFont="1" applyFill="1" applyBorder="1"/>
    <xf numFmtId="14" fontId="6" fillId="2" borderId="5" xfId="1" applyNumberFormat="1" applyFont="1" applyFill="1" applyBorder="1"/>
    <xf numFmtId="164" fontId="6" fillId="2" borderId="6" xfId="1" applyFont="1" applyFill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14" fontId="6" fillId="2" borderId="2" xfId="1" applyNumberFormat="1" applyFont="1" applyFill="1" applyBorder="1"/>
    <xf numFmtId="164" fontId="6" fillId="3" borderId="1" xfId="1" applyFont="1" applyFill="1" applyBorder="1"/>
    <xf numFmtId="14" fontId="6" fillId="3" borderId="1" xfId="1" applyNumberFormat="1" applyFont="1" applyFill="1" applyBorder="1"/>
    <xf numFmtId="164" fontId="6" fillId="3" borderId="2" xfId="1" applyFont="1" applyFill="1" applyBorder="1"/>
    <xf numFmtId="14" fontId="6" fillId="2" borderId="4" xfId="1" applyNumberFormat="1" applyFont="1" applyFill="1" applyBorder="1" applyAlignment="1">
      <alignment horizontal="right"/>
    </xf>
    <xf numFmtId="165" fontId="6" fillId="3" borderId="3" xfId="2" quotePrefix="1" applyNumberFormat="1" applyFont="1" applyFill="1" applyBorder="1" applyAlignment="1">
      <alignment horizontal="center"/>
    </xf>
    <xf numFmtId="165" fontId="6" fillId="3" borderId="4" xfId="2" quotePrefix="1" applyNumberFormat="1" applyFont="1" applyFill="1" applyBorder="1" applyAlignment="1">
      <alignment horizontal="center"/>
    </xf>
    <xf numFmtId="17" fontId="6" fillId="2" borderId="4" xfId="1" applyNumberFormat="1" applyFont="1" applyFill="1" applyBorder="1" applyAlignment="1">
      <alignment horizontal="right"/>
    </xf>
    <xf numFmtId="17" fontId="6" fillId="2" borderId="8" xfId="1" applyNumberFormat="1" applyFont="1" applyFill="1" applyBorder="1" applyAlignment="1">
      <alignment horizontal="right"/>
    </xf>
    <xf numFmtId="165" fontId="6" fillId="3" borderId="5" xfId="2" quotePrefix="1" applyNumberFormat="1" applyFont="1" applyFill="1" applyBorder="1" applyAlignment="1">
      <alignment horizontal="center"/>
    </xf>
    <xf numFmtId="165" fontId="6" fillId="3" borderId="8" xfId="2" quotePrefix="1" applyNumberFormat="1" applyFont="1" applyFill="1" applyBorder="1" applyAlignment="1">
      <alignment horizontal="center"/>
    </xf>
    <xf numFmtId="164" fontId="6" fillId="2" borderId="1" xfId="1" applyFont="1" applyFill="1" applyBorder="1"/>
    <xf numFmtId="164" fontId="6" fillId="2" borderId="5" xfId="1" applyFont="1" applyFill="1" applyBorder="1"/>
    <xf numFmtId="164" fontId="6" fillId="2" borderId="2" xfId="1" applyFont="1" applyFill="1" applyBorder="1"/>
    <xf numFmtId="164" fontId="6" fillId="2" borderId="4" xfId="1" applyFont="1" applyFill="1" applyBorder="1" applyAlignment="1">
      <alignment horizontal="right"/>
    </xf>
    <xf numFmtId="165" fontId="6" fillId="4" borderId="3" xfId="2" quotePrefix="1" applyNumberFormat="1" applyFont="1" applyFill="1" applyBorder="1" applyAlignment="1">
      <alignment horizontal="center"/>
    </xf>
    <xf numFmtId="165" fontId="6" fillId="4" borderId="4" xfId="2" quotePrefix="1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right"/>
    </xf>
    <xf numFmtId="164" fontId="6" fillId="0" borderId="0" xfId="1" applyFont="1" applyAlignment="1">
      <alignment horizontal="right"/>
    </xf>
    <xf numFmtId="165" fontId="6" fillId="0" borderId="0" xfId="2" applyNumberFormat="1" applyFont="1" applyAlignment="1">
      <alignment horizontal="center"/>
    </xf>
    <xf numFmtId="164" fontId="6" fillId="2" borderId="1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5" borderId="1" xfId="1" applyFont="1" applyFill="1" applyBorder="1"/>
    <xf numFmtId="164" fontId="6" fillId="5" borderId="2" xfId="1" applyFont="1" applyFill="1" applyBorder="1"/>
    <xf numFmtId="165" fontId="6" fillId="3" borderId="3" xfId="2" applyNumberFormat="1" applyFont="1" applyFill="1" applyBorder="1" applyAlignment="1">
      <alignment horizontal="center"/>
    </xf>
    <xf numFmtId="165" fontId="6" fillId="3" borderId="4" xfId="2" applyNumberFormat="1" applyFont="1" applyFill="1" applyBorder="1" applyAlignment="1">
      <alignment horizontal="center"/>
    </xf>
    <xf numFmtId="165" fontId="6" fillId="3" borderId="5" xfId="2" applyNumberFormat="1" applyFont="1" applyFill="1" applyBorder="1" applyAlignment="1">
      <alignment horizontal="center"/>
    </xf>
    <xf numFmtId="165" fontId="6" fillId="3" borderId="8" xfId="2" applyNumberFormat="1" applyFont="1" applyFill="1" applyBorder="1" applyAlignment="1">
      <alignment horizontal="center"/>
    </xf>
  </cellXfs>
  <cellStyles count="3">
    <cellStyle name="Comma 2" xfId="2" xr:uid="{05023229-1332-4BFE-8F8F-1D49A9763D8C}"/>
    <cellStyle name="Normal" xfId="0" builtinId="0"/>
    <cellStyle name="Normal 2" xfId="1" xr:uid="{A048C6DB-CB3D-4B1D-961B-2A6C681F30F8}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1CE51D-4669-4C5E-91C2-F908B9ED5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091CDE-D95C-4348-A402-04D58D1E9A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86580E-0E98-40AD-B405-F22A23824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26CFBF-DCF4-4AD6-96D6-CB0C0EC89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3248E-0B27-4588-A858-D9FD84AADF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EUGP_Curve.xlsb" TargetMode="External"/><Relationship Id="rId1" Type="http://schemas.openxmlformats.org/officeDocument/2006/relationships/externalLinkPath" Target="/Dropbox/MarketData/EOD_FC_Files/Clarity_Analytics/EOD_NG_Models/EOX_EUG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_Feeds"/>
      <sheetName val="Curve"/>
      <sheetName val="Compare"/>
      <sheetName val="PXE"/>
      <sheetName val="Transactions"/>
      <sheetName val="Quotes"/>
      <sheetName val="Spreads"/>
      <sheetName val="Corr"/>
      <sheetName val="OLD"/>
      <sheetName val="Dump"/>
      <sheetName val="Fixed Prices - Mid"/>
      <sheetName val="Strips - Mid"/>
      <sheetName val="Fixed Prices - BidAsk"/>
      <sheetName val="Strips - BidAsk"/>
      <sheetName val="Spark Spread"/>
      <sheetName val="EUGP_CSV"/>
    </sheetNames>
    <sheetDataSet>
      <sheetData sheetId="0">
        <row r="1">
          <cell r="A1">
            <v>45849</v>
          </cell>
        </row>
        <row r="3">
          <cell r="A3">
            <v>45852</v>
          </cell>
        </row>
      </sheetData>
      <sheetData sheetId="1">
        <row r="1">
          <cell r="A1">
            <v>45852</v>
          </cell>
        </row>
      </sheetData>
      <sheetData sheetId="2">
        <row r="1">
          <cell r="CV1">
            <v>151</v>
          </cell>
        </row>
      </sheetData>
      <sheetData sheetId="3">
        <row r="1">
          <cell r="AB1" t="str">
            <v>Market/On_Off</v>
          </cell>
        </row>
        <row r="2">
          <cell r="AB2" t="str">
            <v>EU&gt;Belgium&gt;NA</v>
          </cell>
        </row>
        <row r="3">
          <cell r="AB3" t="str">
            <v>EU&gt;Dutch_TTF&gt;NA</v>
          </cell>
        </row>
        <row r="4">
          <cell r="AB4" t="str">
            <v>EU&gt;Austrian_CEGH&gt;NA</v>
          </cell>
        </row>
        <row r="5">
          <cell r="AB5" t="str">
            <v>EU&gt;German&gt;NA</v>
          </cell>
        </row>
        <row r="6">
          <cell r="AB6" t="str">
            <v>EU&gt;German_NCG&gt;NA</v>
          </cell>
        </row>
        <row r="7">
          <cell r="AB7" t="str">
            <v>EU&gt;Italian&gt;NA</v>
          </cell>
        </row>
        <row r="8">
          <cell r="AB8" t="str">
            <v>UK&gt;NBP&gt;NA</v>
          </cell>
        </row>
        <row r="9">
          <cell r="AB9" t="str">
            <v>EU&gt;Austrian&gt;BASE</v>
          </cell>
        </row>
        <row r="10">
          <cell r="AB10" t="str">
            <v>EU&gt;Austrian&gt;PEAK</v>
          </cell>
        </row>
        <row r="11">
          <cell r="AB11" t="str">
            <v>EU&gt;Belgium&gt;BASE</v>
          </cell>
        </row>
        <row r="12">
          <cell r="AB12" t="str">
            <v>EU&gt;Belgium&gt;PEAK</v>
          </cell>
        </row>
        <row r="13">
          <cell r="AB13" t="str">
            <v>EU&gt;French&gt;BASE</v>
          </cell>
        </row>
        <row r="14">
          <cell r="AB14" t="str">
            <v>EU&gt;French&gt;PEAK</v>
          </cell>
        </row>
        <row r="15">
          <cell r="AB15" t="str">
            <v>EU&gt;German&gt;BASE</v>
          </cell>
        </row>
        <row r="16">
          <cell r="AB16" t="str">
            <v>EU&gt;German&gt;PEAK</v>
          </cell>
        </row>
        <row r="17">
          <cell r="AB17" t="str">
            <v>EU&gt;Italian&gt;BASE</v>
          </cell>
        </row>
        <row r="18">
          <cell r="AB18" t="str">
            <v>EU&gt;Italian&gt;PEAK</v>
          </cell>
        </row>
        <row r="19">
          <cell r="AB19" t="str">
            <v>EU&gt;Dutch&gt;BASE</v>
          </cell>
        </row>
        <row r="20">
          <cell r="AB20" t="str">
            <v>EU&gt;Dutch&gt;PEAK</v>
          </cell>
        </row>
        <row r="21">
          <cell r="AB21" t="str">
            <v>EU&gt;Nordic&gt;BASE</v>
          </cell>
        </row>
        <row r="22">
          <cell r="AB22" t="str">
            <v>EU&gt;Spanish&gt;BASE</v>
          </cell>
        </row>
        <row r="23">
          <cell r="AB23" t="str">
            <v>EU&gt;Swiss&gt;BASE</v>
          </cell>
        </row>
        <row r="24">
          <cell r="AB24" t="str">
            <v>UK&gt;Great_Britian&gt;BASE</v>
          </cell>
        </row>
        <row r="25">
          <cell r="AB25" t="str">
            <v>UK&gt;Great_Britian&gt;PEAK</v>
          </cell>
        </row>
        <row r="26">
          <cell r="AB26" t="str">
            <v>EE&gt;Hungary&gt;BASE</v>
          </cell>
        </row>
        <row r="27">
          <cell r="AB27" t="str">
            <v>EE&gt;Hungary&gt;PEAK</v>
          </cell>
        </row>
        <row r="28">
          <cell r="AB28" t="str">
            <v>EE&gt;Romania&gt;BASE</v>
          </cell>
        </row>
        <row r="29">
          <cell r="AB29" t="str">
            <v>EE&gt;Romania&gt;PEAK</v>
          </cell>
        </row>
        <row r="30">
          <cell r="AB30" t="str">
            <v>EE&gt;Bulgaria&gt;BASE</v>
          </cell>
        </row>
        <row r="31">
          <cell r="AB31" t="str">
            <v>EE&gt;Poland&gt;BASE</v>
          </cell>
        </row>
        <row r="32">
          <cell r="AB32" t="str">
            <v>EE&gt;Poland&gt;PEAK</v>
          </cell>
        </row>
        <row r="33">
          <cell r="AB33" t="str">
            <v>EE&gt;Slovenia&gt;BASE</v>
          </cell>
        </row>
        <row r="34">
          <cell r="AB34" t="str">
            <v>EE&gt;Slovenia&gt;PEAK</v>
          </cell>
        </row>
        <row r="35">
          <cell r="AB35" t="str">
            <v>EE&gt;Czech&gt;BASE</v>
          </cell>
        </row>
        <row r="36">
          <cell r="AB36" t="str">
            <v>EE&gt;Czech&gt;PEAK</v>
          </cell>
        </row>
        <row r="37">
          <cell r="AB37" t="str">
            <v>EE&gt;Slovakia&gt;BASE</v>
          </cell>
        </row>
        <row r="38">
          <cell r="AB38" t="str">
            <v>EE&gt;Slovakia&gt;PEAK</v>
          </cell>
        </row>
        <row r="39">
          <cell r="AB39" t="str">
            <v>EE&gt;Serbian&gt;BASE</v>
          </cell>
        </row>
        <row r="40">
          <cell r="AB40" t="str">
            <v>EE&gt;Czech&gt;NA</v>
          </cell>
        </row>
        <row r="41">
          <cell r="AB41" t="str">
            <v>EU&gt;Greek&gt;BASE</v>
          </cell>
        </row>
        <row r="42">
          <cell r="AB42" t="str">
            <v>EU&gt;German/Austrian&gt;BASE</v>
          </cell>
        </row>
        <row r="43">
          <cell r="AB43" t="str">
            <v>EU&gt;German/Austrian&gt;PEAK</v>
          </cell>
        </row>
        <row r="44">
          <cell r="AB44" t="str">
            <v>EE&gt;Serbian&gt;PEAK</v>
          </cell>
        </row>
        <row r="45">
          <cell r="AB45" t="str">
            <v>EU&gt;Dutch_TTF_USDMMBTU&gt;NA</v>
          </cell>
        </row>
        <row r="46">
          <cell r="AB46" t="str">
            <v>UK&gt;NBP_USDMMBTU&gt;NA</v>
          </cell>
        </row>
        <row r="47">
          <cell r="AB47" t="str">
            <v>EU&gt;French_PEG&gt;NA</v>
          </cell>
        </row>
        <row r="48">
          <cell r="AB48" t="str">
            <v>EU&gt;EUA&gt;EMISSIONS</v>
          </cell>
        </row>
        <row r="49">
          <cell r="AB49" t="str">
            <v>UK&gt;UKA&gt;EMISSIONS</v>
          </cell>
        </row>
      </sheetData>
      <sheetData sheetId="4"/>
      <sheetData sheetId="5"/>
      <sheetData sheetId="6"/>
      <sheetData sheetId="7">
        <row r="1">
          <cell r="D1">
            <v>1.72356E-2</v>
          </cell>
        </row>
      </sheetData>
      <sheetData sheetId="8">
        <row r="1">
          <cell r="A1">
            <v>31</v>
          </cell>
        </row>
        <row r="38">
          <cell r="A38" t="str">
            <v>Matrix</v>
          </cell>
        </row>
        <row r="68">
          <cell r="A68" t="str">
            <v>EU&gt;Dutch_TTF&gt;NA</v>
          </cell>
        </row>
        <row r="93">
          <cell r="A93" t="str">
            <v>UK&gt;UKA&gt;EMISSIONS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882A7-7636-47A9-984E-B38BA75DD99C}">
  <sheetPr codeName="Sheet14">
    <tabColor rgb="FFFF0000"/>
  </sheetPr>
  <dimension ref="A2:AX132"/>
  <sheetViews>
    <sheetView showGridLines="0" tabSelected="1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B2" s="1"/>
      <c r="C2" s="2"/>
      <c r="D2" s="3"/>
      <c r="E2" s="3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50" x14ac:dyDescent="0.25">
      <c r="B3" s="1"/>
      <c r="C3" s="5"/>
      <c r="D3" s="6"/>
      <c r="E3" s="6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50" x14ac:dyDescent="0.25">
      <c r="B4" s="1"/>
      <c r="C4" s="2"/>
      <c r="D4" s="3"/>
      <c r="E4" s="3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50" ht="15.75" thickBot="1" x14ac:dyDescent="0.3">
      <c r="A5" t="s">
        <v>0</v>
      </c>
      <c r="B5" s="8">
        <v>45852</v>
      </c>
      <c r="C5" s="2"/>
      <c r="D5" s="3"/>
      <c r="E5" s="3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"/>
      <c r="B6" s="9" t="s">
        <v>1</v>
      </c>
      <c r="C6" s="10" t="s">
        <v>2</v>
      </c>
      <c r="D6" s="11" t="s">
        <v>2</v>
      </c>
      <c r="E6" s="11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A7" s="1"/>
      <c r="B7" s="12" t="s">
        <v>5</v>
      </c>
      <c r="C7" s="13" t="s">
        <v>6</v>
      </c>
      <c r="D7" s="14" t="s">
        <v>7</v>
      </c>
      <c r="E7" s="14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A8" s="1"/>
      <c r="B8" s="12" t="s">
        <v>35</v>
      </c>
      <c r="C8" s="13" t="s">
        <v>36</v>
      </c>
      <c r="D8" s="14" t="s">
        <v>36</v>
      </c>
      <c r="E8" s="14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A9" s="1"/>
      <c r="B9" s="12"/>
      <c r="C9" s="15"/>
      <c r="D9" s="12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15.75" thickBot="1" x14ac:dyDescent="0.3">
      <c r="A10" s="1"/>
      <c r="B10" s="17"/>
      <c r="C10" s="18" t="s">
        <v>39</v>
      </c>
      <c r="D10" s="19" t="s">
        <v>39</v>
      </c>
      <c r="E10" s="19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20" t="s">
        <v>39</v>
      </c>
      <c r="AP10" s="20" t="s">
        <v>39</v>
      </c>
      <c r="AQ10" s="20" t="s">
        <v>39</v>
      </c>
      <c r="AR10" s="20" t="s">
        <v>39</v>
      </c>
      <c r="AS10" s="20" t="s">
        <v>39</v>
      </c>
      <c r="AT10" s="20" t="s">
        <v>39</v>
      </c>
      <c r="AU10" s="20" t="s">
        <v>39</v>
      </c>
      <c r="AV10" s="20" t="s">
        <v>39</v>
      </c>
      <c r="AW10" s="20" t="s">
        <v>39</v>
      </c>
      <c r="AX10" s="20" t="s">
        <v>39</v>
      </c>
    </row>
    <row r="11" spans="1:50" x14ac:dyDescent="0.25">
      <c r="A11" s="1"/>
      <c r="B11" s="21"/>
      <c r="C11" s="22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1"/>
      <c r="B12" s="25">
        <v>45839</v>
      </c>
      <c r="C12" s="26">
        <v>34.287237396253573</v>
      </c>
      <c r="D12" s="26">
        <v>34.957237396253575</v>
      </c>
      <c r="E12" s="26">
        <v>39.041446875204599</v>
      </c>
      <c r="F12" s="26">
        <v>36.20446560358166</v>
      </c>
      <c r="G12" s="26">
        <v>36.004465603581657</v>
      </c>
      <c r="H12" s="26">
        <v>38.303592533491511</v>
      </c>
      <c r="I12" s="26">
        <v>83.308010471237438</v>
      </c>
      <c r="J12" s="26">
        <v>89.137322114167588</v>
      </c>
      <c r="K12" s="26">
        <v>92.147840822747852</v>
      </c>
      <c r="L12" s="26">
        <v>80.82411314163194</v>
      </c>
      <c r="M12" s="26">
        <v>69.560520760914812</v>
      </c>
      <c r="N12" s="26">
        <v>60.859361935595615</v>
      </c>
      <c r="O12" s="26">
        <v>50.410613333759528</v>
      </c>
      <c r="P12" s="26">
        <v>86.623664961317559</v>
      </c>
      <c r="Q12" s="26">
        <v>74.781854295887328</v>
      </c>
      <c r="R12" s="26">
        <v>117.44947016678015</v>
      </c>
      <c r="S12" s="26">
        <v>117.97169290284977</v>
      </c>
      <c r="T12" s="26">
        <v>86.036253759880083</v>
      </c>
      <c r="U12" s="26">
        <v>75.766508915901042</v>
      </c>
      <c r="V12" s="26">
        <v>28.287981312153455</v>
      </c>
      <c r="W12" s="26">
        <v>80.937585811883281</v>
      </c>
      <c r="X12" s="26">
        <v>85.623664961317559</v>
      </c>
      <c r="Y12" s="26">
        <v>74.919516048286454</v>
      </c>
      <c r="Z12" s="26">
        <v>76.589271011487384</v>
      </c>
      <c r="AA12" s="26">
        <v>93.137322114167588</v>
      </c>
      <c r="AB12" s="26">
        <v>96.147840822747852</v>
      </c>
      <c r="AC12" s="26">
        <v>86.137322114167588</v>
      </c>
      <c r="AD12" s="26">
        <v>89.147840822747852</v>
      </c>
      <c r="AE12" s="26">
        <v>84.127322114167583</v>
      </c>
      <c r="AF12" s="26">
        <v>97.623664961317559</v>
      </c>
      <c r="AG12" s="26">
        <v>67.303668866298594</v>
      </c>
      <c r="AH12" s="26">
        <v>92.137322114167588</v>
      </c>
      <c r="AI12" s="26">
        <v>95.147840822747852</v>
      </c>
      <c r="AJ12" s="26">
        <v>117.62366496131756</v>
      </c>
      <c r="AK12" s="26">
        <v>78.303668866298594</v>
      </c>
      <c r="AL12" s="26">
        <v>82.137322114167588</v>
      </c>
      <c r="AM12" s="26">
        <v>85.147840822747852</v>
      </c>
      <c r="AN12" s="26">
        <v>88.137322114167588</v>
      </c>
      <c r="AO12" s="27">
        <v>32.303592533491511</v>
      </c>
      <c r="AP12" s="27">
        <v>113.44947016678015</v>
      </c>
      <c r="AQ12" s="27">
        <v>85.137322114167588</v>
      </c>
      <c r="AR12" s="27">
        <v>88.147840822747852</v>
      </c>
      <c r="AS12" s="27">
        <v>91.147840822747852</v>
      </c>
      <c r="AT12" s="27">
        <v>11.816750423132151</v>
      </c>
      <c r="AU12" s="27">
        <v>11.056014964903095</v>
      </c>
      <c r="AV12" s="27">
        <v>34.308620384753603</v>
      </c>
      <c r="AW12" s="27">
        <v>69.649585244883752</v>
      </c>
      <c r="AX12" s="27">
        <v>47.874152697997474</v>
      </c>
    </row>
    <row r="13" spans="1:50" x14ac:dyDescent="0.25">
      <c r="A13" s="1"/>
      <c r="B13" s="25">
        <v>45870</v>
      </c>
      <c r="C13" s="26">
        <v>34.569396651506075</v>
      </c>
      <c r="D13" s="26">
        <v>35.239396651506077</v>
      </c>
      <c r="E13" s="26">
        <v>39.201442423300549</v>
      </c>
      <c r="F13" s="26">
        <v>36.528406830829503</v>
      </c>
      <c r="G13" s="26">
        <v>36.328406830829501</v>
      </c>
      <c r="H13" s="26">
        <v>38.510765290472008</v>
      </c>
      <c r="I13" s="26">
        <v>84.766600743973854</v>
      </c>
      <c r="J13" s="26">
        <v>83.433528164961331</v>
      </c>
      <c r="K13" s="26">
        <v>72.407533450805502</v>
      </c>
      <c r="L13" s="26">
        <v>73.291163344014564</v>
      </c>
      <c r="M13" s="26">
        <v>56.459666832180879</v>
      </c>
      <c r="N13" s="26">
        <v>49.714111955568583</v>
      </c>
      <c r="O13" s="26">
        <v>42.608834709635239</v>
      </c>
      <c r="P13" s="26">
        <v>81.488150372618165</v>
      </c>
      <c r="Q13" s="26">
        <v>67.518311060028907</v>
      </c>
      <c r="R13" s="26">
        <v>116.80075375475519</v>
      </c>
      <c r="S13" s="26">
        <v>114.71951396987235</v>
      </c>
      <c r="T13" s="26">
        <v>78.041066888351452</v>
      </c>
      <c r="U13" s="26">
        <v>63.137521399411099</v>
      </c>
      <c r="V13" s="26">
        <v>30.132914696282612</v>
      </c>
      <c r="W13" s="26">
        <v>74.717729241452517</v>
      </c>
      <c r="X13" s="26">
        <v>80.488150372618165</v>
      </c>
      <c r="Y13" s="26">
        <v>75.455184481250271</v>
      </c>
      <c r="Z13" s="26">
        <v>77.496173292272218</v>
      </c>
      <c r="AA13" s="26">
        <v>87.433528164961331</v>
      </c>
      <c r="AB13" s="26">
        <v>76.407533450805502</v>
      </c>
      <c r="AC13" s="26">
        <v>80.433528164961331</v>
      </c>
      <c r="AD13" s="26">
        <v>69.407533450805502</v>
      </c>
      <c r="AE13" s="26">
        <v>78.423528164961326</v>
      </c>
      <c r="AF13" s="26">
        <v>92.488150372618165</v>
      </c>
      <c r="AG13" s="26">
        <v>60.766479954026018</v>
      </c>
      <c r="AH13" s="26">
        <v>86.433528164961331</v>
      </c>
      <c r="AI13" s="26">
        <v>75.407533450805502</v>
      </c>
      <c r="AJ13" s="26">
        <v>112.48815037261816</v>
      </c>
      <c r="AK13" s="26">
        <v>71.766479954026011</v>
      </c>
      <c r="AL13" s="26">
        <v>76.433528164961331</v>
      </c>
      <c r="AM13" s="26">
        <v>65.407533450805502</v>
      </c>
      <c r="AN13" s="26">
        <v>82.433528164961331</v>
      </c>
      <c r="AO13" s="27">
        <v>32.510765290472008</v>
      </c>
      <c r="AP13" s="27">
        <v>112.80075375475519</v>
      </c>
      <c r="AQ13" s="27">
        <v>79.433528164961331</v>
      </c>
      <c r="AR13" s="27">
        <v>68.407533450805502</v>
      </c>
      <c r="AS13" s="27">
        <v>71.407533450805502</v>
      </c>
      <c r="AT13" s="27">
        <v>11.988025073514686</v>
      </c>
      <c r="AU13" s="27">
        <v>11.312992563060595</v>
      </c>
      <c r="AV13" s="27">
        <v>34.442364399073348</v>
      </c>
      <c r="AW13" s="27">
        <v>69.379078185756057</v>
      </c>
      <c r="AX13" s="27">
        <v>48.000456934491254</v>
      </c>
    </row>
    <row r="14" spans="1:50" x14ac:dyDescent="0.25">
      <c r="A14" s="1"/>
      <c r="B14" s="25">
        <v>45901</v>
      </c>
      <c r="C14" s="26">
        <v>35.052081086667904</v>
      </c>
      <c r="D14" s="26">
        <v>35.722081086667906</v>
      </c>
      <c r="E14" s="26">
        <v>39.649115082862927</v>
      </c>
      <c r="F14" s="26">
        <v>37.088828393612737</v>
      </c>
      <c r="G14" s="26">
        <v>36.888828393612734</v>
      </c>
      <c r="H14" s="26">
        <v>39.201905059178102</v>
      </c>
      <c r="I14" s="26">
        <v>87.977356231380767</v>
      </c>
      <c r="J14" s="26">
        <v>95.117831216147763</v>
      </c>
      <c r="K14" s="26">
        <v>98.153019357931484</v>
      </c>
      <c r="L14" s="26">
        <v>88.739221026997569</v>
      </c>
      <c r="M14" s="26">
        <v>82.867122130177862</v>
      </c>
      <c r="N14" s="26">
        <v>57.354713599628852</v>
      </c>
      <c r="O14" s="26">
        <v>62.310506120882145</v>
      </c>
      <c r="P14" s="26">
        <v>89.455038169248994</v>
      </c>
      <c r="Q14" s="26">
        <v>91.153502094180965</v>
      </c>
      <c r="R14" s="26">
        <v>119.19449234074659</v>
      </c>
      <c r="S14" s="26">
        <v>119.1028593645881</v>
      </c>
      <c r="T14" s="26">
        <v>86.616480768699674</v>
      </c>
      <c r="U14" s="26">
        <v>86.548131072943278</v>
      </c>
      <c r="V14" s="26">
        <v>33.927681761749938</v>
      </c>
      <c r="W14" s="26">
        <v>77.031596959131832</v>
      </c>
      <c r="X14" s="26">
        <v>88.455038169248994</v>
      </c>
      <c r="Y14" s="26">
        <v>81.557665975318614</v>
      </c>
      <c r="Z14" s="26">
        <v>86.237670985298593</v>
      </c>
      <c r="AA14" s="26">
        <v>99.117831216147763</v>
      </c>
      <c r="AB14" s="26">
        <v>102.15301935793148</v>
      </c>
      <c r="AC14" s="26">
        <v>92.117831216147763</v>
      </c>
      <c r="AD14" s="26">
        <v>95.153019357931484</v>
      </c>
      <c r="AE14" s="26">
        <v>90.107831216147758</v>
      </c>
      <c r="AF14" s="26">
        <v>100.45503816924899</v>
      </c>
      <c r="AG14" s="26">
        <v>82.038151884762868</v>
      </c>
      <c r="AH14" s="26">
        <v>98.117831216147763</v>
      </c>
      <c r="AI14" s="26">
        <v>101.15301935793148</v>
      </c>
      <c r="AJ14" s="26">
        <v>120.45503816924899</v>
      </c>
      <c r="AK14" s="26">
        <v>93.038151884762868</v>
      </c>
      <c r="AL14" s="26">
        <v>88.117831216147763</v>
      </c>
      <c r="AM14" s="26">
        <v>91.153019357931484</v>
      </c>
      <c r="AN14" s="26">
        <v>94.117831216147763</v>
      </c>
      <c r="AO14" s="27">
        <v>33.201905059178102</v>
      </c>
      <c r="AP14" s="27">
        <v>115.19449234074659</v>
      </c>
      <c r="AQ14" s="27">
        <v>91.117831216147763</v>
      </c>
      <c r="AR14" s="27">
        <v>94.153019357931484</v>
      </c>
      <c r="AS14" s="27">
        <v>97.153019357931484</v>
      </c>
      <c r="AT14" s="27">
        <v>12.399074196968872</v>
      </c>
      <c r="AU14" s="27">
        <v>11.958904383692856</v>
      </c>
      <c r="AV14" s="27">
        <v>34.614641789754955</v>
      </c>
      <c r="AW14" s="27">
        <v>69.242129980680858</v>
      </c>
      <c r="AX14" s="27">
        <v>48.253427088992851</v>
      </c>
    </row>
    <row r="15" spans="1:50" x14ac:dyDescent="0.25">
      <c r="A15" s="1"/>
      <c r="B15" s="25">
        <v>45931</v>
      </c>
      <c r="C15" s="26">
        <v>35.476700777562129</v>
      </c>
      <c r="D15" s="26">
        <v>36.146700777562131</v>
      </c>
      <c r="E15" s="26">
        <v>39.130676997745731</v>
      </c>
      <c r="F15" s="26">
        <v>37.578477558046522</v>
      </c>
      <c r="G15" s="26">
        <v>37.378477558046519</v>
      </c>
      <c r="H15" s="26">
        <v>38.298044961719633</v>
      </c>
      <c r="I15" s="26">
        <v>89.187667389586281</v>
      </c>
      <c r="J15" s="26">
        <v>101.31688918065169</v>
      </c>
      <c r="K15" s="26">
        <v>113.84389579421254</v>
      </c>
      <c r="L15" s="26">
        <v>88.145330061848966</v>
      </c>
      <c r="M15" s="26">
        <v>103.32836862643698</v>
      </c>
      <c r="N15" s="26">
        <v>61.585748481750471</v>
      </c>
      <c r="O15" s="26">
        <v>74.755005524461083</v>
      </c>
      <c r="P15" s="26">
        <v>89.058753211390339</v>
      </c>
      <c r="Q15" s="26">
        <v>102.28665915094174</v>
      </c>
      <c r="R15" s="26">
        <v>114.93085529922199</v>
      </c>
      <c r="S15" s="26">
        <v>124.01119604815064</v>
      </c>
      <c r="T15" s="26">
        <v>85.771738505859375</v>
      </c>
      <c r="U15" s="26">
        <v>101.42910367400478</v>
      </c>
      <c r="V15" s="26">
        <v>34.819545732940476</v>
      </c>
      <c r="W15" s="26">
        <v>74.992387588063934</v>
      </c>
      <c r="X15" s="26">
        <v>88.058753211390339</v>
      </c>
      <c r="Y15" s="26">
        <v>78.000517135574697</v>
      </c>
      <c r="Z15" s="26">
        <v>89.527573846193064</v>
      </c>
      <c r="AA15" s="26">
        <v>105.31688918065169</v>
      </c>
      <c r="AB15" s="26">
        <v>117.84389579421254</v>
      </c>
      <c r="AC15" s="26">
        <v>98.316889180651685</v>
      </c>
      <c r="AD15" s="26">
        <v>110.84389579421254</v>
      </c>
      <c r="AE15" s="26">
        <v>96.30688918065168</v>
      </c>
      <c r="AF15" s="26">
        <v>100.05875321139034</v>
      </c>
      <c r="AG15" s="26">
        <v>92.057993235847576</v>
      </c>
      <c r="AH15" s="26">
        <v>104.31688918065169</v>
      </c>
      <c r="AI15" s="26">
        <v>116.84389579421254</v>
      </c>
      <c r="AJ15" s="26">
        <v>120.05875321139034</v>
      </c>
      <c r="AK15" s="26">
        <v>103.05799323584758</v>
      </c>
      <c r="AL15" s="26">
        <v>94.316889180651685</v>
      </c>
      <c r="AM15" s="26">
        <v>106.84389579421254</v>
      </c>
      <c r="AN15" s="26">
        <v>100.31688918065169</v>
      </c>
      <c r="AO15" s="27">
        <v>32.298044961719633</v>
      </c>
      <c r="AP15" s="27">
        <v>110.93085529922199</v>
      </c>
      <c r="AQ15" s="27">
        <v>97.316889180651685</v>
      </c>
      <c r="AR15" s="27">
        <v>109.84389579421254</v>
      </c>
      <c r="AS15" s="27">
        <v>112.84389579421254</v>
      </c>
      <c r="AT15" s="27">
        <v>12.652304056117371</v>
      </c>
      <c r="AU15" s="27">
        <v>12.2070217074693</v>
      </c>
      <c r="AV15" s="27">
        <v>34.746947904812529</v>
      </c>
      <c r="AW15" s="27">
        <v>69.467257013749702</v>
      </c>
      <c r="AX15" s="27">
        <v>48.39364343518988</v>
      </c>
    </row>
    <row r="16" spans="1:50" x14ac:dyDescent="0.25">
      <c r="A16" s="1"/>
      <c r="B16" s="25">
        <v>45962</v>
      </c>
      <c r="C16" s="26">
        <v>36.260579389671769</v>
      </c>
      <c r="D16" s="26">
        <v>36.93057938967177</v>
      </c>
      <c r="E16" s="26">
        <v>39.237513812131517</v>
      </c>
      <c r="F16" s="26">
        <v>38.31221903688742</v>
      </c>
      <c r="G16" s="26">
        <v>38.112219036887417</v>
      </c>
      <c r="H16" s="26">
        <v>38.333059334990502</v>
      </c>
      <c r="I16" s="26">
        <v>95.331275424431965</v>
      </c>
      <c r="J16" s="26">
        <v>110.39439950730844</v>
      </c>
      <c r="K16" s="26">
        <v>142.01488863079257</v>
      </c>
      <c r="L16" s="26">
        <v>100.69593296101887</v>
      </c>
      <c r="M16" s="26">
        <v>132.3650941417871</v>
      </c>
      <c r="N16" s="26">
        <v>82.012181792449951</v>
      </c>
      <c r="O16" s="26">
        <v>110.45350808978533</v>
      </c>
      <c r="P16" s="26">
        <v>98.580460178858459</v>
      </c>
      <c r="Q16" s="26">
        <v>127.76310504667724</v>
      </c>
      <c r="R16" s="26">
        <v>117.73864173257972</v>
      </c>
      <c r="S16" s="26">
        <v>132.15013668025489</v>
      </c>
      <c r="T16" s="26">
        <v>101.38801873832703</v>
      </c>
      <c r="U16" s="26">
        <v>129.94553849926064</v>
      </c>
      <c r="V16" s="26">
        <v>49.715066856606313</v>
      </c>
      <c r="W16" s="26">
        <v>80.239416395465142</v>
      </c>
      <c r="X16" s="26">
        <v>97.580460178858459</v>
      </c>
      <c r="Y16" s="26">
        <v>88.120080404094949</v>
      </c>
      <c r="Z16" s="26">
        <v>106.44277568468948</v>
      </c>
      <c r="AA16" s="26">
        <v>114.39439950730844</v>
      </c>
      <c r="AB16" s="26">
        <v>146.01488863079257</v>
      </c>
      <c r="AC16" s="26">
        <v>107.39439950730844</v>
      </c>
      <c r="AD16" s="26">
        <v>139.01488863079257</v>
      </c>
      <c r="AE16" s="26">
        <v>105.38439950730843</v>
      </c>
      <c r="AF16" s="26">
        <v>109.58046017885846</v>
      </c>
      <c r="AG16" s="26">
        <v>114.98679454200952</v>
      </c>
      <c r="AH16" s="26">
        <v>113.39439950730844</v>
      </c>
      <c r="AI16" s="26">
        <v>145.01488863079257</v>
      </c>
      <c r="AJ16" s="26">
        <v>129.58046017885846</v>
      </c>
      <c r="AK16" s="26">
        <v>125.98679454200952</v>
      </c>
      <c r="AL16" s="26">
        <v>103.39439950730844</v>
      </c>
      <c r="AM16" s="26">
        <v>135.01488863079257</v>
      </c>
      <c r="AN16" s="26">
        <v>109.39439950730844</v>
      </c>
      <c r="AO16" s="27">
        <v>32.333059334990502</v>
      </c>
      <c r="AP16" s="27">
        <v>113.73864173257972</v>
      </c>
      <c r="AQ16" s="27">
        <v>106.39439950730844</v>
      </c>
      <c r="AR16" s="27">
        <v>138.01488863079257</v>
      </c>
      <c r="AS16" s="27">
        <v>141.01488863079257</v>
      </c>
      <c r="AT16" s="27">
        <v>12.899657104063376</v>
      </c>
      <c r="AU16" s="27">
        <v>12.999946679627307</v>
      </c>
      <c r="AV16" s="27">
        <v>35.656995838211515</v>
      </c>
      <c r="AW16" s="27">
        <v>69.710319589654162</v>
      </c>
      <c r="AX16" s="27">
        <v>48.519309105928031</v>
      </c>
    </row>
    <row r="17" spans="2:50" x14ac:dyDescent="0.25">
      <c r="B17" s="25">
        <v>45992</v>
      </c>
      <c r="C17" s="26">
        <v>36.606804317347446</v>
      </c>
      <c r="D17" s="26">
        <v>37.276804317347448</v>
      </c>
      <c r="E17" s="26">
        <v>39.610701906730689</v>
      </c>
      <c r="F17" s="26">
        <v>38.569698591108903</v>
      </c>
      <c r="G17" s="26">
        <v>38.3696985911089</v>
      </c>
      <c r="H17" s="26">
        <v>38.554167897421102</v>
      </c>
      <c r="I17" s="26">
        <v>99.10188238311062</v>
      </c>
      <c r="J17" s="26">
        <v>107.40588718272934</v>
      </c>
      <c r="K17" s="26">
        <v>138.65999027343364</v>
      </c>
      <c r="L17" s="26">
        <v>102.90873697713216</v>
      </c>
      <c r="M17" s="26">
        <v>134.06760161307795</v>
      </c>
      <c r="N17" s="26">
        <v>88.452069725799547</v>
      </c>
      <c r="O17" s="26">
        <v>105.37151926688873</v>
      </c>
      <c r="P17" s="26">
        <v>95.987382207972203</v>
      </c>
      <c r="Q17" s="26">
        <v>125.09646829736401</v>
      </c>
      <c r="R17" s="26">
        <v>118.16045658551008</v>
      </c>
      <c r="S17" s="26">
        <v>129.46404773918553</v>
      </c>
      <c r="T17" s="26">
        <v>99.490242755813611</v>
      </c>
      <c r="U17" s="26">
        <v>127.00462082462867</v>
      </c>
      <c r="V17" s="26">
        <v>57.833360428601615</v>
      </c>
      <c r="W17" s="26">
        <v>86.978003176928638</v>
      </c>
      <c r="X17" s="26">
        <v>94.987382207972203</v>
      </c>
      <c r="Y17" s="26">
        <v>90.665082830454608</v>
      </c>
      <c r="Z17" s="26">
        <v>109.99419997730291</v>
      </c>
      <c r="AA17" s="26">
        <v>111.40588718272934</v>
      </c>
      <c r="AB17" s="26">
        <v>142.65999027343364</v>
      </c>
      <c r="AC17" s="26">
        <v>104.40588718272934</v>
      </c>
      <c r="AD17" s="26">
        <v>135.65999027343364</v>
      </c>
      <c r="AE17" s="26">
        <v>102.39588718272934</v>
      </c>
      <c r="AF17" s="26">
        <v>106.9873822079722</v>
      </c>
      <c r="AG17" s="26">
        <v>112.58682146762762</v>
      </c>
      <c r="AH17" s="26">
        <v>110.40588718272934</v>
      </c>
      <c r="AI17" s="26">
        <v>141.65999027343364</v>
      </c>
      <c r="AJ17" s="26">
        <v>126.9873822079722</v>
      </c>
      <c r="AK17" s="26">
        <v>123.58682146762762</v>
      </c>
      <c r="AL17" s="26">
        <v>100.40588718272934</v>
      </c>
      <c r="AM17" s="26">
        <v>131.65999027343364</v>
      </c>
      <c r="AN17" s="26">
        <v>106.40588718272934</v>
      </c>
      <c r="AO17" s="27">
        <v>32.554167897421102</v>
      </c>
      <c r="AP17" s="27">
        <v>114.16045658551008</v>
      </c>
      <c r="AQ17" s="27">
        <v>103.40588718272934</v>
      </c>
      <c r="AR17" s="27">
        <v>134.65999027343364</v>
      </c>
      <c r="AS17" s="27">
        <v>137.65999027343364</v>
      </c>
      <c r="AT17" s="27">
        <v>13.031386322149846</v>
      </c>
      <c r="AU17" s="27">
        <v>13.465493378153345</v>
      </c>
      <c r="AV17" s="27">
        <v>36.000452470259155</v>
      </c>
      <c r="AW17" s="27">
        <v>69.96878947795355</v>
      </c>
      <c r="AX17" s="27">
        <v>48.646814939297514</v>
      </c>
    </row>
    <row r="18" spans="2:50" x14ac:dyDescent="0.25">
      <c r="B18" s="25">
        <v>46023</v>
      </c>
      <c r="C18" s="26">
        <v>36.696002118982129</v>
      </c>
      <c r="D18" s="26">
        <v>37.366002118982131</v>
      </c>
      <c r="E18" s="26">
        <v>39.816624213905136</v>
      </c>
      <c r="F18" s="26">
        <v>38.734291656858026</v>
      </c>
      <c r="G18" s="26">
        <v>38.534291656858024</v>
      </c>
      <c r="H18" s="26">
        <v>38.778033121659455</v>
      </c>
      <c r="I18" s="26">
        <v>99.787692272876228</v>
      </c>
      <c r="J18" s="26">
        <v>117.56140988610146</v>
      </c>
      <c r="K18" s="26">
        <v>139.9211826099264</v>
      </c>
      <c r="L18" s="26">
        <v>106.51748375544182</v>
      </c>
      <c r="M18" s="26">
        <v>131.34572588904018</v>
      </c>
      <c r="N18" s="26">
        <v>100.68808785350821</v>
      </c>
      <c r="O18" s="26">
        <v>121.11309237967824</v>
      </c>
      <c r="P18" s="26">
        <v>103.28854233276368</v>
      </c>
      <c r="Q18" s="26">
        <v>124.04607983164885</v>
      </c>
      <c r="R18" s="26">
        <v>123.65504848887667</v>
      </c>
      <c r="S18" s="26">
        <v>136.41180694818431</v>
      </c>
      <c r="T18" s="26">
        <v>104.73890016387318</v>
      </c>
      <c r="U18" s="26">
        <v>126.49705033614568</v>
      </c>
      <c r="V18" s="26">
        <v>62.022517093680548</v>
      </c>
      <c r="W18" s="26">
        <v>82.061030684966724</v>
      </c>
      <c r="X18" s="26">
        <v>102.28854233276368</v>
      </c>
      <c r="Y18" s="26">
        <v>88.161888486932355</v>
      </c>
      <c r="Z18" s="26">
        <v>105.98040833802436</v>
      </c>
      <c r="AA18" s="26">
        <v>121.56140988610146</v>
      </c>
      <c r="AB18" s="26">
        <v>143.9211826099264</v>
      </c>
      <c r="AC18" s="26">
        <v>114.56140988610146</v>
      </c>
      <c r="AD18" s="26">
        <v>136.9211826099264</v>
      </c>
      <c r="AE18" s="26">
        <v>112.55140988610145</v>
      </c>
      <c r="AF18" s="26">
        <v>114.28854233276368</v>
      </c>
      <c r="AG18" s="26">
        <v>111.64147184848397</v>
      </c>
      <c r="AH18" s="26">
        <v>120.56140988610146</v>
      </c>
      <c r="AI18" s="26">
        <v>142.9211826099264</v>
      </c>
      <c r="AJ18" s="26">
        <v>134.28854233276368</v>
      </c>
      <c r="AK18" s="26">
        <v>122.64147184848397</v>
      </c>
      <c r="AL18" s="26">
        <v>110.56140988610146</v>
      </c>
      <c r="AM18" s="26">
        <v>132.9211826099264</v>
      </c>
      <c r="AN18" s="26">
        <v>116.56140988610146</v>
      </c>
      <c r="AO18" s="27">
        <v>32.778033121659455</v>
      </c>
      <c r="AP18" s="27">
        <v>119.65504848887667</v>
      </c>
      <c r="AQ18" s="27">
        <v>113.56140988610146</v>
      </c>
      <c r="AR18" s="27">
        <v>135.9211826099264</v>
      </c>
      <c r="AS18" s="27">
        <v>138.9211826099264</v>
      </c>
      <c r="AT18" s="27">
        <v>13.082245307420658</v>
      </c>
      <c r="AU18" s="27">
        <v>13.565258671801368</v>
      </c>
      <c r="AV18" s="27">
        <v>36.562840001501328</v>
      </c>
      <c r="AW18" s="27">
        <v>70.30667708579692</v>
      </c>
      <c r="AX18" s="27">
        <v>48.82989286488219</v>
      </c>
    </row>
    <row r="19" spans="2:50" x14ac:dyDescent="0.25">
      <c r="B19" s="25">
        <v>46054</v>
      </c>
      <c r="C19" s="26">
        <v>36.615432348192975</v>
      </c>
      <c r="D19" s="26">
        <v>37.285432348192977</v>
      </c>
      <c r="E19" s="26">
        <v>39.897018016784976</v>
      </c>
      <c r="F19" s="26">
        <v>38.39862025619373</v>
      </c>
      <c r="G19" s="26">
        <v>38.198620256193728</v>
      </c>
      <c r="H19" s="26">
        <v>38.783002998846307</v>
      </c>
      <c r="I19" s="26">
        <v>99.002293572527734</v>
      </c>
      <c r="J19" s="26">
        <v>116.31655503080947</v>
      </c>
      <c r="K19" s="26">
        <v>132.75609016609877</v>
      </c>
      <c r="L19" s="26">
        <v>105.48888908172748</v>
      </c>
      <c r="M19" s="26">
        <v>129.24914659462723</v>
      </c>
      <c r="N19" s="26">
        <v>96.780632414570505</v>
      </c>
      <c r="O19" s="26">
        <v>120.18597376153119</v>
      </c>
      <c r="P19" s="26">
        <v>102.13388874572753</v>
      </c>
      <c r="Q19" s="26">
        <v>122.38550573885351</v>
      </c>
      <c r="R19" s="26">
        <v>125.96127447459443</v>
      </c>
      <c r="S19" s="26">
        <v>130.5906161140407</v>
      </c>
      <c r="T19" s="26">
        <v>99.067893672549218</v>
      </c>
      <c r="U19" s="26">
        <v>121.87413426162199</v>
      </c>
      <c r="V19" s="26">
        <v>64.504986226651937</v>
      </c>
      <c r="W19" s="26">
        <v>78.822151121367185</v>
      </c>
      <c r="X19" s="26">
        <v>101.13388874572753</v>
      </c>
      <c r="Y19" s="26">
        <v>87.906881951525804</v>
      </c>
      <c r="Z19" s="26">
        <v>104.82292433285684</v>
      </c>
      <c r="AA19" s="26">
        <v>120.31655503080947</v>
      </c>
      <c r="AB19" s="26">
        <v>136.75609016609877</v>
      </c>
      <c r="AC19" s="26">
        <v>113.31655503080947</v>
      </c>
      <c r="AD19" s="26">
        <v>129.75609016609877</v>
      </c>
      <c r="AE19" s="26">
        <v>111.30655503080946</v>
      </c>
      <c r="AF19" s="26">
        <v>113.13388874572753</v>
      </c>
      <c r="AG19" s="26">
        <v>110.14695516496816</v>
      </c>
      <c r="AH19" s="26">
        <v>119.31655503080947</v>
      </c>
      <c r="AI19" s="26">
        <v>135.75609016609877</v>
      </c>
      <c r="AJ19" s="26">
        <v>133.13388874572752</v>
      </c>
      <c r="AK19" s="26">
        <v>121.14695516496816</v>
      </c>
      <c r="AL19" s="26">
        <v>109.31655503080947</v>
      </c>
      <c r="AM19" s="26">
        <v>125.75609016609877</v>
      </c>
      <c r="AN19" s="26">
        <v>115.31655503080947</v>
      </c>
      <c r="AO19" s="27">
        <v>32.783002998846307</v>
      </c>
      <c r="AP19" s="27">
        <v>121.96127447459443</v>
      </c>
      <c r="AQ19" s="27">
        <v>112.31655503080947</v>
      </c>
      <c r="AR19" s="27">
        <v>128.75609016609877</v>
      </c>
      <c r="AS19" s="27">
        <v>131.75609016609877</v>
      </c>
      <c r="AT19" s="27">
        <v>13.063256334283174</v>
      </c>
      <c r="AU19" s="27">
        <v>13.498000163513938</v>
      </c>
      <c r="AV19" s="27">
        <v>36.358542711004766</v>
      </c>
      <c r="AW19" s="27">
        <v>70.647473557294376</v>
      </c>
      <c r="AX19" s="27">
        <v>49.026825550997465</v>
      </c>
    </row>
    <row r="20" spans="2:50" x14ac:dyDescent="0.25">
      <c r="B20" s="25">
        <v>46082</v>
      </c>
      <c r="C20" s="26">
        <v>36.018813938891761</v>
      </c>
      <c r="D20" s="26">
        <v>36.688813938891762</v>
      </c>
      <c r="E20" s="26">
        <v>39.347770762241687</v>
      </c>
      <c r="F20" s="26">
        <v>38.239158705855864</v>
      </c>
      <c r="G20" s="26">
        <v>38.039158705855861</v>
      </c>
      <c r="H20" s="26">
        <v>38.475412968126037</v>
      </c>
      <c r="I20" s="26">
        <v>94.176517357381186</v>
      </c>
      <c r="J20" s="26">
        <v>100.7704784083865</v>
      </c>
      <c r="K20" s="26">
        <v>115.83174216830896</v>
      </c>
      <c r="L20" s="26">
        <v>89.463577837892061</v>
      </c>
      <c r="M20" s="26">
        <v>112.88636206994971</v>
      </c>
      <c r="N20" s="26">
        <v>72.350401533312862</v>
      </c>
      <c r="O20" s="26">
        <v>91.216682928769501</v>
      </c>
      <c r="P20" s="26">
        <v>86.477568921508791</v>
      </c>
      <c r="Q20" s="26">
        <v>99.287324266635991</v>
      </c>
      <c r="R20" s="26">
        <v>105.64283220042452</v>
      </c>
      <c r="S20" s="26">
        <v>112.67862512508636</v>
      </c>
      <c r="T20" s="26">
        <v>86.4257449109666</v>
      </c>
      <c r="U20" s="26">
        <v>104.16288541781698</v>
      </c>
      <c r="V20" s="26">
        <v>52.770686238511324</v>
      </c>
      <c r="W20" s="26">
        <v>61.539369447274503</v>
      </c>
      <c r="X20" s="26">
        <v>85.477568921508791</v>
      </c>
      <c r="Y20" s="26">
        <v>86.698888053329725</v>
      </c>
      <c r="Z20" s="26">
        <v>98.440280725811036</v>
      </c>
      <c r="AA20" s="26">
        <v>104.7704784083865</v>
      </c>
      <c r="AB20" s="26">
        <v>119.83174216830896</v>
      </c>
      <c r="AC20" s="26">
        <v>97.770478408386495</v>
      </c>
      <c r="AD20" s="26">
        <v>112.83174216830896</v>
      </c>
      <c r="AE20" s="26">
        <v>95.76047840838649</v>
      </c>
      <c r="AF20" s="26">
        <v>97.477568921508791</v>
      </c>
      <c r="AG20" s="26">
        <v>89.358591839972391</v>
      </c>
      <c r="AH20" s="26">
        <v>103.7704784083865</v>
      </c>
      <c r="AI20" s="26">
        <v>118.83174216830896</v>
      </c>
      <c r="AJ20" s="26">
        <v>117.47756892150879</v>
      </c>
      <c r="AK20" s="26">
        <v>100.35859183997239</v>
      </c>
      <c r="AL20" s="26">
        <v>93.770478408386495</v>
      </c>
      <c r="AM20" s="26">
        <v>108.83174216830896</v>
      </c>
      <c r="AN20" s="26">
        <v>99.770478408386495</v>
      </c>
      <c r="AO20" s="27">
        <v>32.475412968126037</v>
      </c>
      <c r="AP20" s="27">
        <v>101.64283220042452</v>
      </c>
      <c r="AQ20" s="27">
        <v>96.770478408386495</v>
      </c>
      <c r="AR20" s="27">
        <v>111.83174216830896</v>
      </c>
      <c r="AS20" s="27">
        <v>114.83174216830896</v>
      </c>
      <c r="AT20" s="27">
        <v>12.873946455392939</v>
      </c>
      <c r="AU20" s="27">
        <v>12.875676365419656</v>
      </c>
      <c r="AV20" s="27">
        <v>35.670716162325967</v>
      </c>
      <c r="AW20" s="27">
        <v>70.930240646855481</v>
      </c>
      <c r="AX20" s="27">
        <v>49.2004713532247</v>
      </c>
    </row>
    <row r="21" spans="2:50" x14ac:dyDescent="0.25">
      <c r="B21" s="25">
        <v>46113</v>
      </c>
      <c r="C21" s="26">
        <v>33.957091697751054</v>
      </c>
      <c r="D21" s="26">
        <v>34.627091697751055</v>
      </c>
      <c r="E21" s="26">
        <v>38.468043418411007</v>
      </c>
      <c r="F21" s="26">
        <v>35.824141900478153</v>
      </c>
      <c r="G21" s="26">
        <v>35.624141900478151</v>
      </c>
      <c r="H21" s="26">
        <v>36.81414396739163</v>
      </c>
      <c r="I21" s="26">
        <v>89.750385342349986</v>
      </c>
      <c r="J21" s="26">
        <v>80.44649661348295</v>
      </c>
      <c r="K21" s="26">
        <v>66.512529176546636</v>
      </c>
      <c r="L21" s="26">
        <v>78.914887605992121</v>
      </c>
      <c r="M21" s="26">
        <v>70.378161278876973</v>
      </c>
      <c r="N21" s="26">
        <v>39.106154923127939</v>
      </c>
      <c r="O21" s="26">
        <v>42.430280700414997</v>
      </c>
      <c r="P21" s="26">
        <v>79.495621069844717</v>
      </c>
      <c r="Q21" s="26">
        <v>63.158276590234834</v>
      </c>
      <c r="R21" s="26">
        <v>100.53113565664351</v>
      </c>
      <c r="S21" s="26">
        <v>104.57269287289709</v>
      </c>
      <c r="T21" s="26">
        <v>74.35167964551195</v>
      </c>
      <c r="U21" s="26">
        <v>60.98246227416071</v>
      </c>
      <c r="V21" s="26">
        <v>37.350554165267162</v>
      </c>
      <c r="W21" s="26">
        <v>45.58091311936159</v>
      </c>
      <c r="X21" s="26">
        <v>78.495621069844717</v>
      </c>
      <c r="Y21" s="26">
        <v>76.541123638606351</v>
      </c>
      <c r="Z21" s="26">
        <v>80.838194991881977</v>
      </c>
      <c r="AA21" s="26">
        <v>84.44649661348295</v>
      </c>
      <c r="AB21" s="26">
        <v>70.512529176546636</v>
      </c>
      <c r="AC21" s="26">
        <v>77.44649661348295</v>
      </c>
      <c r="AD21" s="26">
        <v>63.512529176546636</v>
      </c>
      <c r="AE21" s="26">
        <v>75.436496613482944</v>
      </c>
      <c r="AF21" s="26">
        <v>90.495621069844717</v>
      </c>
      <c r="AG21" s="26">
        <v>56.842448931211351</v>
      </c>
      <c r="AH21" s="26">
        <v>83.44649661348295</v>
      </c>
      <c r="AI21" s="26">
        <v>69.512529176546636</v>
      </c>
      <c r="AJ21" s="26">
        <v>110.49562106984472</v>
      </c>
      <c r="AK21" s="26">
        <v>67.842448931211351</v>
      </c>
      <c r="AL21" s="26">
        <v>73.44649661348295</v>
      </c>
      <c r="AM21" s="26">
        <v>59.512529176546636</v>
      </c>
      <c r="AN21" s="26">
        <v>79.44649661348295</v>
      </c>
      <c r="AO21" s="27">
        <v>30.81414396739163</v>
      </c>
      <c r="AP21" s="27">
        <v>96.531135656643514</v>
      </c>
      <c r="AQ21" s="27">
        <v>76.44649661348295</v>
      </c>
      <c r="AR21" s="27">
        <v>62.512529176546636</v>
      </c>
      <c r="AS21" s="27">
        <v>65.512529176546636</v>
      </c>
      <c r="AT21" s="27">
        <v>12.178187098574321</v>
      </c>
      <c r="AU21" s="27">
        <v>12.217289692750358</v>
      </c>
      <c r="AV21" s="27">
        <v>33.742360848826458</v>
      </c>
      <c r="AW21" s="27">
        <v>71.105128803550215</v>
      </c>
      <c r="AX21" s="27">
        <v>49.376285632851818</v>
      </c>
    </row>
    <row r="22" spans="2:50" x14ac:dyDescent="0.25">
      <c r="B22" s="25">
        <v>46143</v>
      </c>
      <c r="C22" s="26">
        <v>33.35546264976162</v>
      </c>
      <c r="D22" s="26">
        <v>34.025462649761621</v>
      </c>
      <c r="E22" s="26">
        <v>37.548743288200342</v>
      </c>
      <c r="F22" s="26">
        <v>35.416970733822318</v>
      </c>
      <c r="G22" s="26">
        <v>35.216970733822315</v>
      </c>
      <c r="H22" s="26">
        <v>35.947480000232019</v>
      </c>
      <c r="I22" s="26">
        <v>86.6135078528268</v>
      </c>
      <c r="J22" s="26">
        <v>73.609487459583377</v>
      </c>
      <c r="K22" s="26">
        <v>58.906015044425658</v>
      </c>
      <c r="L22" s="26">
        <v>71.982202440392697</v>
      </c>
      <c r="M22" s="26">
        <v>61.795497144177403</v>
      </c>
      <c r="N22" s="26">
        <v>36.577418033209717</v>
      </c>
      <c r="O22" s="26">
        <v>36.110138618991122</v>
      </c>
      <c r="P22" s="26">
        <v>72.843999673643722</v>
      </c>
      <c r="Q22" s="26">
        <v>57.663086486806748</v>
      </c>
      <c r="R22" s="26">
        <v>95.004617050294115</v>
      </c>
      <c r="S22" s="26">
        <v>97.33093776319734</v>
      </c>
      <c r="T22" s="26">
        <v>67.727617947921331</v>
      </c>
      <c r="U22" s="26">
        <v>54.164306205685669</v>
      </c>
      <c r="V22" s="26">
        <v>25.258474674594019</v>
      </c>
      <c r="W22" s="26">
        <v>39.177227480660896</v>
      </c>
      <c r="X22" s="26">
        <v>71.843999673643722</v>
      </c>
      <c r="Y22" s="26">
        <v>73.913237130233071</v>
      </c>
      <c r="Z22" s="26">
        <v>75.722873063806929</v>
      </c>
      <c r="AA22" s="26">
        <v>77.609487459583377</v>
      </c>
      <c r="AB22" s="26">
        <v>62.906015044425658</v>
      </c>
      <c r="AC22" s="26">
        <v>70.609487459583377</v>
      </c>
      <c r="AD22" s="26">
        <v>55.906015044425658</v>
      </c>
      <c r="AE22" s="26">
        <v>68.599487459583372</v>
      </c>
      <c r="AF22" s="26">
        <v>83.843999673643722</v>
      </c>
      <c r="AG22" s="26">
        <v>51.896777838126077</v>
      </c>
      <c r="AH22" s="26">
        <v>76.609487459583377</v>
      </c>
      <c r="AI22" s="26">
        <v>61.906015044425658</v>
      </c>
      <c r="AJ22" s="26">
        <v>103.84399967364372</v>
      </c>
      <c r="AK22" s="26">
        <v>62.896777838126077</v>
      </c>
      <c r="AL22" s="26">
        <v>66.609487459583377</v>
      </c>
      <c r="AM22" s="26">
        <v>51.906015044425658</v>
      </c>
      <c r="AN22" s="26">
        <v>72.609487459583377</v>
      </c>
      <c r="AO22" s="27">
        <v>29.947480000232019</v>
      </c>
      <c r="AP22" s="27">
        <v>91.004617050294115</v>
      </c>
      <c r="AQ22" s="27">
        <v>69.609487459583377</v>
      </c>
      <c r="AR22" s="27">
        <v>54.906015044425658</v>
      </c>
      <c r="AS22" s="27">
        <v>57.906015044425658</v>
      </c>
      <c r="AT22" s="27">
        <v>11.914851202457243</v>
      </c>
      <c r="AU22" s="27">
        <v>11.722636593561472</v>
      </c>
      <c r="AV22" s="27">
        <v>32.990975338760521</v>
      </c>
      <c r="AW22" s="27">
        <v>71.233341906353701</v>
      </c>
      <c r="AX22" s="27">
        <v>49.54341943000798</v>
      </c>
    </row>
    <row r="23" spans="2:50" x14ac:dyDescent="0.25">
      <c r="B23" s="25">
        <v>46174</v>
      </c>
      <c r="C23" s="26">
        <v>33.029131655011859</v>
      </c>
      <c r="D23" s="26">
        <v>33.699131655011861</v>
      </c>
      <c r="E23" s="26">
        <v>36.703886417836372</v>
      </c>
      <c r="F23" s="26">
        <v>34.911584689300014</v>
      </c>
      <c r="G23" s="26">
        <v>34.711584689300011</v>
      </c>
      <c r="H23" s="26">
        <v>35.649663176621921</v>
      </c>
      <c r="I23" s="26">
        <v>84.139958110918329</v>
      </c>
      <c r="J23" s="26">
        <v>69.607602924594701</v>
      </c>
      <c r="K23" s="26">
        <v>55.602908385125417</v>
      </c>
      <c r="L23" s="26">
        <v>69.886127415393219</v>
      </c>
      <c r="M23" s="26">
        <v>60.411726855931541</v>
      </c>
      <c r="N23" s="26">
        <v>36.079125205580979</v>
      </c>
      <c r="O23" s="26">
        <v>33.300995220749371</v>
      </c>
      <c r="P23" s="26">
        <v>70.014037115987279</v>
      </c>
      <c r="Q23" s="26">
        <v>56.796502758927311</v>
      </c>
      <c r="R23" s="26">
        <v>92.676027749866009</v>
      </c>
      <c r="S23" s="26">
        <v>95.167647228260464</v>
      </c>
      <c r="T23" s="26">
        <v>65.436871389000942</v>
      </c>
      <c r="U23" s="26">
        <v>50.891570740794265</v>
      </c>
      <c r="V23" s="26">
        <v>17.806549160171365</v>
      </c>
      <c r="W23" s="26">
        <v>37.570990950624399</v>
      </c>
      <c r="X23" s="26">
        <v>69.014037115987279</v>
      </c>
      <c r="Y23" s="26">
        <v>73.169475177327314</v>
      </c>
      <c r="Z23" s="26">
        <v>74.832878659371801</v>
      </c>
      <c r="AA23" s="26">
        <v>73.607602924594701</v>
      </c>
      <c r="AB23" s="26">
        <v>59.602908385125417</v>
      </c>
      <c r="AC23" s="26">
        <v>66.607602924594701</v>
      </c>
      <c r="AD23" s="26">
        <v>52.602908385125417</v>
      </c>
      <c r="AE23" s="26">
        <v>64.597602924594696</v>
      </c>
      <c r="AF23" s="26">
        <v>81.014037115987279</v>
      </c>
      <c r="AG23" s="26">
        <v>51.116852483034577</v>
      </c>
      <c r="AH23" s="26">
        <v>72.607602924594701</v>
      </c>
      <c r="AI23" s="26">
        <v>58.602908385125417</v>
      </c>
      <c r="AJ23" s="26">
        <v>101.01403711598728</v>
      </c>
      <c r="AK23" s="26">
        <v>62.116852483034577</v>
      </c>
      <c r="AL23" s="26">
        <v>62.607602924594701</v>
      </c>
      <c r="AM23" s="26">
        <v>48.602908385125417</v>
      </c>
      <c r="AN23" s="26">
        <v>68.607602924594701</v>
      </c>
      <c r="AO23" s="27">
        <v>29.649663176621921</v>
      </c>
      <c r="AP23" s="27">
        <v>88.676027749866009</v>
      </c>
      <c r="AQ23" s="27">
        <v>65.607602924594701</v>
      </c>
      <c r="AR23" s="27">
        <v>51.602908385125417</v>
      </c>
      <c r="AS23" s="27">
        <v>54.602908385125417</v>
      </c>
      <c r="AT23" s="27">
        <v>11.845391948699003</v>
      </c>
      <c r="AU23" s="27">
        <v>11.38131120073399</v>
      </c>
      <c r="AV23" s="27">
        <v>32.61407665025358</v>
      </c>
      <c r="AW23" s="27">
        <v>71.349409492654189</v>
      </c>
      <c r="AX23" s="27">
        <v>49.715011312082169</v>
      </c>
    </row>
    <row r="24" spans="2:50" x14ac:dyDescent="0.25">
      <c r="B24" s="25">
        <v>46204</v>
      </c>
      <c r="C24" s="26">
        <v>33.255440171105512</v>
      </c>
      <c r="D24" s="26">
        <v>33.925440171105514</v>
      </c>
      <c r="E24" s="26">
        <v>36.461877529982388</v>
      </c>
      <c r="F24" s="26">
        <v>34.810188333378058</v>
      </c>
      <c r="G24" s="26">
        <v>34.610188333378055</v>
      </c>
      <c r="H24" s="26">
        <v>35.899667078975646</v>
      </c>
      <c r="I24" s="26">
        <v>83.842867130388527</v>
      </c>
      <c r="J24" s="26">
        <v>77.609362057147877</v>
      </c>
      <c r="K24" s="26">
        <v>70.818029158343791</v>
      </c>
      <c r="L24" s="26">
        <v>72.642387955356938</v>
      </c>
      <c r="M24" s="26">
        <v>64.651018442322425</v>
      </c>
      <c r="N24" s="26">
        <v>46.890131920703119</v>
      </c>
      <c r="O24" s="26">
        <v>50.372735943237892</v>
      </c>
      <c r="P24" s="26">
        <v>77.919105651770892</v>
      </c>
      <c r="Q24" s="26">
        <v>67.361994511604308</v>
      </c>
      <c r="R24" s="26">
        <v>104.09622951947263</v>
      </c>
      <c r="S24" s="26">
        <v>104.73838251941952</v>
      </c>
      <c r="T24" s="26">
        <v>74.472759789720527</v>
      </c>
      <c r="U24" s="26">
        <v>62.599971028744427</v>
      </c>
      <c r="V24" s="26">
        <v>16.504485519840816</v>
      </c>
      <c r="W24" s="26">
        <v>61.908001000744228</v>
      </c>
      <c r="X24" s="26">
        <v>76.919105651770892</v>
      </c>
      <c r="Y24" s="26">
        <v>72.098605332814643</v>
      </c>
      <c r="Z24" s="26">
        <v>73.396343159542795</v>
      </c>
      <c r="AA24" s="26">
        <v>81.609362057147877</v>
      </c>
      <c r="AB24" s="26">
        <v>74.818029158343791</v>
      </c>
      <c r="AC24" s="26">
        <v>74.609362057147877</v>
      </c>
      <c r="AD24" s="26">
        <v>67.818029158343791</v>
      </c>
      <c r="AE24" s="26">
        <v>72.599362057147871</v>
      </c>
      <c r="AF24" s="26">
        <v>88.919105651770892</v>
      </c>
      <c r="AG24" s="26">
        <v>60.625795060443878</v>
      </c>
      <c r="AH24" s="26">
        <v>80.609362057147877</v>
      </c>
      <c r="AI24" s="26">
        <v>73.818029158343791</v>
      </c>
      <c r="AJ24" s="26">
        <v>108.91910565177089</v>
      </c>
      <c r="AK24" s="26">
        <v>71.625795060443878</v>
      </c>
      <c r="AL24" s="26">
        <v>70.609362057147877</v>
      </c>
      <c r="AM24" s="26">
        <v>63.818029158343791</v>
      </c>
      <c r="AN24" s="26">
        <v>76.609362057147877</v>
      </c>
      <c r="AO24" s="27">
        <v>29.899667078975646</v>
      </c>
      <c r="AP24" s="27">
        <v>100.09622951947263</v>
      </c>
      <c r="AQ24" s="27">
        <v>73.609362057147877</v>
      </c>
      <c r="AR24" s="27">
        <v>66.818029158343791</v>
      </c>
      <c r="AS24" s="27">
        <v>69.818029158343791</v>
      </c>
      <c r="AT24" s="27">
        <v>11.886140666453045</v>
      </c>
      <c r="AU24" s="27">
        <v>11.389642915729924</v>
      </c>
      <c r="AV24" s="27">
        <v>33.205677587597101</v>
      </c>
      <c r="AW24" s="27">
        <v>71.442987298857446</v>
      </c>
      <c r="AX24" s="27">
        <v>49.88189663750363</v>
      </c>
    </row>
    <row r="25" spans="2:50" x14ac:dyDescent="0.25">
      <c r="B25" s="25">
        <v>46235</v>
      </c>
      <c r="C25" s="26">
        <v>33.330069933719749</v>
      </c>
      <c r="D25" s="26">
        <v>34.00006993371975</v>
      </c>
      <c r="E25" s="26">
        <v>36.357521379529906</v>
      </c>
      <c r="F25" s="26">
        <v>35.003264305682045</v>
      </c>
      <c r="G25" s="26">
        <v>34.803264305682042</v>
      </c>
      <c r="H25" s="26">
        <v>35.953253886729513</v>
      </c>
      <c r="I25" s="26">
        <v>84.847746713038859</v>
      </c>
      <c r="J25" s="26">
        <v>80.965446615005533</v>
      </c>
      <c r="K25" s="26">
        <v>74.200387088599314</v>
      </c>
      <c r="L25" s="26">
        <v>77.320795785551567</v>
      </c>
      <c r="M25" s="26">
        <v>67.015376839798236</v>
      </c>
      <c r="N25" s="26">
        <v>51.765906423861004</v>
      </c>
      <c r="O25" s="26">
        <v>55.714312040363097</v>
      </c>
      <c r="P25" s="26">
        <v>81.071571065000697</v>
      </c>
      <c r="Q25" s="26">
        <v>72.373464718445803</v>
      </c>
      <c r="R25" s="26">
        <v>108.19454668822613</v>
      </c>
      <c r="S25" s="26">
        <v>106.34069825369374</v>
      </c>
      <c r="T25" s="26">
        <v>76.25360025636077</v>
      </c>
      <c r="U25" s="26">
        <v>67.947110299683075</v>
      </c>
      <c r="V25" s="26">
        <v>21.816729172875942</v>
      </c>
      <c r="W25" s="26">
        <v>66.963172324738181</v>
      </c>
      <c r="X25" s="26">
        <v>80.071571065000697</v>
      </c>
      <c r="Y25" s="26">
        <v>72.045304833329055</v>
      </c>
      <c r="Z25" s="26">
        <v>73.899620004680088</v>
      </c>
      <c r="AA25" s="26">
        <v>84.965446615005533</v>
      </c>
      <c r="AB25" s="26">
        <v>78.200387088599314</v>
      </c>
      <c r="AC25" s="26">
        <v>77.965446615005533</v>
      </c>
      <c r="AD25" s="26">
        <v>71.200387088599314</v>
      </c>
      <c r="AE25" s="26">
        <v>75.955446615005528</v>
      </c>
      <c r="AF25" s="26">
        <v>92.071571065000697</v>
      </c>
      <c r="AG25" s="26">
        <v>65.136118246601228</v>
      </c>
      <c r="AH25" s="26">
        <v>83.965446615005533</v>
      </c>
      <c r="AI25" s="26">
        <v>77.200387088599314</v>
      </c>
      <c r="AJ25" s="26">
        <v>112.0715710650007</v>
      </c>
      <c r="AK25" s="26">
        <v>76.136118246601228</v>
      </c>
      <c r="AL25" s="26">
        <v>73.965446615005533</v>
      </c>
      <c r="AM25" s="26">
        <v>67.200387088599314</v>
      </c>
      <c r="AN25" s="26">
        <v>79.965446615005533</v>
      </c>
      <c r="AO25" s="27">
        <v>29.953253886729513</v>
      </c>
      <c r="AP25" s="27">
        <v>104.19454668822613</v>
      </c>
      <c r="AQ25" s="27">
        <v>76.965446615005533</v>
      </c>
      <c r="AR25" s="27">
        <v>70.200387088599314</v>
      </c>
      <c r="AS25" s="27">
        <v>73.200387088599314</v>
      </c>
      <c r="AT25" s="27">
        <v>11.921827809506375</v>
      </c>
      <c r="AU25" s="27">
        <v>11.52614527744473</v>
      </c>
      <c r="AV25" s="27">
        <v>33.208629157442658</v>
      </c>
      <c r="AW25" s="27">
        <v>71.549971024540227</v>
      </c>
      <c r="AX25" s="27">
        <v>50.048381550340046</v>
      </c>
    </row>
    <row r="26" spans="2:50" x14ac:dyDescent="0.25">
      <c r="B26" s="25">
        <v>46266</v>
      </c>
      <c r="C26" s="26">
        <v>33.329810357994745</v>
      </c>
      <c r="D26" s="26">
        <v>33.999810357994747</v>
      </c>
      <c r="E26" s="26">
        <v>35.941553810844503</v>
      </c>
      <c r="F26" s="26">
        <v>35.299085259230274</v>
      </c>
      <c r="G26" s="26">
        <v>35.099085259230272</v>
      </c>
      <c r="H26" s="26">
        <v>35.550285611700318</v>
      </c>
      <c r="I26" s="26">
        <v>86.187586156572621</v>
      </c>
      <c r="J26" s="26">
        <v>89.233636243018054</v>
      </c>
      <c r="K26" s="26">
        <v>82.872087272487718</v>
      </c>
      <c r="L26" s="26">
        <v>86.921212306306572</v>
      </c>
      <c r="M26" s="26">
        <v>78.255983370331478</v>
      </c>
      <c r="N26" s="26">
        <v>61.719903804006826</v>
      </c>
      <c r="O26" s="26">
        <v>66.849460386320999</v>
      </c>
      <c r="P26" s="26">
        <v>89.109954740167254</v>
      </c>
      <c r="Q26" s="26">
        <v>81.237692209857158</v>
      </c>
      <c r="R26" s="26">
        <v>111.99273456936888</v>
      </c>
      <c r="S26" s="26">
        <v>116.4858050581385</v>
      </c>
      <c r="T26" s="26">
        <v>83.099097754795977</v>
      </c>
      <c r="U26" s="26">
        <v>77.303158210660172</v>
      </c>
      <c r="V26" s="26">
        <v>25.114573183723618</v>
      </c>
      <c r="W26" s="26">
        <v>75.483309772811381</v>
      </c>
      <c r="X26" s="26">
        <v>88.109954740167254</v>
      </c>
      <c r="Y26" s="26">
        <v>74.696665750585723</v>
      </c>
      <c r="Z26" s="26">
        <v>79.35219244294062</v>
      </c>
      <c r="AA26" s="26">
        <v>93.233636243018054</v>
      </c>
      <c r="AB26" s="26">
        <v>86.872087272487718</v>
      </c>
      <c r="AC26" s="26">
        <v>86.233636243018054</v>
      </c>
      <c r="AD26" s="26">
        <v>79.872087272487718</v>
      </c>
      <c r="AE26" s="26">
        <v>84.223636243018049</v>
      </c>
      <c r="AF26" s="26">
        <v>100.10995474016725</v>
      </c>
      <c r="AG26" s="26">
        <v>73.113922988871451</v>
      </c>
      <c r="AH26" s="26">
        <v>92.233636243018054</v>
      </c>
      <c r="AI26" s="26">
        <v>85.872087272487718</v>
      </c>
      <c r="AJ26" s="26">
        <v>120.10995474016725</v>
      </c>
      <c r="AK26" s="26">
        <v>84.113922988871451</v>
      </c>
      <c r="AL26" s="26">
        <v>82.233636243018054</v>
      </c>
      <c r="AM26" s="26">
        <v>75.872087272487718</v>
      </c>
      <c r="AN26" s="26">
        <v>88.233636243018054</v>
      </c>
      <c r="AO26" s="27">
        <v>29.550285611700318</v>
      </c>
      <c r="AP26" s="27">
        <v>107.99273456936888</v>
      </c>
      <c r="AQ26" s="27">
        <v>85.233636243018054</v>
      </c>
      <c r="AR26" s="27">
        <v>78.872087272487718</v>
      </c>
      <c r="AS26" s="27">
        <v>81.872087272487718</v>
      </c>
      <c r="AT26" s="27">
        <v>11.967031524040584</v>
      </c>
      <c r="AU26" s="27">
        <v>11.706987157295188</v>
      </c>
      <c r="AV26" s="27">
        <v>32.995853178603824</v>
      </c>
      <c r="AW26" s="27">
        <v>71.728335325883194</v>
      </c>
      <c r="AX26" s="27">
        <v>50.219649247524679</v>
      </c>
    </row>
    <row r="27" spans="2:50" x14ac:dyDescent="0.25">
      <c r="B27" s="25">
        <v>46296</v>
      </c>
      <c r="C27" s="26">
        <v>33.365056852562311</v>
      </c>
      <c r="D27" s="26">
        <v>34.035056852562313</v>
      </c>
      <c r="E27" s="26">
        <v>36.691885397219203</v>
      </c>
      <c r="F27" s="26">
        <v>36.094999385983684</v>
      </c>
      <c r="G27" s="26">
        <v>35.894999385983681</v>
      </c>
      <c r="H27" s="26">
        <v>35.601773104232201</v>
      </c>
      <c r="I27" s="26">
        <v>87.243325413004484</v>
      </c>
      <c r="J27" s="26">
        <v>102.0205864574659</v>
      </c>
      <c r="K27" s="26">
        <v>127.24491039840642</v>
      </c>
      <c r="L27" s="26">
        <v>87.824747886126161</v>
      </c>
      <c r="M27" s="26">
        <v>115.35541482289662</v>
      </c>
      <c r="N27" s="26">
        <v>76.060218753870004</v>
      </c>
      <c r="O27" s="26">
        <v>97.20747797005221</v>
      </c>
      <c r="P27" s="26">
        <v>91.524905153239743</v>
      </c>
      <c r="Q27" s="26">
        <v>118.38836597094783</v>
      </c>
      <c r="R27" s="26">
        <v>111.62865561309206</v>
      </c>
      <c r="S27" s="26">
        <v>117.28923521855808</v>
      </c>
      <c r="T27" s="26">
        <v>87.887702128851927</v>
      </c>
      <c r="U27" s="26">
        <v>113.58953095540886</v>
      </c>
      <c r="V27" s="26">
        <v>40.727217944187501</v>
      </c>
      <c r="W27" s="26">
        <v>71.167897830039223</v>
      </c>
      <c r="X27" s="26">
        <v>90.524905153239743</v>
      </c>
      <c r="Y27" s="26">
        <v>79.710256024892772</v>
      </c>
      <c r="Z27" s="26">
        <v>94.231901607008069</v>
      </c>
      <c r="AA27" s="26">
        <v>106.0205864574659</v>
      </c>
      <c r="AB27" s="26">
        <v>131.24491039840643</v>
      </c>
      <c r="AC27" s="26">
        <v>99.020586457465896</v>
      </c>
      <c r="AD27" s="26">
        <v>124.24491039840643</v>
      </c>
      <c r="AE27" s="26">
        <v>97.010586457465891</v>
      </c>
      <c r="AF27" s="26">
        <v>102.52490515323974</v>
      </c>
      <c r="AG27" s="26">
        <v>106.54952937385305</v>
      </c>
      <c r="AH27" s="26">
        <v>105.0205864574659</v>
      </c>
      <c r="AI27" s="26">
        <v>130.24491039840643</v>
      </c>
      <c r="AJ27" s="26">
        <v>122.52490515323974</v>
      </c>
      <c r="AK27" s="26">
        <v>117.54952937385305</v>
      </c>
      <c r="AL27" s="26">
        <v>95.020586457465896</v>
      </c>
      <c r="AM27" s="26">
        <v>120.24491039840643</v>
      </c>
      <c r="AN27" s="26">
        <v>101.0205864574659</v>
      </c>
      <c r="AO27" s="27">
        <v>29.601773104232201</v>
      </c>
      <c r="AP27" s="27">
        <v>107.62865561309206</v>
      </c>
      <c r="AQ27" s="27">
        <v>98.020586457465896</v>
      </c>
      <c r="AR27" s="27">
        <v>123.24491039840642</v>
      </c>
      <c r="AS27" s="27">
        <v>126.24491039840643</v>
      </c>
      <c r="AT27" s="27">
        <v>11.994193456307222</v>
      </c>
      <c r="AU27" s="27">
        <v>11.846831986290171</v>
      </c>
      <c r="AV27" s="27">
        <v>33.262330160222575</v>
      </c>
      <c r="AW27" s="27">
        <v>71.873571876006508</v>
      </c>
      <c r="AX27" s="27">
        <v>50.386252022673304</v>
      </c>
    </row>
    <row r="28" spans="2:50" x14ac:dyDescent="0.25">
      <c r="B28" s="25">
        <v>46327</v>
      </c>
      <c r="C28" s="26">
        <v>33.874251809619722</v>
      </c>
      <c r="D28" s="26">
        <v>34.544251809619723</v>
      </c>
      <c r="E28" s="26">
        <v>37.097710710554352</v>
      </c>
      <c r="F28" s="26">
        <v>36.24764748183992</v>
      </c>
      <c r="G28" s="26">
        <v>36.047647481839917</v>
      </c>
      <c r="H28" s="26">
        <v>35.928910177157782</v>
      </c>
      <c r="I28" s="26">
        <v>91.384919490127643</v>
      </c>
      <c r="J28" s="26">
        <v>106.38580378204584</v>
      </c>
      <c r="K28" s="26">
        <v>132.15119734800498</v>
      </c>
      <c r="L28" s="26">
        <v>92.310623275675795</v>
      </c>
      <c r="M28" s="26">
        <v>123.29613232387717</v>
      </c>
      <c r="N28" s="26">
        <v>81.566808532924725</v>
      </c>
      <c r="O28" s="26">
        <v>101.9899285513454</v>
      </c>
      <c r="P28" s="26">
        <v>95.934880948048246</v>
      </c>
      <c r="Q28" s="26">
        <v>122.67927637869478</v>
      </c>
      <c r="R28" s="26">
        <v>112.08449819897726</v>
      </c>
      <c r="S28" s="26">
        <v>121.73355469851853</v>
      </c>
      <c r="T28" s="26">
        <v>92.26651024594382</v>
      </c>
      <c r="U28" s="26">
        <v>118.63242136914081</v>
      </c>
      <c r="V28" s="26">
        <v>42.353274067419825</v>
      </c>
      <c r="W28" s="26">
        <v>71.359415423198698</v>
      </c>
      <c r="X28" s="26">
        <v>94.934880948048246</v>
      </c>
      <c r="Y28" s="26">
        <v>80.832778137300991</v>
      </c>
      <c r="Z28" s="26">
        <v>98.278244093085647</v>
      </c>
      <c r="AA28" s="26">
        <v>110.38580378204584</v>
      </c>
      <c r="AB28" s="26">
        <v>136.15119734800498</v>
      </c>
      <c r="AC28" s="26">
        <v>103.38580378204584</v>
      </c>
      <c r="AD28" s="26">
        <v>129.15119734800498</v>
      </c>
      <c r="AE28" s="26">
        <v>101.37580378204584</v>
      </c>
      <c r="AF28" s="26">
        <v>106.93488094804825</v>
      </c>
      <c r="AG28" s="26">
        <v>110.4113487408253</v>
      </c>
      <c r="AH28" s="26">
        <v>109.38580378204584</v>
      </c>
      <c r="AI28" s="26">
        <v>135.15119734800498</v>
      </c>
      <c r="AJ28" s="26">
        <v>126.93488094804825</v>
      </c>
      <c r="AK28" s="26">
        <v>121.4113487408253</v>
      </c>
      <c r="AL28" s="26">
        <v>99.385803782045841</v>
      </c>
      <c r="AM28" s="26">
        <v>125.15119734800498</v>
      </c>
      <c r="AN28" s="26">
        <v>105.38580378204584</v>
      </c>
      <c r="AO28" s="27">
        <v>29.928910177157782</v>
      </c>
      <c r="AP28" s="27">
        <v>108.08449819897726</v>
      </c>
      <c r="AQ28" s="27">
        <v>102.38580378204584</v>
      </c>
      <c r="AR28" s="27">
        <v>128.15119734800498</v>
      </c>
      <c r="AS28" s="27">
        <v>131.15119734800498</v>
      </c>
      <c r="AT28" s="27">
        <v>12.190511505921469</v>
      </c>
      <c r="AU28" s="27">
        <v>12.497689615446665</v>
      </c>
      <c r="AV28" s="27">
        <v>33.447825572959722</v>
      </c>
      <c r="AW28" s="27">
        <v>72.020920055703357</v>
      </c>
      <c r="AX28" s="27">
        <v>50.556512748675893</v>
      </c>
    </row>
    <row r="29" spans="2:50" x14ac:dyDescent="0.25">
      <c r="B29" s="25">
        <v>46357</v>
      </c>
      <c r="C29" s="26">
        <v>34.327487418844889</v>
      </c>
      <c r="D29" s="26">
        <v>34.997487418844891</v>
      </c>
      <c r="E29" s="26">
        <v>37.664294068927198</v>
      </c>
      <c r="F29" s="26">
        <v>36.352393809524521</v>
      </c>
      <c r="G29" s="26">
        <v>36.152393809524519</v>
      </c>
      <c r="H29" s="26">
        <v>36.515637834758707</v>
      </c>
      <c r="I29" s="26">
        <v>93.046827067184523</v>
      </c>
      <c r="J29" s="26">
        <v>107.40566405298514</v>
      </c>
      <c r="K29" s="26">
        <v>135.80961379129104</v>
      </c>
      <c r="L29" s="26">
        <v>93.449907873989631</v>
      </c>
      <c r="M29" s="26">
        <v>125.21388579870293</v>
      </c>
      <c r="N29" s="26">
        <v>82.422582158959912</v>
      </c>
      <c r="O29" s="26">
        <v>102.12902358515971</v>
      </c>
      <c r="P29" s="26">
        <v>97.395296929493568</v>
      </c>
      <c r="Q29" s="26">
        <v>124.05592730867738</v>
      </c>
      <c r="R29" s="26">
        <v>112.93239979016376</v>
      </c>
      <c r="S29" s="26">
        <v>120.92546345792219</v>
      </c>
      <c r="T29" s="26">
        <v>93.402380788190868</v>
      </c>
      <c r="U29" s="26">
        <v>118.86618488087893</v>
      </c>
      <c r="V29" s="26">
        <v>44.948419074953605</v>
      </c>
      <c r="W29" s="26">
        <v>70.385018390416533</v>
      </c>
      <c r="X29" s="26">
        <v>96.395296929493568</v>
      </c>
      <c r="Y29" s="26">
        <v>81.784369641868466</v>
      </c>
      <c r="Z29" s="26">
        <v>98.831783951923796</v>
      </c>
      <c r="AA29" s="26">
        <v>111.40566405298514</v>
      </c>
      <c r="AB29" s="26">
        <v>139.80961379129104</v>
      </c>
      <c r="AC29" s="26">
        <v>104.40566405298514</v>
      </c>
      <c r="AD29" s="26">
        <v>132.80961379129104</v>
      </c>
      <c r="AE29" s="26">
        <v>102.39566405298514</v>
      </c>
      <c r="AF29" s="26">
        <v>108.39529692949357</v>
      </c>
      <c r="AG29" s="26">
        <v>111.65033457780964</v>
      </c>
      <c r="AH29" s="26">
        <v>110.40566405298514</v>
      </c>
      <c r="AI29" s="26">
        <v>138.80961379129104</v>
      </c>
      <c r="AJ29" s="26">
        <v>128.39529692949355</v>
      </c>
      <c r="AK29" s="26">
        <v>122.65033457780964</v>
      </c>
      <c r="AL29" s="26">
        <v>100.40566405298514</v>
      </c>
      <c r="AM29" s="26">
        <v>128.80961379129104</v>
      </c>
      <c r="AN29" s="26">
        <v>106.40566405298514</v>
      </c>
      <c r="AO29" s="27">
        <v>30.515637834758707</v>
      </c>
      <c r="AP29" s="27">
        <v>108.93239979016376</v>
      </c>
      <c r="AQ29" s="27">
        <v>103.40566405298514</v>
      </c>
      <c r="AR29" s="27">
        <v>131.80961379129104</v>
      </c>
      <c r="AS29" s="27">
        <v>134.80961379129104</v>
      </c>
      <c r="AT29" s="27">
        <v>12.316602639530146</v>
      </c>
      <c r="AU29" s="27">
        <v>12.720247829397142</v>
      </c>
      <c r="AV29" s="27">
        <v>33.783867875311806</v>
      </c>
      <c r="AW29" s="27">
        <v>72.170411004666065</v>
      </c>
      <c r="AX29" s="27">
        <v>50.721797913319136</v>
      </c>
    </row>
    <row r="30" spans="2:50" x14ac:dyDescent="0.25">
      <c r="B30" s="25">
        <v>46388</v>
      </c>
      <c r="C30" s="26">
        <v>34.215234374643963</v>
      </c>
      <c r="D30" s="26">
        <v>34.885234374643964</v>
      </c>
      <c r="E30" s="26">
        <v>37.350313141014816</v>
      </c>
      <c r="F30" s="26">
        <v>36.097368009873044</v>
      </c>
      <c r="G30" s="26">
        <v>35.897368009873041</v>
      </c>
      <c r="H30" s="26">
        <v>36.398757094222582</v>
      </c>
      <c r="I30" s="26">
        <v>94.483318571679007</v>
      </c>
      <c r="J30" s="26">
        <v>108.79845282557709</v>
      </c>
      <c r="K30" s="26">
        <v>134.62322497944547</v>
      </c>
      <c r="L30" s="26">
        <v>102.52095266044441</v>
      </c>
      <c r="M30" s="26">
        <v>123.53958383466927</v>
      </c>
      <c r="N30" s="26">
        <v>91.621414417774545</v>
      </c>
      <c r="O30" s="26">
        <v>117.62617956704057</v>
      </c>
      <c r="P30" s="26">
        <v>98.974169405693303</v>
      </c>
      <c r="Q30" s="26">
        <v>123.95970711385462</v>
      </c>
      <c r="R30" s="26">
        <v>114.47250996927798</v>
      </c>
      <c r="S30" s="26">
        <v>127.14139293480066</v>
      </c>
      <c r="T30" s="26">
        <v>96.682593637687205</v>
      </c>
      <c r="U30" s="26">
        <v>116.92621200907065</v>
      </c>
      <c r="V30" s="26">
        <v>61.833541904249145</v>
      </c>
      <c r="W30" s="26">
        <v>70.378993955035327</v>
      </c>
      <c r="X30" s="26">
        <v>97.974169405693303</v>
      </c>
      <c r="Y30" s="26">
        <v>83.618426978155426</v>
      </c>
      <c r="Z30" s="26">
        <v>98.779437361824989</v>
      </c>
      <c r="AA30" s="26">
        <v>112.79845282557709</v>
      </c>
      <c r="AB30" s="26">
        <v>138.62322497944547</v>
      </c>
      <c r="AC30" s="26">
        <v>105.79845282557709</v>
      </c>
      <c r="AD30" s="26">
        <v>131.62322497944547</v>
      </c>
      <c r="AE30" s="26">
        <v>103.78845282557708</v>
      </c>
      <c r="AF30" s="26">
        <v>109.9741694056933</v>
      </c>
      <c r="AG30" s="26">
        <v>111.56373640246916</v>
      </c>
      <c r="AH30" s="26">
        <v>111.79845282557709</v>
      </c>
      <c r="AI30" s="26">
        <v>137.62322497944547</v>
      </c>
      <c r="AJ30" s="26">
        <v>129.97416940569332</v>
      </c>
      <c r="AK30" s="26">
        <v>122.56373640246916</v>
      </c>
      <c r="AL30" s="26">
        <v>101.79845282557709</v>
      </c>
      <c r="AM30" s="26">
        <v>127.62322497944547</v>
      </c>
      <c r="AN30" s="26">
        <v>107.79845282557709</v>
      </c>
      <c r="AO30" s="27">
        <v>30.398757094222582</v>
      </c>
      <c r="AP30" s="27">
        <v>110.47250996927798</v>
      </c>
      <c r="AQ30" s="27">
        <v>104.79845282557709</v>
      </c>
      <c r="AR30" s="27">
        <v>130.62322497944547</v>
      </c>
      <c r="AS30" s="27">
        <v>133.62322497944547</v>
      </c>
      <c r="AT30" s="27">
        <v>12.350420826686065</v>
      </c>
      <c r="AU30" s="27">
        <v>12.916752821571428</v>
      </c>
      <c r="AV30" s="27">
        <v>34.008036371215773</v>
      </c>
      <c r="AW30" s="27">
        <v>72.347395024259114</v>
      </c>
      <c r="AX30" s="27">
        <v>50.886705812933037</v>
      </c>
    </row>
    <row r="31" spans="2:50" x14ac:dyDescent="0.25">
      <c r="B31" s="25">
        <v>46419</v>
      </c>
      <c r="C31" s="26">
        <v>33.895355286356605</v>
      </c>
      <c r="D31" s="26">
        <v>34.565355286356606</v>
      </c>
      <c r="E31" s="26">
        <v>37.351008197874251</v>
      </c>
      <c r="F31" s="26">
        <v>35.687630009867746</v>
      </c>
      <c r="G31" s="26">
        <v>35.487630009867743</v>
      </c>
      <c r="H31" s="26">
        <v>36.341600188128901</v>
      </c>
      <c r="I31" s="26">
        <v>94.334768173729771</v>
      </c>
      <c r="J31" s="26">
        <v>107.65443153511436</v>
      </c>
      <c r="K31" s="26">
        <v>129.76469199768732</v>
      </c>
      <c r="L31" s="26">
        <v>101.81631185622371</v>
      </c>
      <c r="M31" s="26">
        <v>115.36761857541076</v>
      </c>
      <c r="N31" s="26">
        <v>92.02498380497839</v>
      </c>
      <c r="O31" s="26">
        <v>115.94867789952895</v>
      </c>
      <c r="P31" s="26">
        <v>98.09023341692378</v>
      </c>
      <c r="Q31" s="26">
        <v>120.80667849411545</v>
      </c>
      <c r="R31" s="26">
        <v>113.13421737831162</v>
      </c>
      <c r="S31" s="26">
        <v>122.89360033601886</v>
      </c>
      <c r="T31" s="26">
        <v>94.521705041953567</v>
      </c>
      <c r="U31" s="26">
        <v>113.46317210591701</v>
      </c>
      <c r="V31" s="26">
        <v>57.064317658924452</v>
      </c>
      <c r="W31" s="26">
        <v>67.076685969159527</v>
      </c>
      <c r="X31" s="26">
        <v>97.09023341692378</v>
      </c>
      <c r="Y31" s="26">
        <v>83.765308207462127</v>
      </c>
      <c r="Z31" s="26">
        <v>97.788823186078318</v>
      </c>
      <c r="AA31" s="26">
        <v>111.65443153511436</v>
      </c>
      <c r="AB31" s="26">
        <v>133.76469199768732</v>
      </c>
      <c r="AC31" s="26">
        <v>104.65443153511436</v>
      </c>
      <c r="AD31" s="26">
        <v>126.76469199768732</v>
      </c>
      <c r="AE31" s="26">
        <v>102.64443153511435</v>
      </c>
      <c r="AF31" s="26">
        <v>109.09023341692378</v>
      </c>
      <c r="AG31" s="26">
        <v>108.7260106447039</v>
      </c>
      <c r="AH31" s="26">
        <v>110.65443153511436</v>
      </c>
      <c r="AI31" s="26">
        <v>132.76469199768732</v>
      </c>
      <c r="AJ31" s="26">
        <v>129.09023341692378</v>
      </c>
      <c r="AK31" s="26">
        <v>119.7260106447039</v>
      </c>
      <c r="AL31" s="26">
        <v>100.65443153511436</v>
      </c>
      <c r="AM31" s="26">
        <v>122.76469199768732</v>
      </c>
      <c r="AN31" s="26">
        <v>106.65443153511436</v>
      </c>
      <c r="AO31" s="27">
        <v>30.341600188128901</v>
      </c>
      <c r="AP31" s="27">
        <v>109.13421737831162</v>
      </c>
      <c r="AQ31" s="27">
        <v>103.65443153511436</v>
      </c>
      <c r="AR31" s="27">
        <v>125.76469199768732</v>
      </c>
      <c r="AS31" s="27">
        <v>128.76469199768732</v>
      </c>
      <c r="AT31" s="27">
        <v>12.251898349187631</v>
      </c>
      <c r="AU31" s="27">
        <v>12.894344608319223</v>
      </c>
      <c r="AV31" s="27">
        <v>33.535580995061473</v>
      </c>
      <c r="AW31" s="27">
        <v>72.522603252145515</v>
      </c>
      <c r="AX31" s="27">
        <v>51.056534856747476</v>
      </c>
    </row>
    <row r="32" spans="2:50" x14ac:dyDescent="0.25">
      <c r="B32" s="25">
        <v>46447</v>
      </c>
      <c r="C32" s="26">
        <v>32.882680928041459</v>
      </c>
      <c r="D32" s="26">
        <v>33.552680928041461</v>
      </c>
      <c r="E32" s="26">
        <v>36.620026953983988</v>
      </c>
      <c r="F32" s="26">
        <v>35.281882385094534</v>
      </c>
      <c r="G32" s="26">
        <v>35.081882385094531</v>
      </c>
      <c r="H32" s="26">
        <v>35.779152992814453</v>
      </c>
      <c r="I32" s="26">
        <v>88.272055057427281</v>
      </c>
      <c r="J32" s="26">
        <v>97.77457061875522</v>
      </c>
      <c r="K32" s="26">
        <v>119.84525555534259</v>
      </c>
      <c r="L32" s="26">
        <v>92.018143347742992</v>
      </c>
      <c r="M32" s="26">
        <v>100.56848120988822</v>
      </c>
      <c r="N32" s="26">
        <v>85.512069398586519</v>
      </c>
      <c r="O32" s="26">
        <v>105.33950725887041</v>
      </c>
      <c r="P32" s="26">
        <v>88.299681541313433</v>
      </c>
      <c r="Q32" s="26">
        <v>109.2654424183719</v>
      </c>
      <c r="R32" s="26">
        <v>104.96803732975718</v>
      </c>
      <c r="S32" s="26">
        <v>110.65404781332803</v>
      </c>
      <c r="T32" s="26">
        <v>84.561214261619085</v>
      </c>
      <c r="U32" s="26">
        <v>107.0683055697952</v>
      </c>
      <c r="V32" s="26">
        <v>51.988729176064638</v>
      </c>
      <c r="W32" s="26">
        <v>56.693079824864547</v>
      </c>
      <c r="X32" s="26">
        <v>87.299681541313433</v>
      </c>
      <c r="Y32" s="26">
        <v>80.059445921224651</v>
      </c>
      <c r="Z32" s="26">
        <v>91.436132103334643</v>
      </c>
      <c r="AA32" s="26">
        <v>101.77457061875522</v>
      </c>
      <c r="AB32" s="26">
        <v>123.84525555534259</v>
      </c>
      <c r="AC32" s="26">
        <v>94.77457061875522</v>
      </c>
      <c r="AD32" s="26">
        <v>116.84525555534259</v>
      </c>
      <c r="AE32" s="26">
        <v>92.764570618755215</v>
      </c>
      <c r="AF32" s="26">
        <v>99.299681541313433</v>
      </c>
      <c r="AG32" s="26">
        <v>98.338898176534713</v>
      </c>
      <c r="AH32" s="26">
        <v>100.77457061875522</v>
      </c>
      <c r="AI32" s="26">
        <v>122.84525555534259</v>
      </c>
      <c r="AJ32" s="26">
        <v>119.29968154131343</v>
      </c>
      <c r="AK32" s="26">
        <v>109.33889817653471</v>
      </c>
      <c r="AL32" s="26">
        <v>90.77457061875522</v>
      </c>
      <c r="AM32" s="26">
        <v>112.84525555534259</v>
      </c>
      <c r="AN32" s="26">
        <v>96.77457061875522</v>
      </c>
      <c r="AO32" s="27">
        <v>29.779152992814453</v>
      </c>
      <c r="AP32" s="27">
        <v>100.96803732975718</v>
      </c>
      <c r="AQ32" s="27">
        <v>93.77457061875522</v>
      </c>
      <c r="AR32" s="27">
        <v>115.84525555534259</v>
      </c>
      <c r="AS32" s="27">
        <v>118.84525555534259</v>
      </c>
      <c r="AT32" s="27">
        <v>11.88992315194724</v>
      </c>
      <c r="AU32" s="27">
        <v>12.069375861375569</v>
      </c>
      <c r="AV32" s="27">
        <v>33.198017680064531</v>
      </c>
      <c r="AW32" s="27">
        <v>72.696516120793447</v>
      </c>
      <c r="AX32" s="27">
        <v>51.212288983386799</v>
      </c>
    </row>
    <row r="33" spans="2:50" x14ac:dyDescent="0.25">
      <c r="B33" s="25">
        <v>46478</v>
      </c>
      <c r="C33" s="26">
        <v>29.971449545809367</v>
      </c>
      <c r="D33" s="26">
        <v>30.641449545809369</v>
      </c>
      <c r="E33" s="26">
        <v>34.424135227341097</v>
      </c>
      <c r="F33" s="26">
        <v>31.840868086201539</v>
      </c>
      <c r="G33" s="26">
        <v>31.640868086201539</v>
      </c>
      <c r="H33" s="26">
        <v>32.021339846197939</v>
      </c>
      <c r="I33" s="26">
        <v>77.137507965676491</v>
      </c>
      <c r="J33" s="26">
        <v>77.500246987365628</v>
      </c>
      <c r="K33" s="26">
        <v>71.67418717314554</v>
      </c>
      <c r="L33" s="26">
        <v>71.003594949340666</v>
      </c>
      <c r="M33" s="26">
        <v>79.045921890944001</v>
      </c>
      <c r="N33" s="26">
        <v>43.121880820655328</v>
      </c>
      <c r="O33" s="26">
        <v>44.022222019340447</v>
      </c>
      <c r="P33" s="26">
        <v>72.753588622902157</v>
      </c>
      <c r="Q33" s="26">
        <v>67.63733003891133</v>
      </c>
      <c r="R33" s="26">
        <v>93.784387016470276</v>
      </c>
      <c r="S33" s="26">
        <v>87.462986384014684</v>
      </c>
      <c r="T33" s="26">
        <v>69.538688235640848</v>
      </c>
      <c r="U33" s="26">
        <v>73.992008909246465</v>
      </c>
      <c r="V33" s="26">
        <v>37.618442041084272</v>
      </c>
      <c r="W33" s="26">
        <v>45.771568820794833</v>
      </c>
      <c r="X33" s="26">
        <v>71.753588622902157</v>
      </c>
      <c r="Y33" s="26">
        <v>69.7149709651476</v>
      </c>
      <c r="Z33" s="26">
        <v>74.086340065615474</v>
      </c>
      <c r="AA33" s="26">
        <v>81.500246987365628</v>
      </c>
      <c r="AB33" s="26">
        <v>75.67418717314554</v>
      </c>
      <c r="AC33" s="26">
        <v>74.500246987365628</v>
      </c>
      <c r="AD33" s="26">
        <v>68.67418717314554</v>
      </c>
      <c r="AE33" s="26">
        <v>72.490246987365623</v>
      </c>
      <c r="AF33" s="26">
        <v>83.753588622902157</v>
      </c>
      <c r="AG33" s="26">
        <v>60.873597035020197</v>
      </c>
      <c r="AH33" s="26">
        <v>80.500246987365628</v>
      </c>
      <c r="AI33" s="26">
        <v>74.67418717314554</v>
      </c>
      <c r="AJ33" s="26">
        <v>103.75358862290216</v>
      </c>
      <c r="AK33" s="26">
        <v>71.873597035020197</v>
      </c>
      <c r="AL33" s="26">
        <v>70.500246987365628</v>
      </c>
      <c r="AM33" s="26">
        <v>64.67418717314554</v>
      </c>
      <c r="AN33" s="26">
        <v>76.500246987365628</v>
      </c>
      <c r="AO33" s="27">
        <v>26.021339846197939</v>
      </c>
      <c r="AP33" s="27">
        <v>89.784387016470276</v>
      </c>
      <c r="AQ33" s="27">
        <v>73.500246987365628</v>
      </c>
      <c r="AR33" s="27">
        <v>67.67418717314554</v>
      </c>
      <c r="AS33" s="27">
        <v>70.67418717314554</v>
      </c>
      <c r="AT33" s="27">
        <v>10.813120514261463</v>
      </c>
      <c r="AU33" s="27">
        <v>10.55743440209886</v>
      </c>
      <c r="AV33" s="27">
        <v>30.100771812966155</v>
      </c>
      <c r="AW33" s="27">
        <v>72.899671378138237</v>
      </c>
      <c r="AX33" s="27">
        <v>51.393841097551309</v>
      </c>
    </row>
    <row r="34" spans="2:50" x14ac:dyDescent="0.25">
      <c r="B34" s="25">
        <v>46508</v>
      </c>
      <c r="C34" s="26">
        <v>28.53052108891805</v>
      </c>
      <c r="D34" s="26">
        <v>29.200521088918052</v>
      </c>
      <c r="E34" s="26">
        <v>32.469070593973669</v>
      </c>
      <c r="F34" s="26">
        <v>30.487708170401273</v>
      </c>
      <c r="G34" s="26">
        <v>30.287708170401274</v>
      </c>
      <c r="H34" s="26">
        <v>30.285417306491969</v>
      </c>
      <c r="I34" s="26">
        <v>76.599490256652871</v>
      </c>
      <c r="J34" s="26">
        <v>68.305328943934214</v>
      </c>
      <c r="K34" s="26">
        <v>62.379200851193218</v>
      </c>
      <c r="L34" s="26">
        <v>61.814055409779819</v>
      </c>
      <c r="M34" s="26">
        <v>68.280464719928503</v>
      </c>
      <c r="N34" s="26">
        <v>33.287349865676227</v>
      </c>
      <c r="O34" s="26">
        <v>33.650144211940308</v>
      </c>
      <c r="P34" s="26">
        <v>63.544354247902156</v>
      </c>
      <c r="Q34" s="26">
        <v>57.720757469594616</v>
      </c>
      <c r="R34" s="26">
        <v>84.660595302067989</v>
      </c>
      <c r="S34" s="26">
        <v>77.477447793300144</v>
      </c>
      <c r="T34" s="26">
        <v>60.1433462414915</v>
      </c>
      <c r="U34" s="26">
        <v>64.472175149332372</v>
      </c>
      <c r="V34" s="26">
        <v>26.794983787230453</v>
      </c>
      <c r="W34" s="26">
        <v>36.619261842245301</v>
      </c>
      <c r="X34" s="26">
        <v>62.544354247902156</v>
      </c>
      <c r="Y34" s="26">
        <v>66.487391106498649</v>
      </c>
      <c r="Z34" s="26">
        <v>68.623339090507443</v>
      </c>
      <c r="AA34" s="26">
        <v>72.305328943934214</v>
      </c>
      <c r="AB34" s="26">
        <v>66.379200851193218</v>
      </c>
      <c r="AC34" s="26">
        <v>65.305328943934214</v>
      </c>
      <c r="AD34" s="26">
        <v>59.379200851193218</v>
      </c>
      <c r="AE34" s="26">
        <v>63.295328943934216</v>
      </c>
      <c r="AF34" s="26">
        <v>74.544354247902163</v>
      </c>
      <c r="AG34" s="26">
        <v>51.948681722635158</v>
      </c>
      <c r="AH34" s="26">
        <v>71.305328943934214</v>
      </c>
      <c r="AI34" s="26">
        <v>65.379200851193218</v>
      </c>
      <c r="AJ34" s="26">
        <v>94.544354247902163</v>
      </c>
      <c r="AK34" s="26">
        <v>62.948681722635158</v>
      </c>
      <c r="AL34" s="26">
        <v>61.305328943934214</v>
      </c>
      <c r="AM34" s="26">
        <v>55.379200851193218</v>
      </c>
      <c r="AN34" s="26">
        <v>67.305328943934214</v>
      </c>
      <c r="AO34" s="27">
        <v>24.285417306491969</v>
      </c>
      <c r="AP34" s="27">
        <v>80.660595302067989</v>
      </c>
      <c r="AQ34" s="27">
        <v>64.305328943934214</v>
      </c>
      <c r="AR34" s="27">
        <v>58.379200851193218</v>
      </c>
      <c r="AS34" s="27">
        <v>61.379200851193218</v>
      </c>
      <c r="AT34" s="27">
        <v>10.405698139789774</v>
      </c>
      <c r="AU34" s="27">
        <v>10.484295993477259</v>
      </c>
      <c r="AV34" s="27">
        <v>28.6639713437288</v>
      </c>
      <c r="AW34" s="27">
        <v>73.096466322308189</v>
      </c>
      <c r="AX34" s="27">
        <v>51.570770425669728</v>
      </c>
    </row>
    <row r="35" spans="2:50" x14ac:dyDescent="0.25">
      <c r="B35" s="25">
        <v>46539</v>
      </c>
      <c r="C35" s="26">
        <v>28.200252764066061</v>
      </c>
      <c r="D35" s="26">
        <v>28.870252764066063</v>
      </c>
      <c r="E35" s="26">
        <v>31.778184487791972</v>
      </c>
      <c r="F35" s="26">
        <v>29.907438071152704</v>
      </c>
      <c r="G35" s="26">
        <v>29.707438071152705</v>
      </c>
      <c r="H35" s="26">
        <v>30.10523547054413</v>
      </c>
      <c r="I35" s="26">
        <v>74.508041134251215</v>
      </c>
      <c r="J35" s="26">
        <v>69.187348706233976</v>
      </c>
      <c r="K35" s="26">
        <v>63.293201677192485</v>
      </c>
      <c r="L35" s="26">
        <v>62.94368028395062</v>
      </c>
      <c r="M35" s="26">
        <v>70.499832400247172</v>
      </c>
      <c r="N35" s="26">
        <v>33.588398005714403</v>
      </c>
      <c r="O35" s="26">
        <v>33.273265230670951</v>
      </c>
      <c r="P35" s="26">
        <v>64.450888256691229</v>
      </c>
      <c r="Q35" s="26">
        <v>57.945633326874479</v>
      </c>
      <c r="R35" s="26">
        <v>82.413869697185604</v>
      </c>
      <c r="S35" s="26">
        <v>77.961664695559136</v>
      </c>
      <c r="T35" s="26">
        <v>61.039474240933465</v>
      </c>
      <c r="U35" s="26">
        <v>65.367662430612597</v>
      </c>
      <c r="V35" s="26">
        <v>22.772520154639825</v>
      </c>
      <c r="W35" s="26">
        <v>37.558726822189961</v>
      </c>
      <c r="X35" s="26">
        <v>63.450888256691229</v>
      </c>
      <c r="Y35" s="26">
        <v>66.275569385499637</v>
      </c>
      <c r="Z35" s="26">
        <v>68.207578299002734</v>
      </c>
      <c r="AA35" s="26">
        <v>73.187348706233976</v>
      </c>
      <c r="AB35" s="26">
        <v>67.293201677192485</v>
      </c>
      <c r="AC35" s="26">
        <v>66.187348706233976</v>
      </c>
      <c r="AD35" s="26">
        <v>60.293201677192485</v>
      </c>
      <c r="AE35" s="26">
        <v>64.177348706233971</v>
      </c>
      <c r="AF35" s="26">
        <v>75.450888256691229</v>
      </c>
      <c r="AG35" s="26">
        <v>52.151069994187033</v>
      </c>
      <c r="AH35" s="26">
        <v>72.187348706233976</v>
      </c>
      <c r="AI35" s="26">
        <v>66.293201677192485</v>
      </c>
      <c r="AJ35" s="26">
        <v>95.450888256691229</v>
      </c>
      <c r="AK35" s="26">
        <v>63.151069994187033</v>
      </c>
      <c r="AL35" s="26">
        <v>62.187348706233976</v>
      </c>
      <c r="AM35" s="26">
        <v>56.293201677192485</v>
      </c>
      <c r="AN35" s="26">
        <v>68.187348706233976</v>
      </c>
      <c r="AO35" s="27">
        <v>24.10523547054413</v>
      </c>
      <c r="AP35" s="27">
        <v>78.413869697185604</v>
      </c>
      <c r="AQ35" s="27">
        <v>65.187348706233976</v>
      </c>
      <c r="AR35" s="27">
        <v>59.293201677192485</v>
      </c>
      <c r="AS35" s="27">
        <v>62.293201677192485</v>
      </c>
      <c r="AT35" s="27">
        <v>10.299514907574663</v>
      </c>
      <c r="AU35" s="27">
        <v>10.199438918545207</v>
      </c>
      <c r="AV35" s="27">
        <v>28.360812908416374</v>
      </c>
      <c r="AW35" s="27">
        <v>73.307850775032179</v>
      </c>
      <c r="AX35" s="27">
        <v>51.752371088983075</v>
      </c>
    </row>
    <row r="36" spans="2:50" x14ac:dyDescent="0.25">
      <c r="B36" s="25">
        <v>46569</v>
      </c>
      <c r="C36" s="26">
        <v>28.178824228922529</v>
      </c>
      <c r="D36" s="26">
        <v>28.848824228922531</v>
      </c>
      <c r="E36" s="26">
        <v>31.057493856709399</v>
      </c>
      <c r="F36" s="26">
        <v>29.622012270059418</v>
      </c>
      <c r="G36" s="26">
        <v>29.422012270059419</v>
      </c>
      <c r="H36" s="26">
        <v>30.12592612423736</v>
      </c>
      <c r="I36" s="26">
        <v>72.980815891500853</v>
      </c>
      <c r="J36" s="26">
        <v>72.018896948975311</v>
      </c>
      <c r="K36" s="26">
        <v>77.280005741015472</v>
      </c>
      <c r="L36" s="26">
        <v>65.612553870520131</v>
      </c>
      <c r="M36" s="26">
        <v>72.313529791109644</v>
      </c>
      <c r="N36" s="26">
        <v>38.933830512535891</v>
      </c>
      <c r="O36" s="26">
        <v>37.740715966136968</v>
      </c>
      <c r="P36" s="26">
        <v>67.172573288638716</v>
      </c>
      <c r="Q36" s="26">
        <v>61.838656791684592</v>
      </c>
      <c r="R36" s="26">
        <v>87.026127982783322</v>
      </c>
      <c r="S36" s="26">
        <v>80.786085585249296</v>
      </c>
      <c r="T36" s="26">
        <v>67.557610536745997</v>
      </c>
      <c r="U36" s="26">
        <v>65.456553110524226</v>
      </c>
      <c r="V36" s="26">
        <v>18.247156212057742</v>
      </c>
      <c r="W36" s="26">
        <v>56.207303573725447</v>
      </c>
      <c r="X36" s="26">
        <v>66.172573288638716</v>
      </c>
      <c r="Y36" s="26">
        <v>66.52943506411566</v>
      </c>
      <c r="Z36" s="26">
        <v>68.514728853890318</v>
      </c>
      <c r="AA36" s="26">
        <v>76.018896948975311</v>
      </c>
      <c r="AB36" s="26">
        <v>81.280005741015472</v>
      </c>
      <c r="AC36" s="26">
        <v>69.018896948975311</v>
      </c>
      <c r="AD36" s="26">
        <v>74.280005741015472</v>
      </c>
      <c r="AE36" s="26">
        <v>67.008896948975305</v>
      </c>
      <c r="AF36" s="26">
        <v>78.172573288638716</v>
      </c>
      <c r="AG36" s="26">
        <v>55.654791112516136</v>
      </c>
      <c r="AH36" s="26">
        <v>75.018896948975311</v>
      </c>
      <c r="AI36" s="26">
        <v>80.280005741015472</v>
      </c>
      <c r="AJ36" s="26">
        <v>98.172573288638716</v>
      </c>
      <c r="AK36" s="26">
        <v>66.654791112516136</v>
      </c>
      <c r="AL36" s="26">
        <v>65.018896948975311</v>
      </c>
      <c r="AM36" s="26">
        <v>70.280005741015472</v>
      </c>
      <c r="AN36" s="26">
        <v>71.018896948975311</v>
      </c>
      <c r="AO36" s="27">
        <v>24.12592612423736</v>
      </c>
      <c r="AP36" s="27">
        <v>83.026127982783322</v>
      </c>
      <c r="AQ36" s="27">
        <v>68.018896948975311</v>
      </c>
      <c r="AR36" s="27">
        <v>73.280005741015472</v>
      </c>
      <c r="AS36" s="27">
        <v>76.280005741015472</v>
      </c>
      <c r="AT36" s="27">
        <v>10.375118948780768</v>
      </c>
      <c r="AU36" s="27">
        <v>9.986682218292108</v>
      </c>
      <c r="AV36" s="27">
        <v>28.211174392622603</v>
      </c>
      <c r="AW36" s="27">
        <v>73.504109131236348</v>
      </c>
      <c r="AX36" s="27">
        <v>51.934245213026784</v>
      </c>
    </row>
    <row r="37" spans="2:50" x14ac:dyDescent="0.25">
      <c r="B37" s="25">
        <v>46600</v>
      </c>
      <c r="C37" s="26">
        <v>28.167133314768478</v>
      </c>
      <c r="D37" s="26">
        <v>28.837133314768479</v>
      </c>
      <c r="E37" s="26">
        <v>30.89853818968756</v>
      </c>
      <c r="F37" s="26">
        <v>29.781073308667025</v>
      </c>
      <c r="G37" s="26">
        <v>29.581073308667026</v>
      </c>
      <c r="H37" s="26">
        <v>30.150148001340824</v>
      </c>
      <c r="I37" s="26">
        <v>72.647396466190457</v>
      </c>
      <c r="J37" s="26">
        <v>77.003822376454778</v>
      </c>
      <c r="K37" s="26">
        <v>82.271209653534584</v>
      </c>
      <c r="L37" s="26">
        <v>70.701948101507966</v>
      </c>
      <c r="M37" s="26">
        <v>78.390774495089019</v>
      </c>
      <c r="N37" s="26">
        <v>44.214307884791886</v>
      </c>
      <c r="O37" s="26">
        <v>43.320101677804274</v>
      </c>
      <c r="P37" s="26">
        <v>72.201678623111377</v>
      </c>
      <c r="Q37" s="26">
        <v>66.617548866827107</v>
      </c>
      <c r="R37" s="26">
        <v>91.981352377900961</v>
      </c>
      <c r="S37" s="26">
        <v>85.788581379050768</v>
      </c>
      <c r="T37" s="26">
        <v>69.167840535743281</v>
      </c>
      <c r="U37" s="26">
        <v>70.432066127190978</v>
      </c>
      <c r="V37" s="26">
        <v>20.520552031879241</v>
      </c>
      <c r="W37" s="26">
        <v>61.220365612670946</v>
      </c>
      <c r="X37" s="26">
        <v>71.201678623111377</v>
      </c>
      <c r="Y37" s="26">
        <v>67.021155511683418</v>
      </c>
      <c r="Z37" s="26">
        <v>69.456464218589232</v>
      </c>
      <c r="AA37" s="26">
        <v>81.003822376454778</v>
      </c>
      <c r="AB37" s="26">
        <v>86.271209653534584</v>
      </c>
      <c r="AC37" s="26">
        <v>74.003822376454778</v>
      </c>
      <c r="AD37" s="26">
        <v>79.271209653534584</v>
      </c>
      <c r="AE37" s="26">
        <v>71.993822376454773</v>
      </c>
      <c r="AF37" s="26">
        <v>83.201678623111377</v>
      </c>
      <c r="AG37" s="26">
        <v>59.955793980144399</v>
      </c>
      <c r="AH37" s="26">
        <v>80.003822376454778</v>
      </c>
      <c r="AI37" s="26">
        <v>85.271209653534584</v>
      </c>
      <c r="AJ37" s="26">
        <v>103.20167862311138</v>
      </c>
      <c r="AK37" s="26">
        <v>70.955793980144392</v>
      </c>
      <c r="AL37" s="26">
        <v>70.003822376454778</v>
      </c>
      <c r="AM37" s="26">
        <v>75.271209653534584</v>
      </c>
      <c r="AN37" s="26">
        <v>76.003822376454778</v>
      </c>
      <c r="AO37" s="27">
        <v>24.150148001340824</v>
      </c>
      <c r="AP37" s="27">
        <v>87.981352377900961</v>
      </c>
      <c r="AQ37" s="27">
        <v>73.003822376454778</v>
      </c>
      <c r="AR37" s="27">
        <v>78.271209653534584</v>
      </c>
      <c r="AS37" s="27">
        <v>81.271209653534584</v>
      </c>
      <c r="AT37" s="27">
        <v>10.383175477202984</v>
      </c>
      <c r="AU37" s="27">
        <v>9.939030267120085</v>
      </c>
      <c r="AV37" s="27">
        <v>28.120145871146256</v>
      </c>
      <c r="AW37" s="27">
        <v>73.700011206309156</v>
      </c>
      <c r="AX37" s="27">
        <v>52.115753224873629</v>
      </c>
    </row>
    <row r="38" spans="2:50" x14ac:dyDescent="0.25">
      <c r="B38" s="25">
        <v>46631</v>
      </c>
      <c r="C38" s="26">
        <v>28.284042456309002</v>
      </c>
      <c r="D38" s="26">
        <v>28.954042456309004</v>
      </c>
      <c r="E38" s="26">
        <v>31.099501840677242</v>
      </c>
      <c r="F38" s="26">
        <v>30.313276838770037</v>
      </c>
      <c r="G38" s="26">
        <v>30.113276838770037</v>
      </c>
      <c r="H38" s="26">
        <v>30.375659411835233</v>
      </c>
      <c r="I38" s="26">
        <v>74.655490732264511</v>
      </c>
      <c r="J38" s="26">
        <v>83.373665018706049</v>
      </c>
      <c r="K38" s="26">
        <v>90.36136897343917</v>
      </c>
      <c r="L38" s="26">
        <v>78.316927867146973</v>
      </c>
      <c r="M38" s="26">
        <v>88.847392796981211</v>
      </c>
      <c r="N38" s="26">
        <v>52.549386488090121</v>
      </c>
      <c r="O38" s="26">
        <v>51.891501062132953</v>
      </c>
      <c r="P38" s="26">
        <v>80.195006272037162</v>
      </c>
      <c r="Q38" s="26">
        <v>74.308221625743755</v>
      </c>
      <c r="R38" s="26">
        <v>99.896776773018573</v>
      </c>
      <c r="S38" s="26">
        <v>101.40951565182353</v>
      </c>
      <c r="T38" s="26">
        <v>76.938950530904052</v>
      </c>
      <c r="U38" s="26">
        <v>78.616436454135084</v>
      </c>
      <c r="V38" s="26">
        <v>24.908736311840268</v>
      </c>
      <c r="W38" s="26">
        <v>69.382044587282522</v>
      </c>
      <c r="X38" s="26">
        <v>79.195006272037162</v>
      </c>
      <c r="Y38" s="26">
        <v>69.174331523693738</v>
      </c>
      <c r="Z38" s="26">
        <v>74.585438785195365</v>
      </c>
      <c r="AA38" s="26">
        <v>87.373665018706049</v>
      </c>
      <c r="AB38" s="26">
        <v>94.36136897343917</v>
      </c>
      <c r="AC38" s="26">
        <v>80.373665018706049</v>
      </c>
      <c r="AD38" s="26">
        <v>87.36136897343917</v>
      </c>
      <c r="AE38" s="26">
        <v>78.363665018706044</v>
      </c>
      <c r="AF38" s="26">
        <v>91.195006272037162</v>
      </c>
      <c r="AG38" s="26">
        <v>66.877399463169382</v>
      </c>
      <c r="AH38" s="26">
        <v>86.373665018706049</v>
      </c>
      <c r="AI38" s="26">
        <v>93.36136897343917</v>
      </c>
      <c r="AJ38" s="26">
        <v>111.19500627203716</v>
      </c>
      <c r="AK38" s="26">
        <v>77.877399463169382</v>
      </c>
      <c r="AL38" s="26">
        <v>76.373665018706049</v>
      </c>
      <c r="AM38" s="26">
        <v>83.36136897343917</v>
      </c>
      <c r="AN38" s="26">
        <v>82.373665018706049</v>
      </c>
      <c r="AO38" s="27">
        <v>24.375659411835233</v>
      </c>
      <c r="AP38" s="27">
        <v>95.896776773018573</v>
      </c>
      <c r="AQ38" s="27">
        <v>79.373665018706049</v>
      </c>
      <c r="AR38" s="27">
        <v>86.36136897343917</v>
      </c>
      <c r="AS38" s="27">
        <v>89.36136897343917</v>
      </c>
      <c r="AT38" s="27">
        <v>10.43484630068143</v>
      </c>
      <c r="AU38" s="27">
        <v>10.20927692282388</v>
      </c>
      <c r="AV38" s="27">
        <v>28.086739114764598</v>
      </c>
      <c r="AW38" s="27">
        <v>73.87930327900979</v>
      </c>
      <c r="AX38" s="27">
        <v>52.302257535182498</v>
      </c>
    </row>
    <row r="39" spans="2:50" x14ac:dyDescent="0.25">
      <c r="B39" s="25">
        <v>46661</v>
      </c>
      <c r="C39" s="26">
        <v>28.441600006357824</v>
      </c>
      <c r="D39" s="26">
        <v>29.111600006357826</v>
      </c>
      <c r="E39" s="26">
        <v>31.968875188883754</v>
      </c>
      <c r="F39" s="26">
        <v>30.805091000487138</v>
      </c>
      <c r="G39" s="26">
        <v>30.605091000487139</v>
      </c>
      <c r="H39" s="26">
        <v>30.728303565355155</v>
      </c>
      <c r="I39" s="26">
        <v>78.207223559993508</v>
      </c>
      <c r="J39" s="26">
        <v>87.633034200204762</v>
      </c>
      <c r="K39" s="26">
        <v>93.295516551010294</v>
      </c>
      <c r="L39" s="26">
        <v>81.951205824061276</v>
      </c>
      <c r="M39" s="26">
        <v>96.044590419575798</v>
      </c>
      <c r="N39" s="26">
        <v>77.324243045728167</v>
      </c>
      <c r="O39" s="26">
        <v>101.35583904847283</v>
      </c>
      <c r="P39" s="26">
        <v>81.745675579229811</v>
      </c>
      <c r="Q39" s="26">
        <v>100.09555789013216</v>
      </c>
      <c r="R39" s="26">
        <v>91.666460058616295</v>
      </c>
      <c r="S39" s="26">
        <v>106.34387691309375</v>
      </c>
      <c r="T39" s="26">
        <v>83.466547028373427</v>
      </c>
      <c r="U39" s="26">
        <v>80.688574117935019</v>
      </c>
      <c r="V39" s="26">
        <v>39.108724653515445</v>
      </c>
      <c r="W39" s="26">
        <v>71.485822858539592</v>
      </c>
      <c r="X39" s="26">
        <v>80.745675579229811</v>
      </c>
      <c r="Y39" s="26">
        <v>74.96312070903538</v>
      </c>
      <c r="Z39" s="26">
        <v>88.757720970612311</v>
      </c>
      <c r="AA39" s="26">
        <v>91.633034200204762</v>
      </c>
      <c r="AB39" s="26">
        <v>97.295516551010294</v>
      </c>
      <c r="AC39" s="26">
        <v>84.633034200204762</v>
      </c>
      <c r="AD39" s="26">
        <v>90.295516551010294</v>
      </c>
      <c r="AE39" s="26">
        <v>82.623034200204756</v>
      </c>
      <c r="AF39" s="26">
        <v>92.745675579229811</v>
      </c>
      <c r="AG39" s="26">
        <v>90.086002101118936</v>
      </c>
      <c r="AH39" s="26">
        <v>90.633034200204762</v>
      </c>
      <c r="AI39" s="26">
        <v>96.295516551010294</v>
      </c>
      <c r="AJ39" s="26">
        <v>112.74567557922981</v>
      </c>
      <c r="AK39" s="26">
        <v>101.08600210111894</v>
      </c>
      <c r="AL39" s="26">
        <v>80.633034200204762</v>
      </c>
      <c r="AM39" s="26">
        <v>86.295516551010294</v>
      </c>
      <c r="AN39" s="26">
        <v>86.633034200204762</v>
      </c>
      <c r="AO39" s="27">
        <v>24.728303565355155</v>
      </c>
      <c r="AP39" s="27">
        <v>87.666460058616295</v>
      </c>
      <c r="AQ39" s="27">
        <v>83.633034200204762</v>
      </c>
      <c r="AR39" s="27">
        <v>89.295516551010294</v>
      </c>
      <c r="AS39" s="27">
        <v>92.295516551010294</v>
      </c>
      <c r="AT39" s="27">
        <v>10.407559119411964</v>
      </c>
      <c r="AU39" s="27">
        <v>10.697162984795646</v>
      </c>
      <c r="AV39" s="27">
        <v>28.545592594167928</v>
      </c>
      <c r="AW39" s="27">
        <v>74.057912660230713</v>
      </c>
      <c r="AX39" s="27">
        <v>52.478967365059788</v>
      </c>
    </row>
    <row r="40" spans="2:50" x14ac:dyDescent="0.25">
      <c r="B40" s="25">
        <v>46692</v>
      </c>
      <c r="C40" s="26">
        <v>28.955807595774331</v>
      </c>
      <c r="D40" s="26">
        <v>29.625807595774333</v>
      </c>
      <c r="E40" s="26">
        <v>32.366621197624831</v>
      </c>
      <c r="F40" s="26">
        <v>31.491863865819909</v>
      </c>
      <c r="G40" s="26">
        <v>31.291863865819909</v>
      </c>
      <c r="H40" s="26">
        <v>31.252831340164263</v>
      </c>
      <c r="I40" s="26">
        <v>80.903072490663462</v>
      </c>
      <c r="J40" s="26">
        <v>91.814687665551332</v>
      </c>
      <c r="K40" s="26">
        <v>98.399408004062678</v>
      </c>
      <c r="L40" s="26">
        <v>87.705749149670297</v>
      </c>
      <c r="M40" s="26">
        <v>104.97807788644799</v>
      </c>
      <c r="N40" s="26">
        <v>82.418070115965989</v>
      </c>
      <c r="O40" s="26">
        <v>109.08385293577454</v>
      </c>
      <c r="P40" s="26">
        <v>86.946483076788411</v>
      </c>
      <c r="Q40" s="26">
        <v>104.81419839947033</v>
      </c>
      <c r="R40" s="26">
        <v>97.05145537658548</v>
      </c>
      <c r="S40" s="26">
        <v>114.28238751672686</v>
      </c>
      <c r="T40" s="26">
        <v>84.135034858726215</v>
      </c>
      <c r="U40" s="26">
        <v>86.215163645865445</v>
      </c>
      <c r="V40" s="26">
        <v>41.271782809557244</v>
      </c>
      <c r="W40" s="26">
        <v>77.717186919392262</v>
      </c>
      <c r="X40" s="26">
        <v>85.946483076788411</v>
      </c>
      <c r="Y40" s="26">
        <v>76.780763793284393</v>
      </c>
      <c r="Z40" s="26">
        <v>93.206404240671432</v>
      </c>
      <c r="AA40" s="26">
        <v>95.814687665551332</v>
      </c>
      <c r="AB40" s="26">
        <v>102.39940800406268</v>
      </c>
      <c r="AC40" s="26">
        <v>88.814687665551332</v>
      </c>
      <c r="AD40" s="26">
        <v>95.399408004062678</v>
      </c>
      <c r="AE40" s="26">
        <v>86.804687665551327</v>
      </c>
      <c r="AF40" s="26">
        <v>97.946483076788411</v>
      </c>
      <c r="AG40" s="26">
        <v>94.332778559523291</v>
      </c>
      <c r="AH40" s="26">
        <v>94.814687665551332</v>
      </c>
      <c r="AI40" s="26">
        <v>101.39940800406268</v>
      </c>
      <c r="AJ40" s="26">
        <v>117.94648307678841</v>
      </c>
      <c r="AK40" s="26">
        <v>105.33277855952329</v>
      </c>
      <c r="AL40" s="26">
        <v>84.814687665551332</v>
      </c>
      <c r="AM40" s="26">
        <v>91.399408004062678</v>
      </c>
      <c r="AN40" s="26">
        <v>90.814687665551332</v>
      </c>
      <c r="AO40" s="27">
        <v>25.252831340164263</v>
      </c>
      <c r="AP40" s="27">
        <v>93.05145537658548</v>
      </c>
      <c r="AQ40" s="27">
        <v>87.814687665551332</v>
      </c>
      <c r="AR40" s="27">
        <v>94.399408004062678</v>
      </c>
      <c r="AS40" s="27">
        <v>97.399408004062678</v>
      </c>
      <c r="AT40" s="27">
        <v>10.602418891565904</v>
      </c>
      <c r="AU40" s="27">
        <v>11.072311716057728</v>
      </c>
      <c r="AV40" s="27">
        <v>28.923066730706317</v>
      </c>
      <c r="AW40" s="27">
        <v>74.241785351864863</v>
      </c>
      <c r="AX40" s="27">
        <v>52.66916202399829</v>
      </c>
    </row>
    <row r="41" spans="2:50" x14ac:dyDescent="0.25">
      <c r="B41" s="25">
        <v>46722</v>
      </c>
      <c r="C41" s="26">
        <v>29.542592397867836</v>
      </c>
      <c r="D41" s="26">
        <v>30.212592397867837</v>
      </c>
      <c r="E41" s="26">
        <v>32.873775181848636</v>
      </c>
      <c r="F41" s="26">
        <v>32.163406215792982</v>
      </c>
      <c r="G41" s="26">
        <v>31.963406215792983</v>
      </c>
      <c r="H41" s="26">
        <v>31.78573056917806</v>
      </c>
      <c r="I41" s="26">
        <v>81.379600485353393</v>
      </c>
      <c r="J41" s="26">
        <v>93.601622500951876</v>
      </c>
      <c r="K41" s="26">
        <v>101.2554837739787</v>
      </c>
      <c r="L41" s="26">
        <v>87.384080485650799</v>
      </c>
      <c r="M41" s="26">
        <v>109.11767160744502</v>
      </c>
      <c r="N41" s="26">
        <v>83.688093010619014</v>
      </c>
      <c r="O41" s="26">
        <v>111.38140482907109</v>
      </c>
      <c r="P41" s="26">
        <v>88.865667668768381</v>
      </c>
      <c r="Q41" s="26">
        <v>105.58155767013885</v>
      </c>
      <c r="R41" s="26">
        <v>99.198157851636324</v>
      </c>
      <c r="S41" s="26">
        <v>116.61274765358446</v>
      </c>
      <c r="T41" s="26">
        <v>85.846994850181275</v>
      </c>
      <c r="U41" s="26">
        <v>91.018721991315985</v>
      </c>
      <c r="V41" s="26">
        <v>40.661205535500059</v>
      </c>
      <c r="W41" s="26">
        <v>80.708070321056894</v>
      </c>
      <c r="X41" s="26">
        <v>87.865667668768381</v>
      </c>
      <c r="Y41" s="26">
        <v>77.035743851524757</v>
      </c>
      <c r="Z41" s="26">
        <v>93.698328340503593</v>
      </c>
      <c r="AA41" s="26">
        <v>97.601622500951876</v>
      </c>
      <c r="AB41" s="26">
        <v>105.2554837739787</v>
      </c>
      <c r="AC41" s="26">
        <v>90.601622500951876</v>
      </c>
      <c r="AD41" s="26">
        <v>98.255483773978696</v>
      </c>
      <c r="AE41" s="26">
        <v>88.591622500951871</v>
      </c>
      <c r="AF41" s="26">
        <v>99.865667668768381</v>
      </c>
      <c r="AG41" s="26">
        <v>95.023401903124963</v>
      </c>
      <c r="AH41" s="26">
        <v>96.601622500951876</v>
      </c>
      <c r="AI41" s="26">
        <v>104.2554837739787</v>
      </c>
      <c r="AJ41" s="26">
        <v>119.86566766876838</v>
      </c>
      <c r="AK41" s="26">
        <v>106.02340190312496</v>
      </c>
      <c r="AL41" s="26">
        <v>86.601622500951876</v>
      </c>
      <c r="AM41" s="26">
        <v>94.255483773978696</v>
      </c>
      <c r="AN41" s="26">
        <v>92.601622500951876</v>
      </c>
      <c r="AO41" s="27">
        <v>25.78573056917806</v>
      </c>
      <c r="AP41" s="27">
        <v>95.198157851636324</v>
      </c>
      <c r="AQ41" s="27">
        <v>89.601622500951876</v>
      </c>
      <c r="AR41" s="27">
        <v>97.255483773978696</v>
      </c>
      <c r="AS41" s="27">
        <v>100.2554837739787</v>
      </c>
      <c r="AT41" s="27">
        <v>10.822756726485627</v>
      </c>
      <c r="AU41" s="27">
        <v>11.133229241409046</v>
      </c>
      <c r="AV41" s="27">
        <v>30.040371067680642</v>
      </c>
      <c r="AW41" s="27">
        <v>74.420373495911463</v>
      </c>
      <c r="AX41" s="27">
        <v>52.851846862455865</v>
      </c>
    </row>
    <row r="42" spans="2:50" x14ac:dyDescent="0.25">
      <c r="B42" s="25">
        <v>46753</v>
      </c>
      <c r="C42" s="26">
        <v>29.353435067036948</v>
      </c>
      <c r="D42" s="26">
        <v>30.023435067036949</v>
      </c>
      <c r="E42" s="26">
        <v>32.615634905199443</v>
      </c>
      <c r="F42" s="26">
        <v>31.775746276890878</v>
      </c>
      <c r="G42" s="26">
        <v>31.575746276890879</v>
      </c>
      <c r="H42" s="26">
        <v>31.548953499631715</v>
      </c>
      <c r="I42" s="26">
        <v>82.368915993041995</v>
      </c>
      <c r="J42" s="26">
        <v>96.418374065185631</v>
      </c>
      <c r="K42" s="26">
        <v>105.14482131419057</v>
      </c>
      <c r="L42" s="26">
        <v>92.272559371890907</v>
      </c>
      <c r="M42" s="26">
        <v>106.67879746490053</v>
      </c>
      <c r="N42" s="26">
        <v>86.866262961153396</v>
      </c>
      <c r="O42" s="26">
        <v>94.995325089162918</v>
      </c>
      <c r="P42" s="26">
        <v>91.567782605456429</v>
      </c>
      <c r="Q42" s="26">
        <v>98.739728966354448</v>
      </c>
      <c r="R42" s="26">
        <v>106.73029680974223</v>
      </c>
      <c r="S42" s="26">
        <v>118.34948464563865</v>
      </c>
      <c r="T42" s="26">
        <v>90.079839867104113</v>
      </c>
      <c r="U42" s="26">
        <v>98.027826957072875</v>
      </c>
      <c r="V42" s="26">
        <v>42.67954961268196</v>
      </c>
      <c r="W42" s="26">
        <v>81.310454998189059</v>
      </c>
      <c r="X42" s="26">
        <v>90.567782605456429</v>
      </c>
      <c r="Y42" s="26">
        <v>76.977643655039032</v>
      </c>
      <c r="Z42" s="26">
        <v>93.545334501042205</v>
      </c>
      <c r="AA42" s="26">
        <v>100.41837406518563</v>
      </c>
      <c r="AB42" s="26">
        <v>109.14482131419057</v>
      </c>
      <c r="AC42" s="26">
        <v>93.418374065185631</v>
      </c>
      <c r="AD42" s="26">
        <v>102.14482131419057</v>
      </c>
      <c r="AE42" s="26">
        <v>91.408374065185626</v>
      </c>
      <c r="AF42" s="26">
        <v>102.56778260545643</v>
      </c>
      <c r="AG42" s="26">
        <v>88.865756069719012</v>
      </c>
      <c r="AH42" s="26">
        <v>99.418374065185631</v>
      </c>
      <c r="AI42" s="26">
        <v>108.14482131419057</v>
      </c>
      <c r="AJ42" s="26">
        <v>122.56778260545643</v>
      </c>
      <c r="AK42" s="26">
        <v>99.865756069719012</v>
      </c>
      <c r="AL42" s="26">
        <v>89.418374065185631</v>
      </c>
      <c r="AM42" s="26">
        <v>98.144821314190565</v>
      </c>
      <c r="AN42" s="26">
        <v>95.418374065185631</v>
      </c>
      <c r="AO42" s="27">
        <v>25.548953499631715</v>
      </c>
      <c r="AP42" s="27">
        <v>102.73029680974223</v>
      </c>
      <c r="AQ42" s="27">
        <v>92.418374065185631</v>
      </c>
      <c r="AR42" s="27">
        <v>101.14482131419057</v>
      </c>
      <c r="AS42" s="27">
        <v>104.14482131419057</v>
      </c>
      <c r="AT42" s="27">
        <v>10.82884857253573</v>
      </c>
      <c r="AU42" s="27">
        <v>11.266645589310158</v>
      </c>
      <c r="AV42" s="27">
        <v>30.096787466375865</v>
      </c>
      <c r="AW42" s="27">
        <v>74.642580579250904</v>
      </c>
      <c r="AX42" s="27">
        <v>53.069632589290762</v>
      </c>
    </row>
    <row r="43" spans="2:50" x14ac:dyDescent="0.25">
      <c r="B43" s="25">
        <v>46784</v>
      </c>
      <c r="C43" s="26">
        <v>29.422292467282613</v>
      </c>
      <c r="D43" s="26">
        <v>30.092292467282615</v>
      </c>
      <c r="E43" s="26">
        <v>33.01416524746616</v>
      </c>
      <c r="F43" s="26">
        <v>31.40683140997038</v>
      </c>
      <c r="G43" s="26">
        <v>31.206831409970381</v>
      </c>
      <c r="H43" s="26">
        <v>31.728457330619751</v>
      </c>
      <c r="I43" s="26">
        <v>83.149435984344478</v>
      </c>
      <c r="J43" s="26">
        <v>92.542585025331135</v>
      </c>
      <c r="K43" s="26">
        <v>102.16402747743112</v>
      </c>
      <c r="L43" s="26">
        <v>90.758546651951534</v>
      </c>
      <c r="M43" s="26">
        <v>100.79832178703958</v>
      </c>
      <c r="N43" s="26">
        <v>81.433711063511637</v>
      </c>
      <c r="O43" s="26">
        <v>94.726224307041036</v>
      </c>
      <c r="P43" s="26">
        <v>87.539606370269439</v>
      </c>
      <c r="Q43" s="26">
        <v>94.967290860236986</v>
      </c>
      <c r="R43" s="26">
        <v>99.467434040553215</v>
      </c>
      <c r="S43" s="26">
        <v>110.60673720133013</v>
      </c>
      <c r="T43" s="26">
        <v>85.864162326196137</v>
      </c>
      <c r="U43" s="26">
        <v>93.334815111120392</v>
      </c>
      <c r="V43" s="26">
        <v>33.09786500605739</v>
      </c>
      <c r="W43" s="26">
        <v>76.27858321042055</v>
      </c>
      <c r="X43" s="26">
        <v>86.539606370269439</v>
      </c>
      <c r="Y43" s="26">
        <v>76.488212422946873</v>
      </c>
      <c r="Z43" s="26">
        <v>92.613960601435068</v>
      </c>
      <c r="AA43" s="26">
        <v>96.542585025331135</v>
      </c>
      <c r="AB43" s="26">
        <v>106.16402747743112</v>
      </c>
      <c r="AC43" s="26">
        <v>89.542585025331135</v>
      </c>
      <c r="AD43" s="26">
        <v>99.164027477431119</v>
      </c>
      <c r="AE43" s="26">
        <v>87.53258502533113</v>
      </c>
      <c r="AF43" s="26">
        <v>98.539606370269439</v>
      </c>
      <c r="AG43" s="26">
        <v>85.470561774213294</v>
      </c>
      <c r="AH43" s="26">
        <v>95.542585025331135</v>
      </c>
      <c r="AI43" s="26">
        <v>105.16402747743112</v>
      </c>
      <c r="AJ43" s="26">
        <v>118.53960637026944</v>
      </c>
      <c r="AK43" s="26">
        <v>96.470561774213294</v>
      </c>
      <c r="AL43" s="26">
        <v>85.542585025331135</v>
      </c>
      <c r="AM43" s="26">
        <v>95.164027477431119</v>
      </c>
      <c r="AN43" s="26">
        <v>91.542585025331135</v>
      </c>
      <c r="AO43" s="27">
        <v>25.728457330619751</v>
      </c>
      <c r="AP43" s="27">
        <v>95.467434040553215</v>
      </c>
      <c r="AQ43" s="27">
        <v>88.542585025331135</v>
      </c>
      <c r="AR43" s="27">
        <v>98.164027477431119</v>
      </c>
      <c r="AS43" s="27">
        <v>101.16402747743112</v>
      </c>
      <c r="AT43" s="27">
        <v>10.864915607050088</v>
      </c>
      <c r="AU43" s="27">
        <v>11.372002671213835</v>
      </c>
      <c r="AV43" s="27">
        <v>30.380332176814921</v>
      </c>
      <c r="AW43" s="27">
        <v>74.864605316750684</v>
      </c>
      <c r="AX43" s="27">
        <v>53.287384890906949</v>
      </c>
    </row>
    <row r="44" spans="2:50" x14ac:dyDescent="0.25">
      <c r="B44" s="25">
        <v>46813</v>
      </c>
      <c r="C44" s="26">
        <v>28.97322246568044</v>
      </c>
      <c r="D44" s="26">
        <v>29.643222465680442</v>
      </c>
      <c r="E44" s="26">
        <v>32.748262454970899</v>
      </c>
      <c r="F44" s="26">
        <v>30.936241946048586</v>
      </c>
      <c r="G44" s="26">
        <v>30.736241946048587</v>
      </c>
      <c r="H44" s="26">
        <v>31.321303655688055</v>
      </c>
      <c r="I44" s="26">
        <v>79.715148022613505</v>
      </c>
      <c r="J44" s="26">
        <v>86.97293609425887</v>
      </c>
      <c r="K44" s="26">
        <v>96.488728050399772</v>
      </c>
      <c r="L44" s="26">
        <v>85.182512020430664</v>
      </c>
      <c r="M44" s="26">
        <v>93.626725560293778</v>
      </c>
      <c r="N44" s="26">
        <v>75.170293196639449</v>
      </c>
      <c r="O44" s="26">
        <v>88.990230626277523</v>
      </c>
      <c r="P44" s="26">
        <v>81.942588783704252</v>
      </c>
      <c r="Q44" s="26">
        <v>89.678373133843408</v>
      </c>
      <c r="R44" s="26">
        <v>94.142098042802871</v>
      </c>
      <c r="S44" s="26">
        <v>102.62868746949248</v>
      </c>
      <c r="T44" s="26">
        <v>80.167361725709924</v>
      </c>
      <c r="U44" s="26">
        <v>87.284959997341716</v>
      </c>
      <c r="V44" s="26">
        <v>30.878802350818479</v>
      </c>
      <c r="W44" s="26">
        <v>70.34704082142423</v>
      </c>
      <c r="X44" s="26">
        <v>80.942588783704252</v>
      </c>
      <c r="Y44" s="26">
        <v>73.59105368946679</v>
      </c>
      <c r="Z44" s="26">
        <v>86.880547089648118</v>
      </c>
      <c r="AA44" s="26">
        <v>90.97293609425887</v>
      </c>
      <c r="AB44" s="26">
        <v>100.48872805039977</v>
      </c>
      <c r="AC44" s="26">
        <v>83.97293609425887</v>
      </c>
      <c r="AD44" s="26">
        <v>93.488728050399772</v>
      </c>
      <c r="AE44" s="26">
        <v>81.962936094258865</v>
      </c>
      <c r="AF44" s="26">
        <v>92.942588783704252</v>
      </c>
      <c r="AG44" s="26">
        <v>80.710535820459071</v>
      </c>
      <c r="AH44" s="26">
        <v>89.97293609425887</v>
      </c>
      <c r="AI44" s="26">
        <v>99.488728050399772</v>
      </c>
      <c r="AJ44" s="26">
        <v>112.94258878370425</v>
      </c>
      <c r="AK44" s="26">
        <v>91.710535820459071</v>
      </c>
      <c r="AL44" s="26">
        <v>79.97293609425887</v>
      </c>
      <c r="AM44" s="26">
        <v>89.488728050399772</v>
      </c>
      <c r="AN44" s="26">
        <v>85.97293609425887</v>
      </c>
      <c r="AO44" s="27">
        <v>25.321303655688055</v>
      </c>
      <c r="AP44" s="27">
        <v>90.142098042802871</v>
      </c>
      <c r="AQ44" s="27">
        <v>82.97293609425887</v>
      </c>
      <c r="AR44" s="27">
        <v>92.488728050399772</v>
      </c>
      <c r="AS44" s="27">
        <v>95.488728050399772</v>
      </c>
      <c r="AT44" s="27">
        <v>10.713548947780401</v>
      </c>
      <c r="AU44" s="27">
        <v>10.905298475801809</v>
      </c>
      <c r="AV44" s="27">
        <v>30.0300433550827</v>
      </c>
      <c r="AW44" s="27">
        <v>75.071723748101277</v>
      </c>
      <c r="AX44" s="27">
        <v>53.475371118018984</v>
      </c>
    </row>
    <row r="45" spans="2:50" x14ac:dyDescent="0.25">
      <c r="B45" s="25">
        <v>46844</v>
      </c>
      <c r="C45" s="26">
        <v>25.530603283469429</v>
      </c>
      <c r="D45" s="26">
        <v>26.20060328346943</v>
      </c>
      <c r="E45" s="26">
        <v>30.362765389079701</v>
      </c>
      <c r="F45" s="26">
        <v>27.309450765595454</v>
      </c>
      <c r="G45" s="26">
        <v>27.109450765595454</v>
      </c>
      <c r="H45" s="26">
        <v>27.856833043223006</v>
      </c>
      <c r="I45" s="26">
        <v>70.550844245214023</v>
      </c>
      <c r="J45" s="26">
        <v>65.052632572955289</v>
      </c>
      <c r="K45" s="26">
        <v>74.353770829601231</v>
      </c>
      <c r="L45" s="26">
        <v>61.529734043401817</v>
      </c>
      <c r="M45" s="26">
        <v>69.891558427830176</v>
      </c>
      <c r="N45" s="26">
        <v>51.752867930697434</v>
      </c>
      <c r="O45" s="26">
        <v>65.739454614240003</v>
      </c>
      <c r="P45" s="26">
        <v>60.085089618154051</v>
      </c>
      <c r="Q45" s="26">
        <v>67.184247354392198</v>
      </c>
      <c r="R45" s="26">
        <v>72.437984044409419</v>
      </c>
      <c r="S45" s="26">
        <v>74.200051337901243</v>
      </c>
      <c r="T45" s="26">
        <v>58.344648295694128</v>
      </c>
      <c r="U45" s="26">
        <v>65.041548252459179</v>
      </c>
      <c r="V45" s="26">
        <v>29.709209704962625</v>
      </c>
      <c r="W45" s="26">
        <v>48.047291556853004</v>
      </c>
      <c r="X45" s="26">
        <v>59.085089618154051</v>
      </c>
      <c r="Y45" s="26">
        <v>65.335461142750688</v>
      </c>
      <c r="Z45" s="26">
        <v>70.609572961043426</v>
      </c>
      <c r="AA45" s="26">
        <v>69.052632572955289</v>
      </c>
      <c r="AB45" s="26">
        <v>78.353770829601231</v>
      </c>
      <c r="AC45" s="26">
        <v>62.052632572955289</v>
      </c>
      <c r="AD45" s="26">
        <v>71.353770829601231</v>
      </c>
      <c r="AE45" s="26">
        <v>60.042632572955291</v>
      </c>
      <c r="AF45" s="26">
        <v>71.085089618154058</v>
      </c>
      <c r="AG45" s="26">
        <v>60.465822618952977</v>
      </c>
      <c r="AH45" s="26">
        <v>68.052632572955289</v>
      </c>
      <c r="AI45" s="26">
        <v>77.353770829601231</v>
      </c>
      <c r="AJ45" s="26">
        <v>91.085089618154058</v>
      </c>
      <c r="AK45" s="26">
        <v>71.465822618952984</v>
      </c>
      <c r="AL45" s="26">
        <v>58.052632572955289</v>
      </c>
      <c r="AM45" s="26">
        <v>67.353770829601231</v>
      </c>
      <c r="AN45" s="26">
        <v>64.052632572955289</v>
      </c>
      <c r="AO45" s="27">
        <v>21.856833043223006</v>
      </c>
      <c r="AP45" s="27">
        <v>68.437984044409419</v>
      </c>
      <c r="AQ45" s="27">
        <v>61.052632572955289</v>
      </c>
      <c r="AR45" s="27">
        <v>70.353770829601231</v>
      </c>
      <c r="AS45" s="27">
        <v>73.353770829601231</v>
      </c>
      <c r="AT45" s="27">
        <v>9.4638330319577886</v>
      </c>
      <c r="AU45" s="27">
        <v>9.7104036397840119</v>
      </c>
      <c r="AV45" s="27">
        <v>28.117819390071336</v>
      </c>
      <c r="AW45" s="27">
        <v>75.282674448499577</v>
      </c>
      <c r="AX45" s="27">
        <v>53.815281228455774</v>
      </c>
    </row>
    <row r="46" spans="2:50" x14ac:dyDescent="0.25">
      <c r="B46" s="25">
        <v>46874</v>
      </c>
      <c r="C46" s="26">
        <v>24.607325357841852</v>
      </c>
      <c r="D46" s="26">
        <v>25.277325357841853</v>
      </c>
      <c r="E46" s="26">
        <v>28.876630536502805</v>
      </c>
      <c r="F46" s="26">
        <v>26.551807770154689</v>
      </c>
      <c r="G46" s="26">
        <v>26.351807770154689</v>
      </c>
      <c r="H46" s="26">
        <v>26.931680666058917</v>
      </c>
      <c r="I46" s="26">
        <v>66.532972964652842</v>
      </c>
      <c r="J46" s="26">
        <v>59.321103277210042</v>
      </c>
      <c r="K46" s="26">
        <v>68.437926348812837</v>
      </c>
      <c r="L46" s="26">
        <v>55.547516038359589</v>
      </c>
      <c r="M46" s="26">
        <v>63.475715367045098</v>
      </c>
      <c r="N46" s="26">
        <v>45.788485209164996</v>
      </c>
      <c r="O46" s="26">
        <v>59.88094485341599</v>
      </c>
      <c r="P46" s="26">
        <v>54.246973228605398</v>
      </c>
      <c r="Q46" s="26">
        <v>61.582656576824206</v>
      </c>
      <c r="R46" s="26">
        <v>66.84549808126269</v>
      </c>
      <c r="S46" s="26">
        <v>67.675427773084579</v>
      </c>
      <c r="T46" s="26">
        <v>52.46648887582144</v>
      </c>
      <c r="U46" s="26">
        <v>58.883819936236399</v>
      </c>
      <c r="V46" s="26">
        <v>27.692263719808004</v>
      </c>
      <c r="W46" s="26">
        <v>41.992499988345116</v>
      </c>
      <c r="X46" s="26">
        <v>53.246973228605398</v>
      </c>
      <c r="Y46" s="26">
        <v>62.815932608765117</v>
      </c>
      <c r="Z46" s="26">
        <v>65.57707158503402</v>
      </c>
      <c r="AA46" s="26">
        <v>63.321103277210042</v>
      </c>
      <c r="AB46" s="26">
        <v>72.437926348812837</v>
      </c>
      <c r="AC46" s="26">
        <v>56.321103277210042</v>
      </c>
      <c r="AD46" s="26">
        <v>65.437926348812837</v>
      </c>
      <c r="AE46" s="26">
        <v>54.311103277210044</v>
      </c>
      <c r="AF46" s="26">
        <v>65.246973228605398</v>
      </c>
      <c r="AG46" s="26">
        <v>55.424390919141786</v>
      </c>
      <c r="AH46" s="26">
        <v>62.321103277210042</v>
      </c>
      <c r="AI46" s="26">
        <v>71.437926348812837</v>
      </c>
      <c r="AJ46" s="26">
        <v>85.246973228605398</v>
      </c>
      <c r="AK46" s="26">
        <v>66.424390919141786</v>
      </c>
      <c r="AL46" s="26">
        <v>52.321103277210042</v>
      </c>
      <c r="AM46" s="26">
        <v>61.437926348812837</v>
      </c>
      <c r="AN46" s="26">
        <v>58.321103277210042</v>
      </c>
      <c r="AO46" s="27">
        <v>20.931680666058917</v>
      </c>
      <c r="AP46" s="27">
        <v>62.84549808126269</v>
      </c>
      <c r="AQ46" s="27">
        <v>55.321103277210042</v>
      </c>
      <c r="AR46" s="27">
        <v>64.437926348812837</v>
      </c>
      <c r="AS46" s="27">
        <v>67.437926348812837</v>
      </c>
      <c r="AT46" s="27">
        <v>9.1392174067940584</v>
      </c>
      <c r="AU46" s="27">
        <v>9.1640396285660337</v>
      </c>
      <c r="AV46" s="27">
        <v>26.968883137344552</v>
      </c>
      <c r="AW46" s="27">
        <v>75.490017036141069</v>
      </c>
      <c r="AX46" s="27">
        <v>54.011100097594202</v>
      </c>
    </row>
    <row r="47" spans="2:50" x14ac:dyDescent="0.25">
      <c r="B47" s="25">
        <v>46905</v>
      </c>
      <c r="C47" s="26">
        <v>24.341724858688714</v>
      </c>
      <c r="D47" s="26">
        <v>25.011724858688716</v>
      </c>
      <c r="E47" s="26">
        <v>28.070229227773069</v>
      </c>
      <c r="F47" s="26">
        <v>26.530362072429156</v>
      </c>
      <c r="G47" s="26">
        <v>26.330362072429157</v>
      </c>
      <c r="H47" s="26">
        <v>26.054512259695116</v>
      </c>
      <c r="I47" s="26">
        <v>64.683800395595924</v>
      </c>
      <c r="J47" s="26">
        <v>58.435025629186335</v>
      </c>
      <c r="K47" s="26">
        <v>67.6179941009065</v>
      </c>
      <c r="L47" s="26">
        <v>54.648387071565516</v>
      </c>
      <c r="M47" s="26">
        <v>64.10092621427161</v>
      </c>
      <c r="N47" s="26">
        <v>44.923815816969409</v>
      </c>
      <c r="O47" s="26">
        <v>59.213871683671336</v>
      </c>
      <c r="P47" s="26">
        <v>53.408298970194544</v>
      </c>
      <c r="Q47" s="26">
        <v>60.972452348554334</v>
      </c>
      <c r="R47" s="26">
        <v>66.177272892291327</v>
      </c>
      <c r="S47" s="26">
        <v>67.809565193466128</v>
      </c>
      <c r="T47" s="26">
        <v>51.581963000192317</v>
      </c>
      <c r="U47" s="26">
        <v>57.956769300656113</v>
      </c>
      <c r="V47" s="26">
        <v>26.526201315611992</v>
      </c>
      <c r="W47" s="26">
        <v>40.940820712020269</v>
      </c>
      <c r="X47" s="26">
        <v>52.408298970194544</v>
      </c>
      <c r="Y47" s="26">
        <v>62.640110149547183</v>
      </c>
      <c r="Z47" s="26">
        <v>65.156395998342319</v>
      </c>
      <c r="AA47" s="26">
        <v>62.435025629186335</v>
      </c>
      <c r="AB47" s="26">
        <v>71.6179941009065</v>
      </c>
      <c r="AC47" s="26">
        <v>55.435025629186335</v>
      </c>
      <c r="AD47" s="26">
        <v>64.6179941009065</v>
      </c>
      <c r="AE47" s="26">
        <v>53.425025629186337</v>
      </c>
      <c r="AF47" s="26">
        <v>64.408298970194551</v>
      </c>
      <c r="AG47" s="26">
        <v>54.875207113698899</v>
      </c>
      <c r="AH47" s="26">
        <v>61.435025629186335</v>
      </c>
      <c r="AI47" s="26">
        <v>70.6179941009065</v>
      </c>
      <c r="AJ47" s="26">
        <v>84.408298970194551</v>
      </c>
      <c r="AK47" s="26">
        <v>65.875207113698906</v>
      </c>
      <c r="AL47" s="26">
        <v>51.435025629186335</v>
      </c>
      <c r="AM47" s="26">
        <v>60.6179941009065</v>
      </c>
      <c r="AN47" s="26">
        <v>57.435025629186335</v>
      </c>
      <c r="AO47" s="27">
        <v>20.054512259695116</v>
      </c>
      <c r="AP47" s="27">
        <v>62.177272892291327</v>
      </c>
      <c r="AQ47" s="27">
        <v>54.435025629186335</v>
      </c>
      <c r="AR47" s="27">
        <v>63.6179941009065</v>
      </c>
      <c r="AS47" s="27">
        <v>66.6179941009065</v>
      </c>
      <c r="AT47" s="27">
        <v>9.054108169072018</v>
      </c>
      <c r="AU47" s="27">
        <v>8.9132186630066688</v>
      </c>
      <c r="AV47" s="27">
        <v>26.645237548571984</v>
      </c>
      <c r="AW47" s="27">
        <v>75.704702079235247</v>
      </c>
      <c r="AX47" s="27">
        <v>54.213443176064978</v>
      </c>
    </row>
    <row r="48" spans="2:50" x14ac:dyDescent="0.25">
      <c r="B48" s="25">
        <v>46935</v>
      </c>
      <c r="C48" s="26">
        <v>24.180042114723928</v>
      </c>
      <c r="D48" s="26">
        <v>24.85004211472393</v>
      </c>
      <c r="E48" s="26">
        <v>27.57985331234736</v>
      </c>
      <c r="F48" s="26">
        <v>26.309200786141815</v>
      </c>
      <c r="G48" s="26">
        <v>26.109200786141816</v>
      </c>
      <c r="H48" s="26">
        <v>25.726094221720729</v>
      </c>
      <c r="I48" s="26">
        <v>64.587274883106801</v>
      </c>
      <c r="J48" s="26">
        <v>61.010714276722311</v>
      </c>
      <c r="K48" s="26">
        <v>70.154258067384333</v>
      </c>
      <c r="L48" s="26">
        <v>57.144587856616084</v>
      </c>
      <c r="M48" s="26">
        <v>65.776675003901445</v>
      </c>
      <c r="N48" s="26">
        <v>47.444010590206275</v>
      </c>
      <c r="O48" s="26">
        <v>61.952967054523896</v>
      </c>
      <c r="P48" s="26">
        <v>55.904534929518491</v>
      </c>
      <c r="Q48" s="26">
        <v>63.687651085361964</v>
      </c>
      <c r="R48" s="26">
        <v>68.845055371244044</v>
      </c>
      <c r="S48" s="26">
        <v>71.9833868454797</v>
      </c>
      <c r="T48" s="26">
        <v>54.203237717173536</v>
      </c>
      <c r="U48" s="26">
        <v>60.243330472145047</v>
      </c>
      <c r="V48" s="26">
        <v>24.950112779628135</v>
      </c>
      <c r="W48" s="26">
        <v>43.412334318240696</v>
      </c>
      <c r="X48" s="26">
        <v>54.904534929518491</v>
      </c>
      <c r="Y48" s="26">
        <v>62.812984159773379</v>
      </c>
      <c r="Z48" s="26">
        <v>65.37730667598332</v>
      </c>
      <c r="AA48" s="26">
        <v>65.010714276722311</v>
      </c>
      <c r="AB48" s="26">
        <v>74.154258067384333</v>
      </c>
      <c r="AC48" s="26">
        <v>58.010714276722311</v>
      </c>
      <c r="AD48" s="26">
        <v>67.154258067384333</v>
      </c>
      <c r="AE48" s="26">
        <v>56.000714276722313</v>
      </c>
      <c r="AF48" s="26">
        <v>66.904534929518491</v>
      </c>
      <c r="AG48" s="26">
        <v>57.318885976825769</v>
      </c>
      <c r="AH48" s="26">
        <v>64.010714276722311</v>
      </c>
      <c r="AI48" s="26">
        <v>73.154258067384333</v>
      </c>
      <c r="AJ48" s="26">
        <v>86.904534929518491</v>
      </c>
      <c r="AK48" s="26">
        <v>68.318885976825769</v>
      </c>
      <c r="AL48" s="26">
        <v>54.010714276722311</v>
      </c>
      <c r="AM48" s="26">
        <v>63.154258067384333</v>
      </c>
      <c r="AN48" s="26">
        <v>60.010714276722311</v>
      </c>
      <c r="AO48" s="27">
        <v>19.726094221720729</v>
      </c>
      <c r="AP48" s="27">
        <v>64.845055371244044</v>
      </c>
      <c r="AQ48" s="27">
        <v>57.010714276722311</v>
      </c>
      <c r="AR48" s="27">
        <v>66.154258067384333</v>
      </c>
      <c r="AS48" s="27">
        <v>69.154258067384333</v>
      </c>
      <c r="AT48" s="27">
        <v>9.0045192005629424</v>
      </c>
      <c r="AU48" s="27">
        <v>8.8946570247327745</v>
      </c>
      <c r="AV48" s="27">
        <v>26.273328197358094</v>
      </c>
      <c r="AW48" s="27">
        <v>75.911942829131803</v>
      </c>
      <c r="AX48" s="27">
        <v>54.409249170526259</v>
      </c>
    </row>
    <row r="49" spans="2:50" x14ac:dyDescent="0.25">
      <c r="B49" s="25">
        <v>46966</v>
      </c>
      <c r="C49" s="26">
        <v>24.309048071455457</v>
      </c>
      <c r="D49" s="26">
        <v>24.979048071455459</v>
      </c>
      <c r="E49" s="26">
        <v>27.103472314516829</v>
      </c>
      <c r="F49" s="26">
        <v>26.535898765990535</v>
      </c>
      <c r="G49" s="26">
        <v>26.335898765990535</v>
      </c>
      <c r="H49" s="26">
        <v>25.85068546867636</v>
      </c>
      <c r="I49" s="26">
        <v>64.709646597235576</v>
      </c>
      <c r="J49" s="26">
        <v>68.506271933017146</v>
      </c>
      <c r="K49" s="26">
        <v>77.62293054957776</v>
      </c>
      <c r="L49" s="26">
        <v>64.525664145748863</v>
      </c>
      <c r="M49" s="26">
        <v>74.20898424391396</v>
      </c>
      <c r="N49" s="26">
        <v>55.097104259783464</v>
      </c>
      <c r="O49" s="26">
        <v>69.418157105886664</v>
      </c>
      <c r="P49" s="26">
        <v>63.368571591169029</v>
      </c>
      <c r="Q49" s="26">
        <v>71.358491010336508</v>
      </c>
      <c r="R49" s="26">
        <v>76.429499481371096</v>
      </c>
      <c r="S49" s="26">
        <v>77.398277654910487</v>
      </c>
      <c r="T49" s="26">
        <v>61.719387121325212</v>
      </c>
      <c r="U49" s="26">
        <v>67.745135618184221</v>
      </c>
      <c r="V49" s="26">
        <v>33.605537182117395</v>
      </c>
      <c r="W49" s="26">
        <v>50.664958968715212</v>
      </c>
      <c r="X49" s="26">
        <v>62.368571591169029</v>
      </c>
      <c r="Y49" s="26">
        <v>63.309026487994537</v>
      </c>
      <c r="Z49" s="26">
        <v>66.362584979190899</v>
      </c>
      <c r="AA49" s="26">
        <v>72.506271933017146</v>
      </c>
      <c r="AB49" s="26">
        <v>81.62293054957776</v>
      </c>
      <c r="AC49" s="26">
        <v>65.506271933017146</v>
      </c>
      <c r="AD49" s="26">
        <v>74.62293054957776</v>
      </c>
      <c r="AE49" s="26">
        <v>63.496271933017148</v>
      </c>
      <c r="AF49" s="26">
        <v>74.368571591169029</v>
      </c>
      <c r="AG49" s="26">
        <v>64.222641909302865</v>
      </c>
      <c r="AH49" s="26">
        <v>71.506271933017146</v>
      </c>
      <c r="AI49" s="26">
        <v>80.62293054957776</v>
      </c>
      <c r="AJ49" s="26">
        <v>94.368571591169029</v>
      </c>
      <c r="AK49" s="26">
        <v>75.222641909302865</v>
      </c>
      <c r="AL49" s="26">
        <v>61.506271933017146</v>
      </c>
      <c r="AM49" s="26">
        <v>70.62293054957776</v>
      </c>
      <c r="AN49" s="26">
        <v>67.506271933017146</v>
      </c>
      <c r="AO49" s="27">
        <v>19.85068546867636</v>
      </c>
      <c r="AP49" s="27">
        <v>72.429499481371096</v>
      </c>
      <c r="AQ49" s="27">
        <v>64.506271933017146</v>
      </c>
      <c r="AR49" s="27">
        <v>73.62293054957776</v>
      </c>
      <c r="AS49" s="27">
        <v>76.62293054957776</v>
      </c>
      <c r="AT49" s="27">
        <v>9.059642385623107</v>
      </c>
      <c r="AU49" s="27">
        <v>8.9095863811405049</v>
      </c>
      <c r="AV49" s="27">
        <v>26.645443907889458</v>
      </c>
      <c r="AW49" s="27">
        <v>76.119207075200578</v>
      </c>
      <c r="AX49" s="27">
        <v>54.611556016900558</v>
      </c>
    </row>
    <row r="50" spans="2:50" x14ac:dyDescent="0.25">
      <c r="B50" s="25">
        <v>46997</v>
      </c>
      <c r="C50" s="26">
        <v>24.463349313820608</v>
      </c>
      <c r="D50" s="26">
        <v>25.133349313820609</v>
      </c>
      <c r="E50" s="26">
        <v>27.427745021954593</v>
      </c>
      <c r="F50" s="26">
        <v>27.029247254050013</v>
      </c>
      <c r="G50" s="26">
        <v>26.829247254050014</v>
      </c>
      <c r="H50" s="26">
        <v>26.248209279927394</v>
      </c>
      <c r="I50" s="26">
        <v>67.197871451187169</v>
      </c>
      <c r="J50" s="26">
        <v>80.311475847660034</v>
      </c>
      <c r="K50" s="26">
        <v>89.430611597514783</v>
      </c>
      <c r="L50" s="26">
        <v>76.222678803227708</v>
      </c>
      <c r="M50" s="26">
        <v>88.333950333913862</v>
      </c>
      <c r="N50" s="26">
        <v>67.340938771458596</v>
      </c>
      <c r="O50" s="26">
        <v>81.557976702267425</v>
      </c>
      <c r="P50" s="26">
        <v>75.148499142668541</v>
      </c>
      <c r="Q50" s="26">
        <v>83.392317028683749</v>
      </c>
      <c r="R50" s="26">
        <v>88.330256816072648</v>
      </c>
      <c r="S50" s="26">
        <v>94.085535514879524</v>
      </c>
      <c r="T50" s="26">
        <v>73.580926236693401</v>
      </c>
      <c r="U50" s="26">
        <v>79.544571847396966</v>
      </c>
      <c r="V50" s="26">
        <v>40.062231943758498</v>
      </c>
      <c r="W50" s="26">
        <v>62.302207983539503</v>
      </c>
      <c r="X50" s="26">
        <v>74.148499142668541</v>
      </c>
      <c r="Y50" s="26">
        <v>65.809746133512249</v>
      </c>
      <c r="Z50" s="26">
        <v>71.817650347826969</v>
      </c>
      <c r="AA50" s="26">
        <v>84.311475847660034</v>
      </c>
      <c r="AB50" s="26">
        <v>93.430611597514783</v>
      </c>
      <c r="AC50" s="26">
        <v>77.311475847660034</v>
      </c>
      <c r="AD50" s="26">
        <v>86.430611597514783</v>
      </c>
      <c r="AE50" s="26">
        <v>75.301475847660029</v>
      </c>
      <c r="AF50" s="26">
        <v>86.148499142668541</v>
      </c>
      <c r="AG50" s="26">
        <v>75.053085325815374</v>
      </c>
      <c r="AH50" s="26">
        <v>83.311475847660034</v>
      </c>
      <c r="AI50" s="26">
        <v>92.430611597514783</v>
      </c>
      <c r="AJ50" s="26">
        <v>106.14849914266854</v>
      </c>
      <c r="AK50" s="26">
        <v>86.053085325815374</v>
      </c>
      <c r="AL50" s="26">
        <v>73.311475847660034</v>
      </c>
      <c r="AM50" s="26">
        <v>82.430611597514783</v>
      </c>
      <c r="AN50" s="26">
        <v>79.311475847660034</v>
      </c>
      <c r="AO50" s="27">
        <v>20.248209279927394</v>
      </c>
      <c r="AP50" s="27">
        <v>84.330256816072648</v>
      </c>
      <c r="AQ50" s="27">
        <v>76.311475847660034</v>
      </c>
      <c r="AR50" s="27">
        <v>85.430611597514783</v>
      </c>
      <c r="AS50" s="27">
        <v>88.430611597514783</v>
      </c>
      <c r="AT50" s="27">
        <v>9.125682040935537</v>
      </c>
      <c r="AU50" s="27">
        <v>9.2444956950835451</v>
      </c>
      <c r="AV50" s="27">
        <v>26.936688746557763</v>
      </c>
      <c r="AW50" s="27">
        <v>76.341108301492909</v>
      </c>
      <c r="AX50" s="27">
        <v>54.813841274285217</v>
      </c>
    </row>
    <row r="51" spans="2:50" x14ac:dyDescent="0.25">
      <c r="B51" s="25">
        <v>47027</v>
      </c>
      <c r="C51" s="26">
        <v>24.872803913764351</v>
      </c>
      <c r="D51" s="26">
        <v>25.542803913764352</v>
      </c>
      <c r="E51" s="26">
        <v>27.920921916392668</v>
      </c>
      <c r="F51" s="26">
        <v>27.780993702338225</v>
      </c>
      <c r="G51" s="26">
        <v>27.580993702338226</v>
      </c>
      <c r="H51" s="26">
        <v>26.8124299367236</v>
      </c>
      <c r="I51" s="26">
        <v>70.713122901747411</v>
      </c>
      <c r="J51" s="26">
        <v>84.289322311534917</v>
      </c>
      <c r="K51" s="26">
        <v>93.47910321070259</v>
      </c>
      <c r="L51" s="26">
        <v>80.253406203967145</v>
      </c>
      <c r="M51" s="26">
        <v>99.540070633470307</v>
      </c>
      <c r="N51" s="26">
        <v>72.687505654665941</v>
      </c>
      <c r="O51" s="26">
        <v>87.138666743984331</v>
      </c>
      <c r="P51" s="26">
        <v>79.09391254154589</v>
      </c>
      <c r="Q51" s="26">
        <v>88.013266235702858</v>
      </c>
      <c r="R51" s="26">
        <v>92.578661039235755</v>
      </c>
      <c r="S51" s="26">
        <v>98.899262288739621</v>
      </c>
      <c r="T51" s="26">
        <v>77.689756238338219</v>
      </c>
      <c r="U51" s="26">
        <v>83.751713270678252</v>
      </c>
      <c r="V51" s="26">
        <v>56.18320360327769</v>
      </c>
      <c r="W51" s="26">
        <v>66.353654713981868</v>
      </c>
      <c r="X51" s="26">
        <v>78.09391254154589</v>
      </c>
      <c r="Y51" s="26">
        <v>72.603821274173868</v>
      </c>
      <c r="Z51" s="26">
        <v>86.895192292171828</v>
      </c>
      <c r="AA51" s="26">
        <v>88.289322311534917</v>
      </c>
      <c r="AB51" s="26">
        <v>97.47910321070259</v>
      </c>
      <c r="AC51" s="26">
        <v>81.289322311534917</v>
      </c>
      <c r="AD51" s="26">
        <v>90.47910321070259</v>
      </c>
      <c r="AE51" s="26">
        <v>79.279322311534912</v>
      </c>
      <c r="AF51" s="26">
        <v>90.09391254154589</v>
      </c>
      <c r="AG51" s="26">
        <v>79.211939612132568</v>
      </c>
      <c r="AH51" s="26">
        <v>87.289322311534917</v>
      </c>
      <c r="AI51" s="26">
        <v>96.47910321070259</v>
      </c>
      <c r="AJ51" s="26">
        <v>110.09391254154589</v>
      </c>
      <c r="AK51" s="26">
        <v>90.211939612132568</v>
      </c>
      <c r="AL51" s="26">
        <v>77.289322311534917</v>
      </c>
      <c r="AM51" s="26">
        <v>86.47910321070259</v>
      </c>
      <c r="AN51" s="26">
        <v>83.289322311534917</v>
      </c>
      <c r="AO51" s="27">
        <v>20.8124299367236</v>
      </c>
      <c r="AP51" s="27">
        <v>88.578661039235755</v>
      </c>
      <c r="AQ51" s="27">
        <v>80.289322311534917</v>
      </c>
      <c r="AR51" s="27">
        <v>89.47910321070259</v>
      </c>
      <c r="AS51" s="27">
        <v>92.47910321070259</v>
      </c>
      <c r="AT51" s="27">
        <v>9.280979914904778</v>
      </c>
      <c r="AU51" s="27">
        <v>9.7319176865009744</v>
      </c>
      <c r="AV51" s="27">
        <v>27.144114480907653</v>
      </c>
      <c r="AW51" s="27">
        <v>76.548254580929537</v>
      </c>
      <c r="AX51" s="27">
        <v>55.009582944973403</v>
      </c>
    </row>
    <row r="52" spans="2:50" x14ac:dyDescent="0.25">
      <c r="B52" s="25">
        <v>47058</v>
      </c>
      <c r="C52" s="26">
        <v>25.019427214735781</v>
      </c>
      <c r="D52" s="26">
        <v>25.689427214735783</v>
      </c>
      <c r="E52" s="26">
        <v>28.053348506760102</v>
      </c>
      <c r="F52" s="26">
        <v>28.24656777760001</v>
      </c>
      <c r="G52" s="26">
        <v>28.046567777600011</v>
      </c>
      <c r="H52" s="26">
        <v>27.068377060049642</v>
      </c>
      <c r="I52" s="26">
        <v>72.665518501057207</v>
      </c>
      <c r="J52" s="26">
        <v>88.782101243853219</v>
      </c>
      <c r="K52" s="26">
        <v>96.842470156154931</v>
      </c>
      <c r="L52" s="26">
        <v>84.471328771014541</v>
      </c>
      <c r="M52" s="26">
        <v>106.20147865606756</v>
      </c>
      <c r="N52" s="26">
        <v>77.81626267164674</v>
      </c>
      <c r="O52" s="26">
        <v>91.947200476601878</v>
      </c>
      <c r="P52" s="26">
        <v>83.574311127307908</v>
      </c>
      <c r="Q52" s="26">
        <v>92.771965529666971</v>
      </c>
      <c r="R52" s="26">
        <v>97.132342485047445</v>
      </c>
      <c r="S52" s="26">
        <v>110.68548981607611</v>
      </c>
      <c r="T52" s="26">
        <v>82.082602237927077</v>
      </c>
      <c r="U52" s="26">
        <v>88.445856169243356</v>
      </c>
      <c r="V52" s="26">
        <v>58.692132207899881</v>
      </c>
      <c r="W52" s="26">
        <v>70.516091773618911</v>
      </c>
      <c r="X52" s="26">
        <v>82.574311127307908</v>
      </c>
      <c r="Y52" s="26">
        <v>74.953072729729953</v>
      </c>
      <c r="Z52" s="26">
        <v>91.885967649553933</v>
      </c>
      <c r="AA52" s="26">
        <v>92.782101243853219</v>
      </c>
      <c r="AB52" s="26">
        <v>100.84247015615493</v>
      </c>
      <c r="AC52" s="26">
        <v>85.782101243853219</v>
      </c>
      <c r="AD52" s="26">
        <v>93.842470156154931</v>
      </c>
      <c r="AE52" s="26">
        <v>83.772101243853214</v>
      </c>
      <c r="AF52" s="26">
        <v>94.574311127307908</v>
      </c>
      <c r="AG52" s="26">
        <v>83.494768976700271</v>
      </c>
      <c r="AH52" s="26">
        <v>91.782101243853219</v>
      </c>
      <c r="AI52" s="26">
        <v>99.842470156154931</v>
      </c>
      <c r="AJ52" s="26">
        <v>114.57431112730791</v>
      </c>
      <c r="AK52" s="26">
        <v>94.494768976700271</v>
      </c>
      <c r="AL52" s="26">
        <v>81.782101243853219</v>
      </c>
      <c r="AM52" s="26">
        <v>89.842470156154931</v>
      </c>
      <c r="AN52" s="26">
        <v>87.782101243853219</v>
      </c>
      <c r="AO52" s="27">
        <v>21.068377060049642</v>
      </c>
      <c r="AP52" s="27">
        <v>93.132342485047445</v>
      </c>
      <c r="AQ52" s="27">
        <v>84.782101243853219</v>
      </c>
      <c r="AR52" s="27">
        <v>92.842470156154931</v>
      </c>
      <c r="AS52" s="27">
        <v>95.842470156154931</v>
      </c>
      <c r="AT52" s="27">
        <v>9.3515056255644478</v>
      </c>
      <c r="AU52" s="27">
        <v>9.9738700804711602</v>
      </c>
      <c r="AV52" s="27">
        <v>27.165388889161349</v>
      </c>
      <c r="AW52" s="27">
        <v>76.76197340921675</v>
      </c>
      <c r="AX52" s="27">
        <v>55.282846592834488</v>
      </c>
    </row>
    <row r="53" spans="2:50" x14ac:dyDescent="0.25">
      <c r="B53" s="25">
        <v>47088</v>
      </c>
      <c r="C53" s="26">
        <v>25.440128014296331</v>
      </c>
      <c r="D53" s="26">
        <v>26.110128014296333</v>
      </c>
      <c r="E53" s="26">
        <v>28.66449617737571</v>
      </c>
      <c r="F53" s="26">
        <v>28.889031247618995</v>
      </c>
      <c r="G53" s="26">
        <v>28.689031247618995</v>
      </c>
      <c r="H53" s="26">
        <v>27.466819744972618</v>
      </c>
      <c r="I53" s="26">
        <v>74.260387475631205</v>
      </c>
      <c r="J53" s="26">
        <v>87.814215091975939</v>
      </c>
      <c r="K53" s="26">
        <v>98.33354884872567</v>
      </c>
      <c r="L53" s="26">
        <v>84.045650788968231</v>
      </c>
      <c r="M53" s="26">
        <v>105.47200338213894</v>
      </c>
      <c r="N53" s="26">
        <v>77.905595999706335</v>
      </c>
      <c r="O53" s="26">
        <v>91.734726382589201</v>
      </c>
      <c r="P53" s="26">
        <v>82.551499716462345</v>
      </c>
      <c r="Q53" s="26">
        <v>92.012313812302153</v>
      </c>
      <c r="R53" s="26">
        <v>96.494033764419555</v>
      </c>
      <c r="S53" s="26">
        <v>109.19132194257901</v>
      </c>
      <c r="T53" s="26">
        <v>82.507114434853875</v>
      </c>
      <c r="U53" s="26">
        <v>88.77813725886665</v>
      </c>
      <c r="V53" s="26">
        <v>56.988584868479499</v>
      </c>
      <c r="W53" s="26">
        <v>69.334881786501398</v>
      </c>
      <c r="X53" s="26">
        <v>81.551499716462345</v>
      </c>
      <c r="Y53" s="26">
        <v>75.316277002509509</v>
      </c>
      <c r="Z53" s="26">
        <v>92.53033977640689</v>
      </c>
      <c r="AA53" s="26">
        <v>91.814215091975939</v>
      </c>
      <c r="AB53" s="26">
        <v>102.33354884872567</v>
      </c>
      <c r="AC53" s="26">
        <v>84.814215091975939</v>
      </c>
      <c r="AD53" s="26">
        <v>95.33354884872567</v>
      </c>
      <c r="AE53" s="26">
        <v>82.804215091975934</v>
      </c>
      <c r="AF53" s="26">
        <v>93.551499716462345</v>
      </c>
      <c r="AG53" s="26">
        <v>82.811082431071938</v>
      </c>
      <c r="AH53" s="26">
        <v>90.814215091975939</v>
      </c>
      <c r="AI53" s="26">
        <v>101.33354884872567</v>
      </c>
      <c r="AJ53" s="26">
        <v>113.55149971646235</v>
      </c>
      <c r="AK53" s="26">
        <v>93.811082431071938</v>
      </c>
      <c r="AL53" s="26">
        <v>80.814215091975939</v>
      </c>
      <c r="AM53" s="26">
        <v>91.33354884872567</v>
      </c>
      <c r="AN53" s="26">
        <v>86.814215091975939</v>
      </c>
      <c r="AO53" s="27">
        <v>21.466819744972618</v>
      </c>
      <c r="AP53" s="27">
        <v>92.494033764419555</v>
      </c>
      <c r="AQ53" s="27">
        <v>83.814215091975939</v>
      </c>
      <c r="AR53" s="27">
        <v>94.33354884872567</v>
      </c>
      <c r="AS53" s="27">
        <v>97.33354884872567</v>
      </c>
      <c r="AT53" s="27">
        <v>9.5129743192541607</v>
      </c>
      <c r="AU53" s="27">
        <v>10.168277584435284</v>
      </c>
      <c r="AV53" s="27">
        <v>27.972541067940341</v>
      </c>
      <c r="AW53" s="27">
        <v>76.976576227464477</v>
      </c>
      <c r="AX53" s="27">
        <v>55.478828128153594</v>
      </c>
    </row>
    <row r="54" spans="2:50" x14ac:dyDescent="0.25">
      <c r="B54" s="25">
        <v>47119</v>
      </c>
      <c r="C54" s="26">
        <v>25.787971700096129</v>
      </c>
      <c r="D54" s="26">
        <v>26.457971700096131</v>
      </c>
      <c r="E54" s="26">
        <v>28.952605228868425</v>
      </c>
      <c r="F54" s="26">
        <v>28.86806250323658</v>
      </c>
      <c r="G54" s="26">
        <v>28.66806250323658</v>
      </c>
      <c r="H54" s="26">
        <v>27.846642093191264</v>
      </c>
      <c r="I54" s="26">
        <v>76.61678355221413</v>
      </c>
      <c r="J54" s="26">
        <v>89.965855149151196</v>
      </c>
      <c r="K54" s="26">
        <v>99.39905539360096</v>
      </c>
      <c r="L54" s="26">
        <v>85.631361379362829</v>
      </c>
      <c r="M54" s="26">
        <v>102.26942939539505</v>
      </c>
      <c r="N54" s="26">
        <v>83.315902495127233</v>
      </c>
      <c r="O54" s="26">
        <v>96.113887084571601</v>
      </c>
      <c r="P54" s="26">
        <v>84.945101817457015</v>
      </c>
      <c r="Q54" s="26">
        <v>98.933888178077879</v>
      </c>
      <c r="R54" s="26">
        <v>99.077883184714196</v>
      </c>
      <c r="S54" s="26">
        <v>117.64701863589323</v>
      </c>
      <c r="T54" s="26">
        <v>84.782909831720573</v>
      </c>
      <c r="U54" s="26">
        <v>95.409567540136479</v>
      </c>
      <c r="V54" s="26">
        <v>44.078848650945531</v>
      </c>
      <c r="W54" s="26">
        <v>77.040316881771531</v>
      </c>
      <c r="X54" s="26">
        <v>83.945101817457015</v>
      </c>
      <c r="Y54" s="26">
        <v>75.378502265802808</v>
      </c>
      <c r="Z54" s="26">
        <v>92.489060850967064</v>
      </c>
      <c r="AA54" s="26">
        <v>93.965855149151196</v>
      </c>
      <c r="AB54" s="26">
        <v>103.39905539360096</v>
      </c>
      <c r="AC54" s="26">
        <v>86.965855149151196</v>
      </c>
      <c r="AD54" s="26">
        <v>96.39905539360096</v>
      </c>
      <c r="AE54" s="26">
        <v>84.955855149151191</v>
      </c>
      <c r="AF54" s="26">
        <v>95.945101817457015</v>
      </c>
      <c r="AG54" s="26">
        <v>89.04049936027009</v>
      </c>
      <c r="AH54" s="26">
        <v>92.965855149151196</v>
      </c>
      <c r="AI54" s="26">
        <v>102.39905539360096</v>
      </c>
      <c r="AJ54" s="26">
        <v>115.94510181745702</v>
      </c>
      <c r="AK54" s="26">
        <v>100.04049936027009</v>
      </c>
      <c r="AL54" s="26">
        <v>82.965855149151196</v>
      </c>
      <c r="AM54" s="26">
        <v>92.39905539360096</v>
      </c>
      <c r="AN54" s="26">
        <v>88.965855149151196</v>
      </c>
      <c r="AO54" s="27">
        <v>21.846642093191264</v>
      </c>
      <c r="AP54" s="27">
        <v>95.077883184714196</v>
      </c>
      <c r="AQ54" s="27">
        <v>85.965855149151196</v>
      </c>
      <c r="AR54" s="27">
        <v>95.39905539360096</v>
      </c>
      <c r="AS54" s="27">
        <v>98.39905539360096</v>
      </c>
      <c r="AT54" s="27">
        <v>9.6296460933673984</v>
      </c>
      <c r="AU54" s="27">
        <v>10.464400860458445</v>
      </c>
      <c r="AV54" s="27">
        <v>28.335342991612332</v>
      </c>
      <c r="AW54" s="27">
        <v>77.198562446232927</v>
      </c>
      <c r="AX54" s="27">
        <v>55.681329870824882</v>
      </c>
    </row>
    <row r="55" spans="2:50" x14ac:dyDescent="0.25">
      <c r="B55" s="25">
        <v>47150</v>
      </c>
      <c r="C55" s="26">
        <v>26.043021559829715</v>
      </c>
      <c r="D55" s="26">
        <v>26.713021559829716</v>
      </c>
      <c r="E55" s="26">
        <v>29.070179440624496</v>
      </c>
      <c r="F55" s="26">
        <v>28.519419041212117</v>
      </c>
      <c r="G55" s="26">
        <v>28.319419041212118</v>
      </c>
      <c r="H55" s="26">
        <v>28.081778594783053</v>
      </c>
      <c r="I55" s="26">
        <v>76.475739618726251</v>
      </c>
      <c r="J55" s="26">
        <v>84.582314881389195</v>
      </c>
      <c r="K55" s="26">
        <v>93.904898257650572</v>
      </c>
      <c r="L55" s="26">
        <v>80.192937025590396</v>
      </c>
      <c r="M55" s="26">
        <v>93.678117741213214</v>
      </c>
      <c r="N55" s="26">
        <v>78.201386758517998</v>
      </c>
      <c r="O55" s="26">
        <v>89.826493458810504</v>
      </c>
      <c r="P55" s="26">
        <v>79.520748872064971</v>
      </c>
      <c r="Q55" s="26">
        <v>91.18567892354929</v>
      </c>
      <c r="R55" s="26">
        <v>92.042276511258819</v>
      </c>
      <c r="S55" s="26">
        <v>108.81951206881737</v>
      </c>
      <c r="T55" s="26">
        <v>80.268481351634136</v>
      </c>
      <c r="U55" s="26">
        <v>88.222622441543962</v>
      </c>
      <c r="V55" s="26">
        <v>39.809166080525443</v>
      </c>
      <c r="W55" s="26">
        <v>70.541455221197836</v>
      </c>
      <c r="X55" s="26">
        <v>78.520748872064971</v>
      </c>
      <c r="Y55" s="26">
        <v>75.078947986129677</v>
      </c>
      <c r="Z55" s="26">
        <v>91.82287655637758</v>
      </c>
      <c r="AA55" s="26">
        <v>88.582314881389195</v>
      </c>
      <c r="AB55" s="26">
        <v>97.904898257650572</v>
      </c>
      <c r="AC55" s="26">
        <v>81.582314881389195</v>
      </c>
      <c r="AD55" s="26">
        <v>90.904898257650572</v>
      </c>
      <c r="AE55" s="26">
        <v>79.57231488138919</v>
      </c>
      <c r="AF55" s="26">
        <v>90.520748872064971</v>
      </c>
      <c r="AG55" s="26">
        <v>82.067111031194358</v>
      </c>
      <c r="AH55" s="26">
        <v>87.582314881389195</v>
      </c>
      <c r="AI55" s="26">
        <v>96.904898257650572</v>
      </c>
      <c r="AJ55" s="26">
        <v>110.52074887206497</v>
      </c>
      <c r="AK55" s="26">
        <v>93.067111031194358</v>
      </c>
      <c r="AL55" s="26">
        <v>77.582314881389195</v>
      </c>
      <c r="AM55" s="26">
        <v>86.904898257650572</v>
      </c>
      <c r="AN55" s="26">
        <v>83.582314881389195</v>
      </c>
      <c r="AO55" s="27">
        <v>22.081778594783053</v>
      </c>
      <c r="AP55" s="27">
        <v>88.042276511258819</v>
      </c>
      <c r="AQ55" s="27">
        <v>80.582314881389195</v>
      </c>
      <c r="AR55" s="27">
        <v>89.904898257650572</v>
      </c>
      <c r="AS55" s="27">
        <v>92.904898257650572</v>
      </c>
      <c r="AT55" s="27">
        <v>9.7320186032627962</v>
      </c>
      <c r="AU55" s="27">
        <v>10.422269261013952</v>
      </c>
      <c r="AV55" s="27">
        <v>28.584905407046996</v>
      </c>
      <c r="AW55" s="27">
        <v>77.427876753685339</v>
      </c>
      <c r="AX55" s="27">
        <v>55.883814453714713</v>
      </c>
    </row>
    <row r="56" spans="2:50" x14ac:dyDescent="0.25">
      <c r="B56" s="25">
        <v>47178</v>
      </c>
      <c r="C56" s="26">
        <v>25.809006740074157</v>
      </c>
      <c r="D56" s="26">
        <v>26.479006740074158</v>
      </c>
      <c r="E56" s="26">
        <v>28.748678797437289</v>
      </c>
      <c r="F56" s="26">
        <v>28.020953712447184</v>
      </c>
      <c r="G56" s="26">
        <v>27.820953712447185</v>
      </c>
      <c r="H56" s="26">
        <v>27.846627931945228</v>
      </c>
      <c r="I56" s="26">
        <v>75.215586383911358</v>
      </c>
      <c r="J56" s="26">
        <v>77.119443421726061</v>
      </c>
      <c r="K56" s="26">
        <v>86.361409484088</v>
      </c>
      <c r="L56" s="26">
        <v>72.727147776328238</v>
      </c>
      <c r="M56" s="26">
        <v>83.288553586049503</v>
      </c>
      <c r="N56" s="26">
        <v>70.866248208423031</v>
      </c>
      <c r="O56" s="26">
        <v>82.778206037308166</v>
      </c>
      <c r="P56" s="26">
        <v>72.085083229287008</v>
      </c>
      <c r="Q56" s="26">
        <v>82.726082019100559</v>
      </c>
      <c r="R56" s="26">
        <v>84.762377506863317</v>
      </c>
      <c r="S56" s="26">
        <v>99.064685510118821</v>
      </c>
      <c r="T56" s="26">
        <v>72.900125622802278</v>
      </c>
      <c r="U56" s="26">
        <v>79.622336485435341</v>
      </c>
      <c r="V56" s="26">
        <v>37.455184356182137</v>
      </c>
      <c r="W56" s="26">
        <v>63.117241920667176</v>
      </c>
      <c r="X56" s="26">
        <v>71.085083229287008</v>
      </c>
      <c r="Y56" s="26">
        <v>73.011666051590908</v>
      </c>
      <c r="Z56" s="26">
        <v>87.295680608957554</v>
      </c>
      <c r="AA56" s="26">
        <v>81.119443421726061</v>
      </c>
      <c r="AB56" s="26">
        <v>90.361409484088</v>
      </c>
      <c r="AC56" s="26">
        <v>74.119443421726061</v>
      </c>
      <c r="AD56" s="26">
        <v>83.361409484088</v>
      </c>
      <c r="AE56" s="26">
        <v>72.109443421726056</v>
      </c>
      <c r="AF56" s="26">
        <v>83.085083229287008</v>
      </c>
      <c r="AG56" s="26">
        <v>74.453473817190499</v>
      </c>
      <c r="AH56" s="26">
        <v>80.119443421726061</v>
      </c>
      <c r="AI56" s="26">
        <v>89.361409484088</v>
      </c>
      <c r="AJ56" s="26">
        <v>103.08508322928701</v>
      </c>
      <c r="AK56" s="26">
        <v>85.453473817190499</v>
      </c>
      <c r="AL56" s="26">
        <v>70.119443421726061</v>
      </c>
      <c r="AM56" s="26">
        <v>79.361409484088</v>
      </c>
      <c r="AN56" s="26">
        <v>76.119443421726061</v>
      </c>
      <c r="AO56" s="27">
        <v>21.846627931945228</v>
      </c>
      <c r="AP56" s="27">
        <v>80.762377506863317</v>
      </c>
      <c r="AQ56" s="27">
        <v>73.119443421726061</v>
      </c>
      <c r="AR56" s="27">
        <v>82.361409484088</v>
      </c>
      <c r="AS56" s="27">
        <v>85.361409484088</v>
      </c>
      <c r="AT56" s="27">
        <v>9.6543970049953067</v>
      </c>
      <c r="AU56" s="27">
        <v>10.232556316610566</v>
      </c>
      <c r="AV56" s="27">
        <v>28.136100187176961</v>
      </c>
      <c r="AW56" s="27">
        <v>77.634990891055025</v>
      </c>
      <c r="AX56" s="27">
        <v>56.066688745367308</v>
      </c>
    </row>
    <row r="57" spans="2:50" x14ac:dyDescent="0.25">
      <c r="B57" s="25">
        <v>47209</v>
      </c>
      <c r="C57" s="26">
        <v>24.017012476919543</v>
      </c>
      <c r="D57" s="26">
        <v>24.687012476919545</v>
      </c>
      <c r="E57" s="26">
        <v>27.037719926417545</v>
      </c>
      <c r="F57" s="26">
        <v>26.379868771673806</v>
      </c>
      <c r="G57" s="26">
        <v>26.179868771673807</v>
      </c>
      <c r="H57" s="26">
        <v>26.062922369222996</v>
      </c>
      <c r="I57" s="26">
        <v>67.907392334238679</v>
      </c>
      <c r="J57" s="26">
        <v>68.935683296556519</v>
      </c>
      <c r="K57" s="26">
        <v>76.175717878775899</v>
      </c>
      <c r="L57" s="26">
        <v>64.590748007086063</v>
      </c>
      <c r="M57" s="26">
        <v>70.927660060078864</v>
      </c>
      <c r="N57" s="26">
        <v>62.665081701256369</v>
      </c>
      <c r="O57" s="26">
        <v>74.217269136510097</v>
      </c>
      <c r="P57" s="26">
        <v>63.972190798116152</v>
      </c>
      <c r="Q57" s="26">
        <v>70.916480368347521</v>
      </c>
      <c r="R57" s="26">
        <v>74.205003613341333</v>
      </c>
      <c r="S57" s="26">
        <v>83.84438827014138</v>
      </c>
      <c r="T57" s="26">
        <v>63.910742168350609</v>
      </c>
      <c r="U57" s="26">
        <v>67.517450962907219</v>
      </c>
      <c r="V57" s="26">
        <v>36.481374846204162</v>
      </c>
      <c r="W57" s="26">
        <v>53.349522384196945</v>
      </c>
      <c r="X57" s="26">
        <v>62.972190798116152</v>
      </c>
      <c r="Y57" s="26">
        <v>67.047395782824864</v>
      </c>
      <c r="Z57" s="26">
        <v>74.527077161690968</v>
      </c>
      <c r="AA57" s="26">
        <v>72.935683296556519</v>
      </c>
      <c r="AB57" s="26">
        <v>80.175717878775899</v>
      </c>
      <c r="AC57" s="26">
        <v>65.935683296556519</v>
      </c>
      <c r="AD57" s="26">
        <v>73.175717878775899</v>
      </c>
      <c r="AE57" s="26">
        <v>63.925683296556521</v>
      </c>
      <c r="AF57" s="26">
        <v>74.972190798116145</v>
      </c>
      <c r="AG57" s="26">
        <v>63.824832331512773</v>
      </c>
      <c r="AH57" s="26">
        <v>71.935683296556519</v>
      </c>
      <c r="AI57" s="26">
        <v>79.175717878775899</v>
      </c>
      <c r="AJ57" s="26">
        <v>94.972190798116145</v>
      </c>
      <c r="AK57" s="26">
        <v>74.824832331512766</v>
      </c>
      <c r="AL57" s="26">
        <v>61.935683296556519</v>
      </c>
      <c r="AM57" s="26">
        <v>69.175717878775899</v>
      </c>
      <c r="AN57" s="26">
        <v>67.935683296556519</v>
      </c>
      <c r="AO57" s="27">
        <v>20.062922369222996</v>
      </c>
      <c r="AP57" s="27">
        <v>70.205003613341333</v>
      </c>
      <c r="AQ57" s="27">
        <v>64.935683296556519</v>
      </c>
      <c r="AR57" s="27">
        <v>72.175717878775899</v>
      </c>
      <c r="AS57" s="27">
        <v>75.175717878775899</v>
      </c>
      <c r="AT57" s="27">
        <v>9.0136380846295481</v>
      </c>
      <c r="AU57" s="27">
        <v>9.2246225141961826</v>
      </c>
      <c r="AV57" s="27">
        <v>26.410980807632406</v>
      </c>
      <c r="AW57" s="27">
        <v>77.864267013575656</v>
      </c>
      <c r="AX57" s="27">
        <v>56.305323178401103</v>
      </c>
    </row>
    <row r="58" spans="2:50" x14ac:dyDescent="0.25">
      <c r="B58" s="25">
        <v>47239</v>
      </c>
      <c r="C58" s="26">
        <v>23.107211706294716</v>
      </c>
      <c r="D58" s="26">
        <v>23.777211706294718</v>
      </c>
      <c r="E58" s="26">
        <v>25.995876869373816</v>
      </c>
      <c r="F58" s="26">
        <v>25.621381739455746</v>
      </c>
      <c r="G58" s="26">
        <v>25.421381739455747</v>
      </c>
      <c r="H58" s="26">
        <v>25.143473451083668</v>
      </c>
      <c r="I58" s="26">
        <v>66.00632019013905</v>
      </c>
      <c r="J58" s="26">
        <v>60.682417289754042</v>
      </c>
      <c r="K58" s="26">
        <v>67.996157145318705</v>
      </c>
      <c r="L58" s="26">
        <v>56.308082164442816</v>
      </c>
      <c r="M58" s="26">
        <v>62.15035851550909</v>
      </c>
      <c r="N58" s="26">
        <v>54.523972629661166</v>
      </c>
      <c r="O58" s="26">
        <v>66.296100121966646</v>
      </c>
      <c r="P58" s="26">
        <v>55.705433075777663</v>
      </c>
      <c r="Q58" s="26">
        <v>62.742724234547389</v>
      </c>
      <c r="R58" s="26">
        <v>66.033023775508511</v>
      </c>
      <c r="S58" s="26">
        <v>74.947501222370548</v>
      </c>
      <c r="T58" s="26">
        <v>54.268374002902981</v>
      </c>
      <c r="U58" s="26">
        <v>57.228286717345192</v>
      </c>
      <c r="V58" s="26">
        <v>31.336211196816503</v>
      </c>
      <c r="W58" s="26">
        <v>45.039998629229657</v>
      </c>
      <c r="X58" s="26">
        <v>54.705433075777663</v>
      </c>
      <c r="Y58" s="26">
        <v>65.151407432155338</v>
      </c>
      <c r="Z58" s="26">
        <v>70.481984098777446</v>
      </c>
      <c r="AA58" s="26">
        <v>64.682417289754042</v>
      </c>
      <c r="AB58" s="26">
        <v>71.996157145318705</v>
      </c>
      <c r="AC58" s="26">
        <v>57.682417289754042</v>
      </c>
      <c r="AD58" s="26">
        <v>64.996157145318705</v>
      </c>
      <c r="AE58" s="26">
        <v>55.672417289754044</v>
      </c>
      <c r="AF58" s="26">
        <v>66.705433075777663</v>
      </c>
      <c r="AG58" s="26">
        <v>56.468451811092649</v>
      </c>
      <c r="AH58" s="26">
        <v>63.682417289754042</v>
      </c>
      <c r="AI58" s="26">
        <v>70.996157145318705</v>
      </c>
      <c r="AJ58" s="26">
        <v>86.705433075777663</v>
      </c>
      <c r="AK58" s="26">
        <v>67.468451811092649</v>
      </c>
      <c r="AL58" s="26">
        <v>53.682417289754042</v>
      </c>
      <c r="AM58" s="26">
        <v>60.996157145318705</v>
      </c>
      <c r="AN58" s="26">
        <v>59.682417289754042</v>
      </c>
      <c r="AO58" s="27">
        <v>19.143473451083668</v>
      </c>
      <c r="AP58" s="27">
        <v>62.033023775508511</v>
      </c>
      <c r="AQ58" s="27">
        <v>56.682417289754042</v>
      </c>
      <c r="AR58" s="27">
        <v>63.996157145318705</v>
      </c>
      <c r="AS58" s="27">
        <v>66.996157145318705</v>
      </c>
      <c r="AT58" s="27">
        <v>8.6902744519732202</v>
      </c>
      <c r="AU58" s="27">
        <v>8.9676726644699301</v>
      </c>
      <c r="AV58" s="27">
        <v>25.426373623563997</v>
      </c>
      <c r="AW58" s="27">
        <v>78.086244751358294</v>
      </c>
      <c r="AX58" s="27">
        <v>56.501365086118824</v>
      </c>
    </row>
    <row r="59" spans="2:50" x14ac:dyDescent="0.25">
      <c r="B59" s="25">
        <v>47270</v>
      </c>
      <c r="C59" s="26">
        <v>22.411143332738408</v>
      </c>
      <c r="D59" s="26">
        <v>23.08114333273841</v>
      </c>
      <c r="E59" s="26">
        <v>25.248368646555519</v>
      </c>
      <c r="F59" s="26">
        <v>25.023177076294051</v>
      </c>
      <c r="G59" s="26">
        <v>24.823177076294051</v>
      </c>
      <c r="H59" s="26">
        <v>24.447548623596795</v>
      </c>
      <c r="I59" s="26">
        <v>65.652787475622276</v>
      </c>
      <c r="J59" s="26">
        <v>58.517397440434586</v>
      </c>
      <c r="K59" s="26">
        <v>65.934342444706914</v>
      </c>
      <c r="L59" s="26">
        <v>54.145977905066808</v>
      </c>
      <c r="M59" s="26">
        <v>62.798623244909393</v>
      </c>
      <c r="N59" s="26">
        <v>52.524247613373326</v>
      </c>
      <c r="O59" s="26">
        <v>64.602094680446598</v>
      </c>
      <c r="P59" s="26">
        <v>53.51661740882799</v>
      </c>
      <c r="Q59" s="26">
        <v>61.092693762465423</v>
      </c>
      <c r="R59" s="26">
        <v>63.986739318348668</v>
      </c>
      <c r="S59" s="26">
        <v>73.806734390954972</v>
      </c>
      <c r="T59" s="26">
        <v>52.220619692302456</v>
      </c>
      <c r="U59" s="26">
        <v>56.863757512462847</v>
      </c>
      <c r="V59" s="26">
        <v>29.482574639109281</v>
      </c>
      <c r="W59" s="26">
        <v>43.100547242650052</v>
      </c>
      <c r="X59" s="26">
        <v>52.51661740882799</v>
      </c>
      <c r="Y59" s="26">
        <v>64.996162342362666</v>
      </c>
      <c r="Z59" s="26">
        <v>70.084432924183901</v>
      </c>
      <c r="AA59" s="26">
        <v>62.517397440434586</v>
      </c>
      <c r="AB59" s="26">
        <v>69.934342444706914</v>
      </c>
      <c r="AC59" s="26">
        <v>55.517397440434586</v>
      </c>
      <c r="AD59" s="26">
        <v>62.934342444706914</v>
      </c>
      <c r="AE59" s="26">
        <v>53.507397440434588</v>
      </c>
      <c r="AF59" s="26">
        <v>64.516617408827983</v>
      </c>
      <c r="AG59" s="26">
        <v>54.983424386218879</v>
      </c>
      <c r="AH59" s="26">
        <v>61.517397440434586</v>
      </c>
      <c r="AI59" s="26">
        <v>68.934342444706914</v>
      </c>
      <c r="AJ59" s="26">
        <v>84.516617408827983</v>
      </c>
      <c r="AK59" s="26">
        <v>65.983424386218871</v>
      </c>
      <c r="AL59" s="26">
        <v>51.517397440434586</v>
      </c>
      <c r="AM59" s="26">
        <v>58.934342444706914</v>
      </c>
      <c r="AN59" s="26">
        <v>57.517397440434586</v>
      </c>
      <c r="AO59" s="27">
        <v>18.447548623596795</v>
      </c>
      <c r="AP59" s="27">
        <v>59.986739318348668</v>
      </c>
      <c r="AQ59" s="27">
        <v>54.517397440434586</v>
      </c>
      <c r="AR59" s="27">
        <v>61.934342444706914</v>
      </c>
      <c r="AS59" s="27">
        <v>64.934342444706914</v>
      </c>
      <c r="AT59" s="27">
        <v>8.4465141846195024</v>
      </c>
      <c r="AU59" s="27">
        <v>8.9179736768868256</v>
      </c>
      <c r="AV59" s="27">
        <v>24.945521578416464</v>
      </c>
      <c r="AW59" s="27">
        <v>78.32296013692104</v>
      </c>
      <c r="AX59" s="27">
        <v>56.703933667343719</v>
      </c>
    </row>
    <row r="60" spans="2:50" x14ac:dyDescent="0.25">
      <c r="B60" s="25">
        <v>47300</v>
      </c>
      <c r="C60" s="26">
        <v>22.451296851141205</v>
      </c>
      <c r="D60" s="26">
        <v>23.121296851141206</v>
      </c>
      <c r="E60" s="26">
        <v>25.012493322796448</v>
      </c>
      <c r="F60" s="26">
        <v>24.959242757375051</v>
      </c>
      <c r="G60" s="26">
        <v>24.759242757375052</v>
      </c>
      <c r="H60" s="26">
        <v>24.490013242303746</v>
      </c>
      <c r="I60" s="26">
        <v>65.394867475927441</v>
      </c>
      <c r="J60" s="26">
        <v>59.147710435794579</v>
      </c>
      <c r="K60" s="26">
        <v>66.708573443510531</v>
      </c>
      <c r="L60" s="26">
        <v>54.747779099796873</v>
      </c>
      <c r="M60" s="26">
        <v>61.837327705936879</v>
      </c>
      <c r="N60" s="26">
        <v>53.411480052903599</v>
      </c>
      <c r="O60" s="26">
        <v>65.536628058892248</v>
      </c>
      <c r="P60" s="26">
        <v>54.117845916958274</v>
      </c>
      <c r="Q60" s="26">
        <v>61.499042834284708</v>
      </c>
      <c r="R60" s="26">
        <v>64.706164602237379</v>
      </c>
      <c r="S60" s="26">
        <v>75.716273717754618</v>
      </c>
      <c r="T60" s="26">
        <v>52.875739698677506</v>
      </c>
      <c r="U60" s="26">
        <v>58.02902742269594</v>
      </c>
      <c r="V60" s="26">
        <v>27.267366982983074</v>
      </c>
      <c r="W60" s="26">
        <v>43.838532887631281</v>
      </c>
      <c r="X60" s="26">
        <v>53.117845916958274</v>
      </c>
      <c r="Y60" s="26">
        <v>65.098116008298746</v>
      </c>
      <c r="Z60" s="26">
        <v>70.235534756760487</v>
      </c>
      <c r="AA60" s="26">
        <v>63.147710435794579</v>
      </c>
      <c r="AB60" s="26">
        <v>70.708573443510531</v>
      </c>
      <c r="AC60" s="26">
        <v>56.147710435794579</v>
      </c>
      <c r="AD60" s="26">
        <v>63.708573443510531</v>
      </c>
      <c r="AE60" s="26">
        <v>54.137710435794581</v>
      </c>
      <c r="AF60" s="26">
        <v>65.117845916958274</v>
      </c>
      <c r="AG60" s="26">
        <v>55.349138550856239</v>
      </c>
      <c r="AH60" s="26">
        <v>62.147710435794579</v>
      </c>
      <c r="AI60" s="26">
        <v>69.708573443510531</v>
      </c>
      <c r="AJ60" s="26">
        <v>85.117845916958274</v>
      </c>
      <c r="AK60" s="26">
        <v>66.349138550856239</v>
      </c>
      <c r="AL60" s="26">
        <v>52.147710435794579</v>
      </c>
      <c r="AM60" s="26">
        <v>59.708573443510531</v>
      </c>
      <c r="AN60" s="26">
        <v>58.147710435794579</v>
      </c>
      <c r="AO60" s="27">
        <v>18.490013242303746</v>
      </c>
      <c r="AP60" s="27">
        <v>60.706164602237379</v>
      </c>
      <c r="AQ60" s="27">
        <v>55.147710435794579</v>
      </c>
      <c r="AR60" s="27">
        <v>62.708573443510531</v>
      </c>
      <c r="AS60" s="27">
        <v>65.708573443510531</v>
      </c>
      <c r="AT60" s="27">
        <v>8.4684843081605425</v>
      </c>
      <c r="AU60" s="27">
        <v>8.8811512544667881</v>
      </c>
      <c r="AV60" s="27">
        <v>24.755334825502491</v>
      </c>
      <c r="AW60" s="27">
        <v>78.544930128781246</v>
      </c>
      <c r="AX60" s="27">
        <v>56.899958109238248</v>
      </c>
    </row>
    <row r="61" spans="2:50" x14ac:dyDescent="0.25">
      <c r="B61" s="25">
        <v>47331</v>
      </c>
      <c r="C61" s="26">
        <v>22.686183680831967</v>
      </c>
      <c r="D61" s="26">
        <v>23.356183680831968</v>
      </c>
      <c r="E61" s="26">
        <v>25.168289095026083</v>
      </c>
      <c r="F61" s="26">
        <v>25.195670624742529</v>
      </c>
      <c r="G61" s="26">
        <v>24.99567062474253</v>
      </c>
      <c r="H61" s="26">
        <v>24.723341291325013</v>
      </c>
      <c r="I61" s="26">
        <v>65.208095475805379</v>
      </c>
      <c r="J61" s="26">
        <v>66.001380112943295</v>
      </c>
      <c r="K61" s="26">
        <v>73.607655523273621</v>
      </c>
      <c r="L61" s="26">
        <v>61.148332273041646</v>
      </c>
      <c r="M61" s="26">
        <v>69.974522925474432</v>
      </c>
      <c r="N61" s="26">
        <v>60.483651176714936</v>
      </c>
      <c r="O61" s="26">
        <v>72.787946641801483</v>
      </c>
      <c r="P61" s="26">
        <v>60.551383339150441</v>
      </c>
      <c r="Q61" s="26">
        <v>68.906556448960586</v>
      </c>
      <c r="R61" s="26">
        <v>71.698008123593155</v>
      </c>
      <c r="S61" s="26">
        <v>80.483992534889012</v>
      </c>
      <c r="T61" s="26">
        <v>59.420591412246907</v>
      </c>
      <c r="U61" s="26">
        <v>65.55984886376875</v>
      </c>
      <c r="V61" s="26">
        <v>35.139120513277184</v>
      </c>
      <c r="W61" s="26">
        <v>52.458060600396735</v>
      </c>
      <c r="X61" s="26">
        <v>59.551383339150441</v>
      </c>
      <c r="Y61" s="26">
        <v>65.54662871497824</v>
      </c>
      <c r="Z61" s="26">
        <v>71.132390101382171</v>
      </c>
      <c r="AA61" s="26">
        <v>70.001380112943295</v>
      </c>
      <c r="AB61" s="26">
        <v>77.607655523273621</v>
      </c>
      <c r="AC61" s="26">
        <v>63.001380112943295</v>
      </c>
      <c r="AD61" s="26">
        <v>70.607655523273621</v>
      </c>
      <c r="AE61" s="26">
        <v>60.991380112943297</v>
      </c>
      <c r="AF61" s="26">
        <v>71.551383339150448</v>
      </c>
      <c r="AG61" s="26">
        <v>62.015900804064529</v>
      </c>
      <c r="AH61" s="26">
        <v>69.001380112943295</v>
      </c>
      <c r="AI61" s="26">
        <v>76.607655523273621</v>
      </c>
      <c r="AJ61" s="26">
        <v>91.551383339150448</v>
      </c>
      <c r="AK61" s="26">
        <v>73.015900804064529</v>
      </c>
      <c r="AL61" s="26">
        <v>59.001380112943295</v>
      </c>
      <c r="AM61" s="26">
        <v>66.607655523273621</v>
      </c>
      <c r="AN61" s="26">
        <v>65.001380112943295</v>
      </c>
      <c r="AO61" s="27">
        <v>18.723341291325013</v>
      </c>
      <c r="AP61" s="27">
        <v>67.698008123593155</v>
      </c>
      <c r="AQ61" s="27">
        <v>62.001380112943295</v>
      </c>
      <c r="AR61" s="27">
        <v>69.607655523273621</v>
      </c>
      <c r="AS61" s="27">
        <v>72.607655523273621</v>
      </c>
      <c r="AT61" s="27">
        <v>8.5622679282912397</v>
      </c>
      <c r="AU61" s="27">
        <v>8.8538298624351999</v>
      </c>
      <c r="AV61" s="27">
        <v>25.041061609117648</v>
      </c>
      <c r="AW61" s="27">
        <v>78.781639834141927</v>
      </c>
      <c r="AX61" s="27">
        <v>57.102509684064536</v>
      </c>
    </row>
    <row r="62" spans="2:50" x14ac:dyDescent="0.25">
      <c r="B62" s="25">
        <v>47362</v>
      </c>
      <c r="C62" s="26">
        <v>23.170433511392481</v>
      </c>
      <c r="D62" s="26">
        <v>23.840433511392483</v>
      </c>
      <c r="E62" s="26">
        <v>25.405859161850806</v>
      </c>
      <c r="F62" s="26">
        <v>25.673853606055264</v>
      </c>
      <c r="G62" s="26">
        <v>25.473853606055265</v>
      </c>
      <c r="H62" s="26">
        <v>25.212848067477772</v>
      </c>
      <c r="I62" s="26">
        <v>66.788987048267188</v>
      </c>
      <c r="J62" s="26">
        <v>76.319799271295835</v>
      </c>
      <c r="K62" s="26">
        <v>84.94284574638948</v>
      </c>
      <c r="L62" s="26">
        <v>71.543109676432934</v>
      </c>
      <c r="M62" s="26">
        <v>81.289682991530611</v>
      </c>
      <c r="N62" s="26">
        <v>71.606442742841011</v>
      </c>
      <c r="O62" s="26">
        <v>84.403054803880281</v>
      </c>
      <c r="P62" s="26">
        <v>70.96543730797346</v>
      </c>
      <c r="Q62" s="26">
        <v>79.920326540198829</v>
      </c>
      <c r="R62" s="26">
        <v>82.658704921228917</v>
      </c>
      <c r="S62" s="26">
        <v>96.173736859517007</v>
      </c>
      <c r="T62" s="26">
        <v>69.877372708248629</v>
      </c>
      <c r="U62" s="26">
        <v>78.120221321461869</v>
      </c>
      <c r="V62" s="26">
        <v>40.079811699586301</v>
      </c>
      <c r="W62" s="26">
        <v>63.16849005642883</v>
      </c>
      <c r="X62" s="26">
        <v>69.96543730797346</v>
      </c>
      <c r="Y62" s="26">
        <v>67.696474560172661</v>
      </c>
      <c r="Z62" s="26">
        <v>76.320891877142714</v>
      </c>
      <c r="AA62" s="26">
        <v>80.319799271295835</v>
      </c>
      <c r="AB62" s="26">
        <v>88.94284574638948</v>
      </c>
      <c r="AC62" s="26">
        <v>73.319799271295835</v>
      </c>
      <c r="AD62" s="26">
        <v>81.94284574638948</v>
      </c>
      <c r="AE62" s="26">
        <v>71.30979927129583</v>
      </c>
      <c r="AF62" s="26">
        <v>81.96543730797346</v>
      </c>
      <c r="AG62" s="26">
        <v>71.928293886178949</v>
      </c>
      <c r="AH62" s="26">
        <v>79.319799271295835</v>
      </c>
      <c r="AI62" s="26">
        <v>87.94284574638948</v>
      </c>
      <c r="AJ62" s="26">
        <v>101.96543730797346</v>
      </c>
      <c r="AK62" s="26">
        <v>82.928293886178949</v>
      </c>
      <c r="AL62" s="26">
        <v>69.319799271295835</v>
      </c>
      <c r="AM62" s="26">
        <v>77.94284574638948</v>
      </c>
      <c r="AN62" s="26">
        <v>75.319799271295835</v>
      </c>
      <c r="AO62" s="27">
        <v>19.212848067477772</v>
      </c>
      <c r="AP62" s="27">
        <v>78.658704921228917</v>
      </c>
      <c r="AQ62" s="27">
        <v>72.319799271295835</v>
      </c>
      <c r="AR62" s="27">
        <v>80.94284574638948</v>
      </c>
      <c r="AS62" s="27">
        <v>83.94284574638948</v>
      </c>
      <c r="AT62" s="27">
        <v>8.7486560284214985</v>
      </c>
      <c r="AU62" s="27">
        <v>9.0643726657176042</v>
      </c>
      <c r="AV62" s="27">
        <v>25.08858965649743</v>
      </c>
      <c r="AW62" s="27">
        <v>79.018348142090929</v>
      </c>
      <c r="AX62" s="27">
        <v>57.305049305326541</v>
      </c>
    </row>
    <row r="63" spans="2:50" x14ac:dyDescent="0.25">
      <c r="B63" s="25">
        <v>47392</v>
      </c>
      <c r="C63" s="26">
        <v>23.816182889050385</v>
      </c>
      <c r="D63" s="26">
        <v>24.486182889050387</v>
      </c>
      <c r="E63" s="26">
        <v>25.389828610941876</v>
      </c>
      <c r="F63" s="26">
        <v>26.814042233403757</v>
      </c>
      <c r="G63" s="26">
        <v>26.614042233403758</v>
      </c>
      <c r="H63" s="26">
        <v>25.850533913779259</v>
      </c>
      <c r="I63" s="26">
        <v>68.534112612045092</v>
      </c>
      <c r="J63" s="26">
        <v>85.894092692079042</v>
      </c>
      <c r="K63" s="26">
        <v>91.827097146506688</v>
      </c>
      <c r="L63" s="26">
        <v>81.180814266060764</v>
      </c>
      <c r="M63" s="26">
        <v>88.561610051213236</v>
      </c>
      <c r="N63" s="26">
        <v>78.51050292444063</v>
      </c>
      <c r="O63" s="26">
        <v>90.331787833821153</v>
      </c>
      <c r="P63" s="26">
        <v>80.579512617098615</v>
      </c>
      <c r="Q63" s="26">
        <v>86.893441890819588</v>
      </c>
      <c r="R63" s="26">
        <v>90.002667189370584</v>
      </c>
      <c r="S63" s="26">
        <v>106.2032129164354</v>
      </c>
      <c r="T63" s="26">
        <v>79.267688882051843</v>
      </c>
      <c r="U63" s="26">
        <v>87.820009941018455</v>
      </c>
      <c r="V63" s="26">
        <v>51.405381431304001</v>
      </c>
      <c r="W63" s="26">
        <v>70.326701864813174</v>
      </c>
      <c r="X63" s="26">
        <v>79.579512617098615</v>
      </c>
      <c r="Y63" s="26">
        <v>73.664460376449853</v>
      </c>
      <c r="Z63" s="26">
        <v>90.764801569261252</v>
      </c>
      <c r="AA63" s="26">
        <v>89.894092692079042</v>
      </c>
      <c r="AB63" s="26">
        <v>95.827097146506688</v>
      </c>
      <c r="AC63" s="26">
        <v>82.894092692079042</v>
      </c>
      <c r="AD63" s="26">
        <v>88.827097146506688</v>
      </c>
      <c r="AE63" s="26">
        <v>80.884092692079037</v>
      </c>
      <c r="AF63" s="26">
        <v>91.579512617098615</v>
      </c>
      <c r="AG63" s="26">
        <v>78.204097701737638</v>
      </c>
      <c r="AH63" s="26">
        <v>88.894092692079042</v>
      </c>
      <c r="AI63" s="26">
        <v>94.827097146506688</v>
      </c>
      <c r="AJ63" s="26">
        <v>111.57951261709862</v>
      </c>
      <c r="AK63" s="26">
        <v>89.204097701737638</v>
      </c>
      <c r="AL63" s="26">
        <v>78.894092692079042</v>
      </c>
      <c r="AM63" s="26">
        <v>84.827097146506688</v>
      </c>
      <c r="AN63" s="26">
        <v>84.894092692079042</v>
      </c>
      <c r="AO63" s="27">
        <v>19.850533913779259</v>
      </c>
      <c r="AP63" s="27">
        <v>86.002667189370584</v>
      </c>
      <c r="AQ63" s="27">
        <v>81.894092692079042</v>
      </c>
      <c r="AR63" s="27">
        <v>87.827097146506688</v>
      </c>
      <c r="AS63" s="27">
        <v>90.827097146506688</v>
      </c>
      <c r="AT63" s="27">
        <v>8.9921804000785066</v>
      </c>
      <c r="AU63" s="27">
        <v>9.2998895166172808</v>
      </c>
      <c r="AV63" s="27">
        <v>25.584221246115749</v>
      </c>
      <c r="AW63" s="27">
        <v>79.247657006504767</v>
      </c>
      <c r="AX63" s="27">
        <v>57.501044095576667</v>
      </c>
    </row>
    <row r="64" spans="2:50" x14ac:dyDescent="0.25">
      <c r="B64" s="25">
        <v>47423</v>
      </c>
      <c r="C64" s="26">
        <v>24.15624703105259</v>
      </c>
      <c r="D64" s="26">
        <v>24.826247031052592</v>
      </c>
      <c r="E64" s="26">
        <v>25.627902134822214</v>
      </c>
      <c r="F64" s="26">
        <v>27.360009825726795</v>
      </c>
      <c r="G64" s="26">
        <v>27.160009825726796</v>
      </c>
      <c r="H64" s="26">
        <v>26.19266047756199</v>
      </c>
      <c r="I64" s="26">
        <v>70.923145183090639</v>
      </c>
      <c r="J64" s="26">
        <v>92.922465052562998</v>
      </c>
      <c r="K64" s="26">
        <v>99.449818264613583</v>
      </c>
      <c r="L64" s="26">
        <v>88.126912638461562</v>
      </c>
      <c r="M64" s="26">
        <v>95.663763468629568</v>
      </c>
      <c r="N64" s="26">
        <v>87.58226242375035</v>
      </c>
      <c r="O64" s="26">
        <v>100.30215880740251</v>
      </c>
      <c r="P64" s="26">
        <v>87.540963695187671</v>
      </c>
      <c r="Q64" s="26">
        <v>94.904255424903113</v>
      </c>
      <c r="R64" s="26">
        <v>96.954323126922901</v>
      </c>
      <c r="S64" s="26">
        <v>109.229545671685</v>
      </c>
      <c r="T64" s="26">
        <v>84.174486110572659</v>
      </c>
      <c r="U64" s="26">
        <v>94.693086170784952</v>
      </c>
      <c r="V64" s="26">
        <v>56.421595092222837</v>
      </c>
      <c r="W64" s="26">
        <v>79.106774483373798</v>
      </c>
      <c r="X64" s="26">
        <v>86.540963695187671</v>
      </c>
      <c r="Y64" s="26">
        <v>75.567860641792961</v>
      </c>
      <c r="Z64" s="26">
        <v>95.357328030929253</v>
      </c>
      <c r="AA64" s="26">
        <v>96.922465052562998</v>
      </c>
      <c r="AB64" s="26">
        <v>103.44981826461358</v>
      </c>
      <c r="AC64" s="26">
        <v>89.922465052562998</v>
      </c>
      <c r="AD64" s="26">
        <v>96.449818264613583</v>
      </c>
      <c r="AE64" s="26">
        <v>87.912465052562993</v>
      </c>
      <c r="AF64" s="26">
        <v>98.540963695187671</v>
      </c>
      <c r="AG64" s="26">
        <v>85.413829882412799</v>
      </c>
      <c r="AH64" s="26">
        <v>95.922465052562998</v>
      </c>
      <c r="AI64" s="26">
        <v>102.44981826461358</v>
      </c>
      <c r="AJ64" s="26">
        <v>118.54096369518767</v>
      </c>
      <c r="AK64" s="26">
        <v>96.413829882412799</v>
      </c>
      <c r="AL64" s="26">
        <v>85.922465052562998</v>
      </c>
      <c r="AM64" s="26">
        <v>92.449818264613583</v>
      </c>
      <c r="AN64" s="26">
        <v>91.922465052562998</v>
      </c>
      <c r="AO64" s="27">
        <v>20.19266047756199</v>
      </c>
      <c r="AP64" s="27">
        <v>92.954323126922901</v>
      </c>
      <c r="AQ64" s="27">
        <v>88.922465052562998</v>
      </c>
      <c r="AR64" s="27">
        <v>95.449818264613583</v>
      </c>
      <c r="AS64" s="27">
        <v>98.449818264613583</v>
      </c>
      <c r="AT64" s="27">
        <v>9.1253342008489202</v>
      </c>
      <c r="AU64" s="27">
        <v>9.6196400543257941</v>
      </c>
      <c r="AV64" s="27">
        <v>26.289007924236433</v>
      </c>
      <c r="AW64" s="27">
        <v>79.491992756864931</v>
      </c>
      <c r="AX64" s="27">
        <v>57.722129564886231</v>
      </c>
    </row>
    <row r="65" spans="2:50" x14ac:dyDescent="0.25">
      <c r="B65" s="25">
        <v>47453</v>
      </c>
      <c r="C65" s="26">
        <v>24.515867751508459</v>
      </c>
      <c r="D65" s="26">
        <v>25.185867751508461</v>
      </c>
      <c r="E65" s="26">
        <v>26.537532983302373</v>
      </c>
      <c r="F65" s="26">
        <v>27.822404301159207</v>
      </c>
      <c r="G65" s="26">
        <v>27.622404301159207</v>
      </c>
      <c r="H65" s="26">
        <v>26.748106859443013</v>
      </c>
      <c r="I65" s="26">
        <v>73.440100889434319</v>
      </c>
      <c r="J65" s="26">
        <v>92.747498603236536</v>
      </c>
      <c r="K65" s="26">
        <v>101.1847269793835</v>
      </c>
      <c r="L65" s="26">
        <v>88.84106894544901</v>
      </c>
      <c r="M65" s="26">
        <v>95.464858496189322</v>
      </c>
      <c r="N65" s="26">
        <v>86.788649483149726</v>
      </c>
      <c r="O65" s="26">
        <v>98.594675544935455</v>
      </c>
      <c r="P65" s="26">
        <v>88.261319646184674</v>
      </c>
      <c r="Q65" s="26">
        <v>94.836110112707672</v>
      </c>
      <c r="R65" s="26">
        <v>96.158231411583287</v>
      </c>
      <c r="S65" s="26">
        <v>109.95701276233829</v>
      </c>
      <c r="T65" s="26">
        <v>86.105777882847377</v>
      </c>
      <c r="U65" s="26">
        <v>95.127229658829137</v>
      </c>
      <c r="V65" s="26">
        <v>53.439594710080456</v>
      </c>
      <c r="W65" s="26">
        <v>77.037793631403119</v>
      </c>
      <c r="X65" s="26">
        <v>87.261319646184674</v>
      </c>
      <c r="Y65" s="26">
        <v>75.783472649532953</v>
      </c>
      <c r="Z65" s="26">
        <v>95.820388312466847</v>
      </c>
      <c r="AA65" s="26">
        <v>96.747498603236536</v>
      </c>
      <c r="AB65" s="26">
        <v>105.1847269793835</v>
      </c>
      <c r="AC65" s="26">
        <v>89.747498603236536</v>
      </c>
      <c r="AD65" s="26">
        <v>98.184726979383498</v>
      </c>
      <c r="AE65" s="26">
        <v>87.737498603236531</v>
      </c>
      <c r="AF65" s="26">
        <v>99.261319646184674</v>
      </c>
      <c r="AG65" s="26">
        <v>85.352499101436905</v>
      </c>
      <c r="AH65" s="26">
        <v>95.747498603236536</v>
      </c>
      <c r="AI65" s="26">
        <v>104.1847269793835</v>
      </c>
      <c r="AJ65" s="26">
        <v>119.26131964618467</v>
      </c>
      <c r="AK65" s="26">
        <v>96.352499101436905</v>
      </c>
      <c r="AL65" s="26">
        <v>85.747498603236536</v>
      </c>
      <c r="AM65" s="26">
        <v>94.184726979383498</v>
      </c>
      <c r="AN65" s="26">
        <v>91.747498603236536</v>
      </c>
      <c r="AO65" s="27">
        <v>20.748106859443013</v>
      </c>
      <c r="AP65" s="27">
        <v>92.158231411583287</v>
      </c>
      <c r="AQ65" s="27">
        <v>88.747498603236536</v>
      </c>
      <c r="AR65" s="27">
        <v>97.184726979383498</v>
      </c>
      <c r="AS65" s="27">
        <v>100.1847269793835</v>
      </c>
      <c r="AT65" s="27">
        <v>9.2661122007889709</v>
      </c>
      <c r="AU65" s="27">
        <v>9.9563841655560346</v>
      </c>
      <c r="AV65" s="27">
        <v>26.794936406903147</v>
      </c>
      <c r="AW65" s="27">
        <v>79.728689570927941</v>
      </c>
      <c r="AX65" s="27">
        <v>57.918166434041801</v>
      </c>
    </row>
    <row r="66" spans="2:50" x14ac:dyDescent="0.25">
      <c r="B66" s="25">
        <v>47484</v>
      </c>
      <c r="C66" s="26">
        <v>24.594754710547431</v>
      </c>
      <c r="D66" s="26">
        <v>25.264754710547432</v>
      </c>
      <c r="E66" s="26">
        <v>26.652374511528496</v>
      </c>
      <c r="F66" s="26">
        <v>27.392501748764388</v>
      </c>
      <c r="G66" s="26">
        <v>27.192501748764389</v>
      </c>
      <c r="H66" s="26">
        <v>26.831471450180125</v>
      </c>
      <c r="I66" s="26">
        <v>76.730072456059176</v>
      </c>
      <c r="J66" s="26">
        <v>91.006921580712472</v>
      </c>
      <c r="K66" s="26">
        <v>102.76048708342618</v>
      </c>
      <c r="L66" s="26">
        <v>86.09348719260089</v>
      </c>
      <c r="M66" s="26">
        <v>92.73848965410329</v>
      </c>
      <c r="N66" s="26">
        <v>85.482597982615658</v>
      </c>
      <c r="O66" s="26">
        <v>93.597350234968118</v>
      </c>
      <c r="P66" s="26">
        <v>85.555677062120736</v>
      </c>
      <c r="Q66" s="26">
        <v>94.823629593879872</v>
      </c>
      <c r="R66" s="26">
        <v>93.315143303354887</v>
      </c>
      <c r="S66" s="26">
        <v>109.46418202944439</v>
      </c>
      <c r="T66" s="26">
        <v>84.709271087189578</v>
      </c>
      <c r="U66" s="26">
        <v>93.314299020923599</v>
      </c>
      <c r="V66" s="26">
        <v>50.447172059112845</v>
      </c>
      <c r="W66" s="26">
        <v>72.361866686348421</v>
      </c>
      <c r="X66" s="26">
        <v>84.555677062120736</v>
      </c>
      <c r="Y66" s="26">
        <v>75.742931562409382</v>
      </c>
      <c r="Z66" s="26">
        <v>95.686462851022867</v>
      </c>
      <c r="AA66" s="26">
        <v>95.006921580712472</v>
      </c>
      <c r="AB66" s="26">
        <v>106.76048708342618</v>
      </c>
      <c r="AC66" s="26">
        <v>88.006921580712472</v>
      </c>
      <c r="AD66" s="26">
        <v>99.760487083426185</v>
      </c>
      <c r="AE66" s="26">
        <v>85.996921580712467</v>
      </c>
      <c r="AF66" s="26">
        <v>96.555677062120736</v>
      </c>
      <c r="AG66" s="26">
        <v>85.341266634491888</v>
      </c>
      <c r="AH66" s="26">
        <v>94.006921580712472</v>
      </c>
      <c r="AI66" s="26">
        <v>105.76048708342618</v>
      </c>
      <c r="AJ66" s="26">
        <v>116.55567706212074</v>
      </c>
      <c r="AK66" s="26">
        <v>96.341266634491888</v>
      </c>
      <c r="AL66" s="26">
        <v>84.006921580712472</v>
      </c>
      <c r="AM66" s="26">
        <v>95.760487083426185</v>
      </c>
      <c r="AN66" s="26">
        <v>90.006921580712472</v>
      </c>
      <c r="AO66" s="27">
        <v>20.831471450180125</v>
      </c>
      <c r="AP66" s="27">
        <v>89.315143303354887</v>
      </c>
      <c r="AQ66" s="27">
        <v>87.006921580712472</v>
      </c>
      <c r="AR66" s="27">
        <v>98.760487083426185</v>
      </c>
      <c r="AS66" s="27">
        <v>101.76048708342618</v>
      </c>
      <c r="AT66" s="27">
        <v>9.3045696750678335</v>
      </c>
      <c r="AU66" s="27">
        <v>10.399157929748963</v>
      </c>
      <c r="AV66" s="27">
        <v>26.919880169107014</v>
      </c>
      <c r="AW66" s="27">
        <v>79.994820993619882</v>
      </c>
      <c r="AX66" s="27">
        <v>58.120741128572078</v>
      </c>
    </row>
    <row r="67" spans="2:50" x14ac:dyDescent="0.25">
      <c r="B67" s="25">
        <v>47515</v>
      </c>
      <c r="C67" s="26">
        <v>24.775724012660657</v>
      </c>
      <c r="D67" s="26">
        <v>25.445724012660659</v>
      </c>
      <c r="E67" s="26">
        <v>27.063196308749159</v>
      </c>
      <c r="F67" s="26">
        <v>27.248023603174925</v>
      </c>
      <c r="G67" s="26">
        <v>27.048023603174926</v>
      </c>
      <c r="H67" s="26">
        <v>27.014618667423953</v>
      </c>
      <c r="I67" s="26">
        <v>77.933932012382158</v>
      </c>
      <c r="J67" s="26">
        <v>85.485875794972173</v>
      </c>
      <c r="K67" s="26">
        <v>96.667266234518877</v>
      </c>
      <c r="L67" s="26">
        <v>80.771890518255304</v>
      </c>
      <c r="M67" s="26">
        <v>86.414597829099691</v>
      </c>
      <c r="N67" s="26">
        <v>80.206196000833842</v>
      </c>
      <c r="O67" s="26">
        <v>89.850999472756996</v>
      </c>
      <c r="P67" s="26">
        <v>80.2300795438004</v>
      </c>
      <c r="Q67" s="26">
        <v>89.739718605457327</v>
      </c>
      <c r="R67" s="26">
        <v>87.980442692194615</v>
      </c>
      <c r="S67" s="26">
        <v>103.9133012677359</v>
      </c>
      <c r="T67" s="26">
        <v>79.401830557019423</v>
      </c>
      <c r="U67" s="26">
        <v>88.002718409907089</v>
      </c>
      <c r="V67" s="26">
        <v>47.472162568410738</v>
      </c>
      <c r="W67" s="26">
        <v>68.990048838964981</v>
      </c>
      <c r="X67" s="26">
        <v>79.2300795438004</v>
      </c>
      <c r="Y67" s="26">
        <v>75.30203369482301</v>
      </c>
      <c r="Z67" s="26">
        <v>94.795871064291703</v>
      </c>
      <c r="AA67" s="26">
        <v>89.485875794972173</v>
      </c>
      <c r="AB67" s="26">
        <v>100.66726623451888</v>
      </c>
      <c r="AC67" s="26">
        <v>82.485875794972173</v>
      </c>
      <c r="AD67" s="26">
        <v>93.667266234518877</v>
      </c>
      <c r="AE67" s="26">
        <v>80.475875794972168</v>
      </c>
      <c r="AF67" s="26">
        <v>91.2300795438004</v>
      </c>
      <c r="AG67" s="26">
        <v>80.765746744911596</v>
      </c>
      <c r="AH67" s="26">
        <v>88.485875794972173</v>
      </c>
      <c r="AI67" s="26">
        <v>99.667266234518877</v>
      </c>
      <c r="AJ67" s="26">
        <v>111.2300795438004</v>
      </c>
      <c r="AK67" s="26">
        <v>91.765746744911596</v>
      </c>
      <c r="AL67" s="26">
        <v>78.485875794972173</v>
      </c>
      <c r="AM67" s="26">
        <v>89.667266234518877</v>
      </c>
      <c r="AN67" s="26">
        <v>84.485875794972173</v>
      </c>
      <c r="AO67" s="27">
        <v>21.014618667423953</v>
      </c>
      <c r="AP67" s="27">
        <v>83.980442692194615</v>
      </c>
      <c r="AQ67" s="27">
        <v>81.485875794972173</v>
      </c>
      <c r="AR67" s="27">
        <v>92.667266234518877</v>
      </c>
      <c r="AS67" s="27">
        <v>95.667266234518877</v>
      </c>
      <c r="AT67" s="27">
        <v>9.3792877984634178</v>
      </c>
      <c r="AU67" s="27">
        <v>10.559477764266205</v>
      </c>
      <c r="AV67" s="27">
        <v>27.104654880869937</v>
      </c>
      <c r="AW67" s="27">
        <v>80.268298404567702</v>
      </c>
      <c r="AX67" s="27">
        <v>58.323310203369189</v>
      </c>
    </row>
    <row r="68" spans="2:50" x14ac:dyDescent="0.25">
      <c r="B68" s="25">
        <v>47543</v>
      </c>
      <c r="C68" s="26">
        <v>24.410574733214709</v>
      </c>
      <c r="D68" s="26">
        <v>25.080574733214711</v>
      </c>
      <c r="E68" s="26">
        <v>26.662993805597829</v>
      </c>
      <c r="F68" s="26">
        <v>26.796255913525847</v>
      </c>
      <c r="G68" s="26">
        <v>26.596255913525848</v>
      </c>
      <c r="H68" s="26">
        <v>26.647626316506148</v>
      </c>
      <c r="I68" s="26">
        <v>77.058871989047418</v>
      </c>
      <c r="J68" s="26">
        <v>78.897025507668701</v>
      </c>
      <c r="K68" s="26">
        <v>89.616968014824721</v>
      </c>
      <c r="L68" s="26">
        <v>73.029990030376254</v>
      </c>
      <c r="M68" s="26">
        <v>77.675616403838703</v>
      </c>
      <c r="N68" s="26">
        <v>72.447953575591384</v>
      </c>
      <c r="O68" s="26">
        <v>81.59111333703251</v>
      </c>
      <c r="P68" s="26">
        <v>72.50995714865951</v>
      </c>
      <c r="Q68" s="26">
        <v>81.601345399777202</v>
      </c>
      <c r="R68" s="26">
        <v>80.246706249651695</v>
      </c>
      <c r="S68" s="26">
        <v>92.196864622049361</v>
      </c>
      <c r="T68" s="26">
        <v>71.672919309792007</v>
      </c>
      <c r="U68" s="26">
        <v>79.223940869679438</v>
      </c>
      <c r="V68" s="26">
        <v>45.214925226146306</v>
      </c>
      <c r="W68" s="26">
        <v>61.257561748467189</v>
      </c>
      <c r="X68" s="26">
        <v>71.50995714865951</v>
      </c>
      <c r="Y68" s="26">
        <v>72.960547598319977</v>
      </c>
      <c r="Z68" s="26">
        <v>89.311736749355731</v>
      </c>
      <c r="AA68" s="26">
        <v>82.897025507668701</v>
      </c>
      <c r="AB68" s="26">
        <v>93.616968014824721</v>
      </c>
      <c r="AC68" s="26">
        <v>75.897025507668701</v>
      </c>
      <c r="AD68" s="26">
        <v>86.616968014824721</v>
      </c>
      <c r="AE68" s="26">
        <v>73.887025507668696</v>
      </c>
      <c r="AF68" s="26">
        <v>83.50995714865951</v>
      </c>
      <c r="AG68" s="26">
        <v>73.441210859799483</v>
      </c>
      <c r="AH68" s="26">
        <v>81.897025507668701</v>
      </c>
      <c r="AI68" s="26">
        <v>92.616968014824721</v>
      </c>
      <c r="AJ68" s="26">
        <v>103.50995714865951</v>
      </c>
      <c r="AK68" s="26">
        <v>84.441210859799483</v>
      </c>
      <c r="AL68" s="26">
        <v>71.897025507668701</v>
      </c>
      <c r="AM68" s="26">
        <v>82.616968014824721</v>
      </c>
      <c r="AN68" s="26">
        <v>77.897025507668701</v>
      </c>
      <c r="AO68" s="27">
        <v>20.647626316506148</v>
      </c>
      <c r="AP68" s="27">
        <v>76.246706249651695</v>
      </c>
      <c r="AQ68" s="27">
        <v>74.897025507668701</v>
      </c>
      <c r="AR68" s="27">
        <v>85.616968014824721</v>
      </c>
      <c r="AS68" s="27">
        <v>88.616968014824721</v>
      </c>
      <c r="AT68" s="27">
        <v>9.2541203780813248</v>
      </c>
      <c r="AU68" s="27">
        <v>10.438718020495102</v>
      </c>
      <c r="AV68" s="27">
        <v>26.6363972382775</v>
      </c>
      <c r="AW68" s="27">
        <v>80.512232016007758</v>
      </c>
      <c r="AX68" s="27">
        <v>58.506272109571405</v>
      </c>
    </row>
    <row r="69" spans="2:50" x14ac:dyDescent="0.25">
      <c r="B69" s="25">
        <v>47574</v>
      </c>
      <c r="C69" s="26">
        <v>23.344068086570491</v>
      </c>
      <c r="D69" s="26">
        <v>24.014068086570493</v>
      </c>
      <c r="E69" s="26">
        <v>25.454633860037266</v>
      </c>
      <c r="F69" s="26">
        <v>25.775604839845077</v>
      </c>
      <c r="G69" s="26">
        <v>25.575604839845077</v>
      </c>
      <c r="H69" s="26">
        <v>25.454082621281632</v>
      </c>
      <c r="I69" s="26">
        <v>70.340849238971742</v>
      </c>
      <c r="J69" s="26">
        <v>69.526171379935434</v>
      </c>
      <c r="K69" s="26">
        <v>79.756768277474364</v>
      </c>
      <c r="L69" s="26">
        <v>63.28441396446064</v>
      </c>
      <c r="M69" s="26">
        <v>70.974419030728058</v>
      </c>
      <c r="N69" s="26">
        <v>61.43307119494348</v>
      </c>
      <c r="O69" s="26">
        <v>71.785225421939984</v>
      </c>
      <c r="P69" s="26">
        <v>62.792296695550867</v>
      </c>
      <c r="Q69" s="26">
        <v>71.911883142846534</v>
      </c>
      <c r="R69" s="26">
        <v>71.109911592214772</v>
      </c>
      <c r="S69" s="26">
        <v>85.441686800384574</v>
      </c>
      <c r="T69" s="26">
        <v>61.97120586773265</v>
      </c>
      <c r="U69" s="26">
        <v>67.413699489052433</v>
      </c>
      <c r="V69" s="26">
        <v>44.166684255465377</v>
      </c>
      <c r="W69" s="26">
        <v>51.239201865470719</v>
      </c>
      <c r="X69" s="26">
        <v>61.792296695550867</v>
      </c>
      <c r="Y69" s="26">
        <v>66.61134928545566</v>
      </c>
      <c r="Z69" s="26">
        <v>74.292580813025268</v>
      </c>
      <c r="AA69" s="26">
        <v>73.526171379935434</v>
      </c>
      <c r="AB69" s="26">
        <v>83.756768277474364</v>
      </c>
      <c r="AC69" s="26">
        <v>66.526171379935434</v>
      </c>
      <c r="AD69" s="26">
        <v>76.756768277474364</v>
      </c>
      <c r="AE69" s="26">
        <v>64.516171379935429</v>
      </c>
      <c r="AF69" s="26">
        <v>73.792296695550874</v>
      </c>
      <c r="AG69" s="26">
        <v>64.720694828561889</v>
      </c>
      <c r="AH69" s="26">
        <v>72.526171379935434</v>
      </c>
      <c r="AI69" s="26">
        <v>82.756768277474364</v>
      </c>
      <c r="AJ69" s="26">
        <v>93.792296695550874</v>
      </c>
      <c r="AK69" s="26">
        <v>75.720694828561889</v>
      </c>
      <c r="AL69" s="26">
        <v>62.526171379935434</v>
      </c>
      <c r="AM69" s="26">
        <v>72.756768277474364</v>
      </c>
      <c r="AN69" s="26">
        <v>68.526171379935434</v>
      </c>
      <c r="AO69" s="27">
        <v>19.454082621281632</v>
      </c>
      <c r="AP69" s="27">
        <v>67.109911592214772</v>
      </c>
      <c r="AQ69" s="27">
        <v>65.526171379935434</v>
      </c>
      <c r="AR69" s="27">
        <v>75.756768277474364</v>
      </c>
      <c r="AS69" s="27">
        <v>78.756768277474364</v>
      </c>
      <c r="AT69" s="27">
        <v>8.8700593012469593</v>
      </c>
      <c r="AU69" s="27">
        <v>9.5313104960932282</v>
      </c>
      <c r="AV69" s="27">
        <v>25.181745172820992</v>
      </c>
      <c r="AW69" s="27">
        <v>80.785974623119728</v>
      </c>
      <c r="AX69" s="27">
        <v>58.718296696643989</v>
      </c>
    </row>
    <row r="70" spans="2:50" x14ac:dyDescent="0.25">
      <c r="B70" s="25">
        <v>47604</v>
      </c>
      <c r="C70" s="26">
        <v>22.935009170524772</v>
      </c>
      <c r="D70" s="26">
        <v>23.605009170524774</v>
      </c>
      <c r="E70" s="26">
        <v>23.82521754891409</v>
      </c>
      <c r="F70" s="26">
        <v>25.071201813551486</v>
      </c>
      <c r="G70" s="26">
        <v>24.871201813551487</v>
      </c>
      <c r="H70" s="26">
        <v>25.233539349079621</v>
      </c>
      <c r="I70" s="26">
        <v>66.692829214419405</v>
      </c>
      <c r="J70" s="26">
        <v>59.991700258060604</v>
      </c>
      <c r="K70" s="26">
        <v>71.632654284306071</v>
      </c>
      <c r="L70" s="26">
        <v>55.488341466455132</v>
      </c>
      <c r="M70" s="26">
        <v>62.246605703932225</v>
      </c>
      <c r="N70" s="26">
        <v>53.360004162425732</v>
      </c>
      <c r="O70" s="26">
        <v>63.764663579875496</v>
      </c>
      <c r="P70" s="26">
        <v>54.900252069722043</v>
      </c>
      <c r="Q70" s="26">
        <v>63.785881053825904</v>
      </c>
      <c r="R70" s="26">
        <v>62.553142552945232</v>
      </c>
      <c r="S70" s="26">
        <v>76.680639546676574</v>
      </c>
      <c r="T70" s="26">
        <v>54.180186272100521</v>
      </c>
      <c r="U70" s="26">
        <v>64.594400648615419</v>
      </c>
      <c r="V70" s="26">
        <v>39.027008761290112</v>
      </c>
      <c r="W70" s="26">
        <v>43.038006623935146</v>
      </c>
      <c r="X70" s="26">
        <v>53.900252069722043</v>
      </c>
      <c r="Y70" s="26">
        <v>64.563617111019028</v>
      </c>
      <c r="Z70" s="26">
        <v>69.543810275665521</v>
      </c>
      <c r="AA70" s="26">
        <v>63.991700258060604</v>
      </c>
      <c r="AB70" s="26">
        <v>75.632654284306071</v>
      </c>
      <c r="AC70" s="26">
        <v>56.991700258060604</v>
      </c>
      <c r="AD70" s="26">
        <v>68.632654284306071</v>
      </c>
      <c r="AE70" s="26">
        <v>54.981700258060606</v>
      </c>
      <c r="AF70" s="26">
        <v>65.900252069722043</v>
      </c>
      <c r="AG70" s="26">
        <v>57.407292948443313</v>
      </c>
      <c r="AH70" s="26">
        <v>62.991700258060604</v>
      </c>
      <c r="AI70" s="26">
        <v>74.632654284306071</v>
      </c>
      <c r="AJ70" s="26">
        <v>85.900252069722043</v>
      </c>
      <c r="AK70" s="26">
        <v>68.407292948443313</v>
      </c>
      <c r="AL70" s="26">
        <v>52.991700258060604</v>
      </c>
      <c r="AM70" s="26">
        <v>64.632654284306071</v>
      </c>
      <c r="AN70" s="26">
        <v>58.991700258060604</v>
      </c>
      <c r="AO70" s="27">
        <v>19.233539349079621</v>
      </c>
      <c r="AP70" s="27">
        <v>58.553142552945232</v>
      </c>
      <c r="AQ70" s="27">
        <v>55.991700258060604</v>
      </c>
      <c r="AR70" s="27">
        <v>67.632654284306071</v>
      </c>
      <c r="AS70" s="27">
        <v>70.632654284306071</v>
      </c>
      <c r="AT70" s="27">
        <v>8.7276494486289717</v>
      </c>
      <c r="AU70" s="27">
        <v>9.0359278789709041</v>
      </c>
      <c r="AV70" s="27">
        <v>24.31265630494924</v>
      </c>
      <c r="AW70" s="27">
        <v>81.052082697890611</v>
      </c>
      <c r="AX70" s="27">
        <v>58.914364808825923</v>
      </c>
    </row>
    <row r="71" spans="2:50" x14ac:dyDescent="0.25">
      <c r="B71" s="25">
        <v>47635</v>
      </c>
      <c r="C71" s="26">
        <v>22.488563336318428</v>
      </c>
      <c r="D71" s="26">
        <v>23.15856333631843</v>
      </c>
      <c r="E71" s="26">
        <v>23.084144776380192</v>
      </c>
      <c r="F71" s="26">
        <v>24.628457177957728</v>
      </c>
      <c r="G71" s="26">
        <v>24.428457177957728</v>
      </c>
      <c r="H71" s="26">
        <v>24.787491137470507</v>
      </c>
      <c r="I71" s="26">
        <v>64.505367333724152</v>
      </c>
      <c r="J71" s="26">
        <v>58.498482702002583</v>
      </c>
      <c r="K71" s="26">
        <v>65.527811938661401</v>
      </c>
      <c r="L71" s="26">
        <v>53.918243239689495</v>
      </c>
      <c r="M71" s="26">
        <v>61.878172355097242</v>
      </c>
      <c r="N71" s="26">
        <v>54.035326011393664</v>
      </c>
      <c r="O71" s="26">
        <v>65.682679275349628</v>
      </c>
      <c r="P71" s="26">
        <v>52.154166487218873</v>
      </c>
      <c r="Q71" s="26">
        <v>60.987777817849405</v>
      </c>
      <c r="R71" s="26">
        <v>63.418818691188783</v>
      </c>
      <c r="S71" s="26">
        <v>75.033420084267789</v>
      </c>
      <c r="T71" s="26">
        <v>52.32878931757147</v>
      </c>
      <c r="U71" s="26">
        <v>56.845307471939755</v>
      </c>
      <c r="V71" s="26">
        <v>29.600534294844152</v>
      </c>
      <c r="W71" s="26">
        <v>43.638891930865555</v>
      </c>
      <c r="X71" s="26">
        <v>51.154166487218873</v>
      </c>
      <c r="Y71" s="26">
        <v>64.405529729455779</v>
      </c>
      <c r="Z71" s="26">
        <v>69.245025273917619</v>
      </c>
      <c r="AA71" s="26">
        <v>62.498482702002583</v>
      </c>
      <c r="AB71" s="26">
        <v>69.527811938661401</v>
      </c>
      <c r="AC71" s="26">
        <v>55.498482702002583</v>
      </c>
      <c r="AD71" s="26">
        <v>62.527811938661401</v>
      </c>
      <c r="AE71" s="26">
        <v>53.488482702002585</v>
      </c>
      <c r="AF71" s="26">
        <v>63.154166487218873</v>
      </c>
      <c r="AG71" s="26">
        <v>54.889000036064466</v>
      </c>
      <c r="AH71" s="26">
        <v>61.498482702002583</v>
      </c>
      <c r="AI71" s="26">
        <v>68.527811938661401</v>
      </c>
      <c r="AJ71" s="26">
        <v>83.154166487218873</v>
      </c>
      <c r="AK71" s="26">
        <v>65.889000036064459</v>
      </c>
      <c r="AL71" s="26">
        <v>51.498482702002583</v>
      </c>
      <c r="AM71" s="26">
        <v>58.527811938661401</v>
      </c>
      <c r="AN71" s="26">
        <v>57.498482702002583</v>
      </c>
      <c r="AO71" s="27">
        <v>18.787491137470507</v>
      </c>
      <c r="AP71" s="27">
        <v>59.418818691188783</v>
      </c>
      <c r="AQ71" s="27">
        <v>54.498482702002583</v>
      </c>
      <c r="AR71" s="27">
        <v>61.527811938661401</v>
      </c>
      <c r="AS71" s="27">
        <v>64.527811938661401</v>
      </c>
      <c r="AT71" s="27">
        <v>8.5732538977519734</v>
      </c>
      <c r="AU71" s="27">
        <v>8.7398353802428534</v>
      </c>
      <c r="AV71" s="27">
        <v>23.702571525181384</v>
      </c>
      <c r="AW71" s="27">
        <v>81.318249533353978</v>
      </c>
      <c r="AX71" s="27">
        <v>59.116965251223363</v>
      </c>
    </row>
    <row r="72" spans="2:50" x14ac:dyDescent="0.25">
      <c r="B72" s="25">
        <v>47665</v>
      </c>
      <c r="C72" s="26">
        <v>22.469653997338582</v>
      </c>
      <c r="D72" s="26">
        <v>23.139653997338584</v>
      </c>
      <c r="E72" s="26">
        <v>22.824426447172488</v>
      </c>
      <c r="F72" s="26">
        <v>24.60559495981158</v>
      </c>
      <c r="G72" s="26">
        <v>24.40559495981158</v>
      </c>
      <c r="H72" s="26">
        <v>24.705486088263509</v>
      </c>
      <c r="I72" s="26">
        <v>62.862152740047321</v>
      </c>
      <c r="J72" s="26">
        <v>59.130377367781428</v>
      </c>
      <c r="K72" s="26">
        <v>66.299271140496259</v>
      </c>
      <c r="L72" s="26">
        <v>54.517981472661504</v>
      </c>
      <c r="M72" s="26">
        <v>60.931489954071402</v>
      </c>
      <c r="N72" s="26">
        <v>54.947137775972919</v>
      </c>
      <c r="O72" s="26">
        <v>66.63169769238381</v>
      </c>
      <c r="P72" s="26">
        <v>53.301980845111103</v>
      </c>
      <c r="Q72" s="26">
        <v>61.39528285243501</v>
      </c>
      <c r="R72" s="26">
        <v>64.131800471125473</v>
      </c>
      <c r="S72" s="26">
        <v>76.974626590919442</v>
      </c>
      <c r="T72" s="26">
        <v>52.984621824518726</v>
      </c>
      <c r="U72" s="26">
        <v>58.009493661949904</v>
      </c>
      <c r="V72" s="26">
        <v>27.375992478777071</v>
      </c>
      <c r="W72" s="26">
        <v>44.385331495858168</v>
      </c>
      <c r="X72" s="26">
        <v>52.301980845111103</v>
      </c>
      <c r="Y72" s="26">
        <v>64.558577898784989</v>
      </c>
      <c r="Z72" s="26">
        <v>69.341497032465611</v>
      </c>
      <c r="AA72" s="26">
        <v>63.130377367781428</v>
      </c>
      <c r="AB72" s="26">
        <v>70.299271140496259</v>
      </c>
      <c r="AC72" s="26">
        <v>56.130377367781428</v>
      </c>
      <c r="AD72" s="26">
        <v>63.299271140496259</v>
      </c>
      <c r="AE72" s="26">
        <v>54.12037736778143</v>
      </c>
      <c r="AF72" s="26">
        <v>64.301980845111103</v>
      </c>
      <c r="AG72" s="26">
        <v>55.255754567191509</v>
      </c>
      <c r="AH72" s="26">
        <v>62.130377367781428</v>
      </c>
      <c r="AI72" s="26">
        <v>69.299271140496259</v>
      </c>
      <c r="AJ72" s="26">
        <v>84.301980845111103</v>
      </c>
      <c r="AK72" s="26">
        <v>66.255754567191502</v>
      </c>
      <c r="AL72" s="26">
        <v>52.130377367781428</v>
      </c>
      <c r="AM72" s="26">
        <v>59.299271140496259</v>
      </c>
      <c r="AN72" s="26">
        <v>58.130377367781428</v>
      </c>
      <c r="AO72" s="27">
        <v>18.705486088263509</v>
      </c>
      <c r="AP72" s="27">
        <v>60.131800471125473</v>
      </c>
      <c r="AQ72" s="27">
        <v>55.130377367781428</v>
      </c>
      <c r="AR72" s="27">
        <v>62.299271140496259</v>
      </c>
      <c r="AS72" s="27">
        <v>65.299271140496259</v>
      </c>
      <c r="AT72" s="27">
        <v>8.5734896736204877</v>
      </c>
      <c r="AU72" s="27">
        <v>8.5148195213320346</v>
      </c>
      <c r="AV72" s="27">
        <v>23.468272817848764</v>
      </c>
      <c r="AW72" s="27">
        <v>81.584362766605992</v>
      </c>
      <c r="AX72" s="27">
        <v>59.313030795620904</v>
      </c>
    </row>
    <row r="73" spans="2:50" x14ac:dyDescent="0.25">
      <c r="B73" s="25">
        <v>47696</v>
      </c>
      <c r="C73" s="26">
        <v>22.684359841633096</v>
      </c>
      <c r="D73" s="26">
        <v>23.354359841633098</v>
      </c>
      <c r="E73" s="26">
        <v>22.983779592094752</v>
      </c>
      <c r="F73" s="26">
        <v>24.798940369639794</v>
      </c>
      <c r="G73" s="26">
        <v>24.598940369639795</v>
      </c>
      <c r="H73" s="26">
        <v>24.918239410767164</v>
      </c>
      <c r="I73" s="26">
        <v>61.796585289212857</v>
      </c>
      <c r="J73" s="26">
        <v>65.972873812870304</v>
      </c>
      <c r="K73" s="26">
        <v>73.14586143967945</v>
      </c>
      <c r="L73" s="26">
        <v>60.89717550593727</v>
      </c>
      <c r="M73" s="26">
        <v>68.955720804138608</v>
      </c>
      <c r="N73" s="26">
        <v>62.215634619824378</v>
      </c>
      <c r="O73" s="26">
        <v>73.995843868017133</v>
      </c>
      <c r="P73" s="26">
        <v>58.104838046508604</v>
      </c>
      <c r="Q73" s="26">
        <v>68.780743809225854</v>
      </c>
      <c r="R73" s="26">
        <v>71.060984204049802</v>
      </c>
      <c r="S73" s="26">
        <v>81.820894589676115</v>
      </c>
      <c r="T73" s="26">
        <v>59.536632472408847</v>
      </c>
      <c r="U73" s="26">
        <v>65.530825671285569</v>
      </c>
      <c r="V73" s="26">
        <v>35.275130604143065</v>
      </c>
      <c r="W73" s="26">
        <v>53.106387496536172</v>
      </c>
      <c r="X73" s="26">
        <v>57.104838046508604</v>
      </c>
      <c r="Y73" s="26">
        <v>65.003025169347126</v>
      </c>
      <c r="Z73" s="26">
        <v>70.091181376536312</v>
      </c>
      <c r="AA73" s="26">
        <v>69.972873812870304</v>
      </c>
      <c r="AB73" s="26">
        <v>77.14586143967945</v>
      </c>
      <c r="AC73" s="26">
        <v>62.972873812870304</v>
      </c>
      <c r="AD73" s="26">
        <v>70.14586143967945</v>
      </c>
      <c r="AE73" s="26">
        <v>60.962873812870306</v>
      </c>
      <c r="AF73" s="26">
        <v>69.104838046508604</v>
      </c>
      <c r="AG73" s="26">
        <v>61.90266942830327</v>
      </c>
      <c r="AH73" s="26">
        <v>68.972873812870304</v>
      </c>
      <c r="AI73" s="26">
        <v>76.14586143967945</v>
      </c>
      <c r="AJ73" s="26">
        <v>89.104838046508604</v>
      </c>
      <c r="AK73" s="26">
        <v>72.90266942830327</v>
      </c>
      <c r="AL73" s="26">
        <v>58.972873812870304</v>
      </c>
      <c r="AM73" s="26">
        <v>66.14586143967945</v>
      </c>
      <c r="AN73" s="26">
        <v>64.972873812870304</v>
      </c>
      <c r="AO73" s="27">
        <v>18.918239410767164</v>
      </c>
      <c r="AP73" s="27">
        <v>67.060984204049802</v>
      </c>
      <c r="AQ73" s="27">
        <v>61.972873812870304</v>
      </c>
      <c r="AR73" s="27">
        <v>69.14586143967945</v>
      </c>
      <c r="AS73" s="27">
        <v>72.14586143967945</v>
      </c>
      <c r="AT73" s="27">
        <v>8.6616853823756195</v>
      </c>
      <c r="AU73" s="27">
        <v>8.3665949947204599</v>
      </c>
      <c r="AV73" s="27">
        <v>23.739355047563734</v>
      </c>
      <c r="AW73" s="27">
        <v>81.8505351786239</v>
      </c>
      <c r="AX73" s="27">
        <v>59.515631182493387</v>
      </c>
    </row>
    <row r="74" spans="2:50" x14ac:dyDescent="0.25">
      <c r="B74" s="25">
        <v>47727</v>
      </c>
      <c r="C74" s="26">
        <v>23.228473412671853</v>
      </c>
      <c r="D74" s="26">
        <v>23.898473412671855</v>
      </c>
      <c r="E74" s="26">
        <v>23.267719363489345</v>
      </c>
      <c r="F74" s="26">
        <v>25.276372167641302</v>
      </c>
      <c r="G74" s="26">
        <v>25.076372167641303</v>
      </c>
      <c r="H74" s="26">
        <v>25.465352103326932</v>
      </c>
      <c r="I74" s="26">
        <v>62.769015412149187</v>
      </c>
      <c r="J74" s="26">
        <v>76.280019722504079</v>
      </c>
      <c r="K74" s="26">
        <v>84.402395290011057</v>
      </c>
      <c r="L74" s="26">
        <v>71.257305155699044</v>
      </c>
      <c r="M74" s="26">
        <v>80.115183909010113</v>
      </c>
      <c r="N74" s="26">
        <v>73.647231335847493</v>
      </c>
      <c r="O74" s="26">
        <v>85.792399502861869</v>
      </c>
      <c r="P74" s="26">
        <v>67.449642489553</v>
      </c>
      <c r="Q74" s="26">
        <v>79.767276161089328</v>
      </c>
      <c r="R74" s="26">
        <v>81.923450441437325</v>
      </c>
      <c r="S74" s="26">
        <v>97.770247310162048</v>
      </c>
      <c r="T74" s="26">
        <v>70.004854491884245</v>
      </c>
      <c r="U74" s="26">
        <v>78.075622304045552</v>
      </c>
      <c r="V74" s="26">
        <v>40.229645478715966</v>
      </c>
      <c r="W74" s="26">
        <v>63.940763155918333</v>
      </c>
      <c r="X74" s="26">
        <v>66.449642489553</v>
      </c>
      <c r="Y74" s="26">
        <v>67.056706082075962</v>
      </c>
      <c r="Z74" s="26">
        <v>73.733193812782446</v>
      </c>
      <c r="AA74" s="26">
        <v>80.280019722504079</v>
      </c>
      <c r="AB74" s="26">
        <v>88.402395290011057</v>
      </c>
      <c r="AC74" s="26">
        <v>73.280019722504079</v>
      </c>
      <c r="AD74" s="26">
        <v>81.402395290011057</v>
      </c>
      <c r="AE74" s="26">
        <v>71.270019722504074</v>
      </c>
      <c r="AF74" s="26">
        <v>78.449642489553</v>
      </c>
      <c r="AG74" s="26">
        <v>71.790548544980396</v>
      </c>
      <c r="AH74" s="26">
        <v>79.280019722504079</v>
      </c>
      <c r="AI74" s="26">
        <v>87.402395290011057</v>
      </c>
      <c r="AJ74" s="26">
        <v>98.449642489553</v>
      </c>
      <c r="AK74" s="26">
        <v>82.790548544980396</v>
      </c>
      <c r="AL74" s="26">
        <v>69.280019722504079</v>
      </c>
      <c r="AM74" s="26">
        <v>77.402395290011057</v>
      </c>
      <c r="AN74" s="26">
        <v>75.280019722504079</v>
      </c>
      <c r="AO74" s="27">
        <v>19.465352103326932</v>
      </c>
      <c r="AP74" s="27">
        <v>77.923450441437325</v>
      </c>
      <c r="AQ74" s="27">
        <v>72.280019722504079</v>
      </c>
      <c r="AR74" s="27">
        <v>80.402395290011057</v>
      </c>
      <c r="AS74" s="27">
        <v>83.402395290011057</v>
      </c>
      <c r="AT74" s="27">
        <v>8.8720311936940703</v>
      </c>
      <c r="AU74" s="27">
        <v>8.4942654556953769</v>
      </c>
      <c r="AV74" s="27">
        <v>23.878275138536658</v>
      </c>
      <c r="AW74" s="27">
        <v>82.109365463225203</v>
      </c>
      <c r="AX74" s="27">
        <v>59.718235147404059</v>
      </c>
    </row>
    <row r="75" spans="2:50" x14ac:dyDescent="0.25">
      <c r="B75" s="25">
        <v>47757</v>
      </c>
      <c r="C75" s="26">
        <v>24.33796075466697</v>
      </c>
      <c r="D75" s="26">
        <v>25.007960754666971</v>
      </c>
      <c r="E75" s="26">
        <v>23.361771532764859</v>
      </c>
      <c r="F75" s="26">
        <v>26.344682803063836</v>
      </c>
      <c r="G75" s="26">
        <v>26.144682803063837</v>
      </c>
      <c r="H75" s="26">
        <v>26.272364582633912</v>
      </c>
      <c r="I75" s="26">
        <v>68.40815696969895</v>
      </c>
      <c r="J75" s="26">
        <v>85.845518937642112</v>
      </c>
      <c r="K75" s="26">
        <v>91.238802656266742</v>
      </c>
      <c r="L75" s="26">
        <v>80.862887379153847</v>
      </c>
      <c r="M75" s="26">
        <v>87.288929672917789</v>
      </c>
      <c r="N75" s="26">
        <v>80.742942928736213</v>
      </c>
      <c r="O75" s="26">
        <v>91.812908397569458</v>
      </c>
      <c r="P75" s="26">
        <v>76.511265199234444</v>
      </c>
      <c r="Q75" s="26">
        <v>86.723194973172411</v>
      </c>
      <c r="R75" s="26">
        <v>89.201596919211866</v>
      </c>
      <c r="S75" s="26">
        <v>107.9656214124299</v>
      </c>
      <c r="T75" s="26">
        <v>79.405444245366695</v>
      </c>
      <c r="U75" s="26">
        <v>87.762293782112835</v>
      </c>
      <c r="V75" s="26">
        <v>51.594286235995583</v>
      </c>
      <c r="W75" s="26">
        <v>71.181979314881517</v>
      </c>
      <c r="X75" s="26">
        <v>75.511265199234444</v>
      </c>
      <c r="Y75" s="26">
        <v>72.707600624607366</v>
      </c>
      <c r="Z75" s="26">
        <v>83.329560771402569</v>
      </c>
      <c r="AA75" s="26">
        <v>89.845518937642112</v>
      </c>
      <c r="AB75" s="26">
        <v>95.238802656266742</v>
      </c>
      <c r="AC75" s="26">
        <v>82.845518937642112</v>
      </c>
      <c r="AD75" s="26">
        <v>88.238802656266742</v>
      </c>
      <c r="AE75" s="26">
        <v>80.835518937642107</v>
      </c>
      <c r="AF75" s="26">
        <v>87.511265199234444</v>
      </c>
      <c r="AG75" s="26">
        <v>78.050875475855179</v>
      </c>
      <c r="AH75" s="26">
        <v>88.845518937642112</v>
      </c>
      <c r="AI75" s="26">
        <v>94.238802656266742</v>
      </c>
      <c r="AJ75" s="26">
        <v>107.51126519923444</v>
      </c>
      <c r="AK75" s="26">
        <v>89.050875475855179</v>
      </c>
      <c r="AL75" s="26">
        <v>78.845518937642112</v>
      </c>
      <c r="AM75" s="26">
        <v>84.238802656266742</v>
      </c>
      <c r="AN75" s="26">
        <v>84.845518937642112</v>
      </c>
      <c r="AO75" s="27">
        <v>20.272364582633912</v>
      </c>
      <c r="AP75" s="27">
        <v>85.201596919211866</v>
      </c>
      <c r="AQ75" s="27">
        <v>81.845518937642112</v>
      </c>
      <c r="AR75" s="27">
        <v>87.238802656266742</v>
      </c>
      <c r="AS75" s="27">
        <v>90.238802656266742</v>
      </c>
      <c r="AT75" s="27">
        <v>9.2925348392160139</v>
      </c>
      <c r="AU75" s="27">
        <v>9.2508449767871337</v>
      </c>
      <c r="AV75" s="27">
        <v>24.482585270500067</v>
      </c>
      <c r="AW75" s="27">
        <v>82.353451905572513</v>
      </c>
      <c r="AX75" s="27">
        <v>59.914305639860061</v>
      </c>
    </row>
    <row r="76" spans="2:50" x14ac:dyDescent="0.25">
      <c r="B76" s="25">
        <v>47788</v>
      </c>
      <c r="C76" s="26">
        <v>24.629221056493819</v>
      </c>
      <c r="D76" s="26">
        <v>25.29922105649382</v>
      </c>
      <c r="E76" s="26">
        <v>23.556462433641901</v>
      </c>
      <c r="F76" s="26">
        <v>26.600357981076694</v>
      </c>
      <c r="G76" s="26">
        <v>26.400357981076695</v>
      </c>
      <c r="H76" s="26">
        <v>26.562165350013476</v>
      </c>
      <c r="I76" s="26">
        <v>70.77942080791064</v>
      </c>
      <c r="J76" s="26">
        <v>92.92318018616254</v>
      </c>
      <c r="K76" s="26">
        <v>99.217298454474147</v>
      </c>
      <c r="L76" s="26">
        <v>87.963902722990383</v>
      </c>
      <c r="M76" s="26">
        <v>95.12467142464223</v>
      </c>
      <c r="N76" s="26">
        <v>88.560220933654264</v>
      </c>
      <c r="O76" s="26">
        <v>100.98675977714372</v>
      </c>
      <c r="P76" s="26">
        <v>85.738470996943235</v>
      </c>
      <c r="Q76" s="26">
        <v>94.854989188845153</v>
      </c>
      <c r="R76" s="26">
        <v>96.61596876556402</v>
      </c>
      <c r="S76" s="26">
        <v>109.91770727644776</v>
      </c>
      <c r="T76" s="26">
        <v>84.260551253803996</v>
      </c>
      <c r="U76" s="26">
        <v>94.703056133240594</v>
      </c>
      <c r="V76" s="26">
        <v>56.484207929038696</v>
      </c>
      <c r="W76" s="26">
        <v>79.488421311637694</v>
      </c>
      <c r="X76" s="26">
        <v>84.738470996943235</v>
      </c>
      <c r="Y76" s="26">
        <v>74.560421671645614</v>
      </c>
      <c r="Z76" s="26">
        <v>87.527638139692485</v>
      </c>
      <c r="AA76" s="26">
        <v>96.92318018616254</v>
      </c>
      <c r="AB76" s="26">
        <v>103.21729845447415</v>
      </c>
      <c r="AC76" s="26">
        <v>89.92318018616254</v>
      </c>
      <c r="AD76" s="26">
        <v>96.217298454474147</v>
      </c>
      <c r="AE76" s="26">
        <v>87.913180186162535</v>
      </c>
      <c r="AF76" s="26">
        <v>96.738470996943235</v>
      </c>
      <c r="AG76" s="26">
        <v>85.369490269960636</v>
      </c>
      <c r="AH76" s="26">
        <v>95.92318018616254</v>
      </c>
      <c r="AI76" s="26">
        <v>102.21729845447415</v>
      </c>
      <c r="AJ76" s="26">
        <v>116.73847099694324</v>
      </c>
      <c r="AK76" s="26">
        <v>96.369490269960636</v>
      </c>
      <c r="AL76" s="26">
        <v>85.92318018616254</v>
      </c>
      <c r="AM76" s="26">
        <v>92.217298454474147</v>
      </c>
      <c r="AN76" s="26">
        <v>91.92318018616254</v>
      </c>
      <c r="AO76" s="27">
        <v>20.562165350013476</v>
      </c>
      <c r="AP76" s="27">
        <v>92.61596876556402</v>
      </c>
      <c r="AQ76" s="27">
        <v>88.92318018616254</v>
      </c>
      <c r="AR76" s="27">
        <v>95.217298454474147</v>
      </c>
      <c r="AS76" s="27">
        <v>98.217298454474147</v>
      </c>
      <c r="AT76" s="27">
        <v>9.4102609624969347</v>
      </c>
      <c r="AU76" s="27">
        <v>9.5667583006917472</v>
      </c>
      <c r="AV76" s="27">
        <v>24.739349142704611</v>
      </c>
      <c r="AW76" s="27">
        <v>82.594139915184712</v>
      </c>
      <c r="AX76" s="27">
        <v>60.121755347134055</v>
      </c>
    </row>
    <row r="77" spans="2:50" x14ac:dyDescent="0.25">
      <c r="B77" s="25">
        <v>47818</v>
      </c>
      <c r="C77" s="26">
        <v>25.003845294432992</v>
      </c>
      <c r="D77" s="26">
        <v>25.673845294432994</v>
      </c>
      <c r="E77" s="26">
        <v>24.284602494679568</v>
      </c>
      <c r="F77" s="26">
        <v>26.955469207500521</v>
      </c>
      <c r="G77" s="26">
        <v>26.755469207500521</v>
      </c>
      <c r="H77" s="26">
        <v>27.030893813051531</v>
      </c>
      <c r="I77" s="26">
        <v>72.64704851147448</v>
      </c>
      <c r="J77" s="26">
        <v>92.754997561842984</v>
      </c>
      <c r="K77" s="26">
        <v>100.95553589926055</v>
      </c>
      <c r="L77" s="26">
        <v>88.677098202632664</v>
      </c>
      <c r="M77" s="26">
        <v>94.927272882532066</v>
      </c>
      <c r="N77" s="26">
        <v>87.75816602118293</v>
      </c>
      <c r="O77" s="26">
        <v>99.268096966538607</v>
      </c>
      <c r="P77" s="26">
        <v>90.092493250822855</v>
      </c>
      <c r="Q77" s="26">
        <v>94.793813566010712</v>
      </c>
      <c r="R77" s="26">
        <v>95.822704301958467</v>
      </c>
      <c r="S77" s="26">
        <v>110.64981412352121</v>
      </c>
      <c r="T77" s="26">
        <v>86.19265052672722</v>
      </c>
      <c r="U77" s="26">
        <v>95.135957055815609</v>
      </c>
      <c r="V77" s="26">
        <v>53.499154150926259</v>
      </c>
      <c r="W77" s="26">
        <v>77.409828922788421</v>
      </c>
      <c r="X77" s="26">
        <v>89.092493250822855</v>
      </c>
      <c r="Y77" s="26">
        <v>74.773498870204747</v>
      </c>
      <c r="Z77" s="26">
        <v>87.941559465409284</v>
      </c>
      <c r="AA77" s="26">
        <v>96.754997561842984</v>
      </c>
      <c r="AB77" s="26">
        <v>104.95553589926055</v>
      </c>
      <c r="AC77" s="26">
        <v>89.754997561842984</v>
      </c>
      <c r="AD77" s="26">
        <v>97.955535899260553</v>
      </c>
      <c r="AE77" s="26">
        <v>87.744997561842979</v>
      </c>
      <c r="AF77" s="26">
        <v>101.09249325082286</v>
      </c>
      <c r="AG77" s="26">
        <v>85.314432209409645</v>
      </c>
      <c r="AH77" s="26">
        <v>95.754997561842984</v>
      </c>
      <c r="AI77" s="26">
        <v>103.95553589926055</v>
      </c>
      <c r="AJ77" s="26">
        <v>121.09249325082286</v>
      </c>
      <c r="AK77" s="26">
        <v>96.314432209409645</v>
      </c>
      <c r="AL77" s="26">
        <v>85.754997561842984</v>
      </c>
      <c r="AM77" s="26">
        <v>93.955535899260553</v>
      </c>
      <c r="AN77" s="26">
        <v>91.754997561842984</v>
      </c>
      <c r="AO77" s="27">
        <v>21.030893813051531</v>
      </c>
      <c r="AP77" s="27">
        <v>91.822704301958467</v>
      </c>
      <c r="AQ77" s="27">
        <v>88.754997561842984</v>
      </c>
      <c r="AR77" s="27">
        <v>96.955535899260553</v>
      </c>
      <c r="AS77" s="27">
        <v>99.955535899260553</v>
      </c>
      <c r="AT77" s="27">
        <v>9.558427782625655</v>
      </c>
      <c r="AU77" s="27">
        <v>9.8134268038780057</v>
      </c>
      <c r="AV77" s="27">
        <v>25.092836381636612</v>
      </c>
      <c r="AW77" s="27">
        <v>82.816207175036112</v>
      </c>
      <c r="AX77" s="27">
        <v>60.317839582349556</v>
      </c>
    </row>
    <row r="78" spans="2:50" x14ac:dyDescent="0.25">
      <c r="B78" s="25">
        <v>47849</v>
      </c>
      <c r="C78" s="26">
        <v>24.813663820957633</v>
      </c>
      <c r="D78" s="26">
        <v>25.483663820957634</v>
      </c>
      <c r="E78" s="26">
        <v>24.891110555380749</v>
      </c>
      <c r="F78" s="26">
        <v>26.908474041558932</v>
      </c>
      <c r="G78" s="26">
        <v>26.708474041558933</v>
      </c>
      <c r="H78" s="26">
        <v>27.548148361252672</v>
      </c>
      <c r="I78" s="26">
        <v>73.009692063725552</v>
      </c>
      <c r="J78" s="26">
        <v>91.017493014173255</v>
      </c>
      <c r="K78" s="26">
        <v>102.53134646933685</v>
      </c>
      <c r="L78" s="26">
        <v>85.933063351971995</v>
      </c>
      <c r="M78" s="26">
        <v>92.214621253091437</v>
      </c>
      <c r="N78" s="26">
        <v>86.43822678524576</v>
      </c>
      <c r="O78" s="26">
        <v>94.237404451702403</v>
      </c>
      <c r="P78" s="26">
        <v>88.419489843133078</v>
      </c>
      <c r="Q78" s="26">
        <v>94.784684813857027</v>
      </c>
      <c r="R78" s="26">
        <v>92.989708824920228</v>
      </c>
      <c r="S78" s="26">
        <v>110.15408219393503</v>
      </c>
      <c r="T78" s="26">
        <v>84.795556766312302</v>
      </c>
      <c r="U78" s="26">
        <v>93.323764740576365</v>
      </c>
      <c r="V78" s="26">
        <v>50.503806651810564</v>
      </c>
      <c r="W78" s="26">
        <v>72.711911394918701</v>
      </c>
      <c r="X78" s="26">
        <v>87.419489843133078</v>
      </c>
      <c r="Y78" s="26">
        <v>74.678913211091142</v>
      </c>
      <c r="Z78" s="26">
        <v>87.541881216149051</v>
      </c>
      <c r="AA78" s="26">
        <v>95.017493014173255</v>
      </c>
      <c r="AB78" s="26">
        <v>106.53134646933685</v>
      </c>
      <c r="AC78" s="26">
        <v>88.017493014173255</v>
      </c>
      <c r="AD78" s="26">
        <v>99.531346469336853</v>
      </c>
      <c r="AE78" s="26">
        <v>86.007493014173249</v>
      </c>
      <c r="AF78" s="26">
        <v>99.419489843133078</v>
      </c>
      <c r="AG78" s="26">
        <v>85.306216332471323</v>
      </c>
      <c r="AH78" s="26">
        <v>94.017493014173255</v>
      </c>
      <c r="AI78" s="26">
        <v>105.53134646933685</v>
      </c>
      <c r="AJ78" s="26">
        <v>119.41948984313308</v>
      </c>
      <c r="AK78" s="26">
        <v>96.306216332471323</v>
      </c>
      <c r="AL78" s="26">
        <v>84.017493014173255</v>
      </c>
      <c r="AM78" s="26">
        <v>95.531346469336853</v>
      </c>
      <c r="AN78" s="26">
        <v>90.017493014173255</v>
      </c>
      <c r="AO78" s="27">
        <v>21.548148361252672</v>
      </c>
      <c r="AP78" s="27">
        <v>88.989708824920228</v>
      </c>
      <c r="AQ78" s="27">
        <v>87.017493014173255</v>
      </c>
      <c r="AR78" s="27">
        <v>98.531346469336853</v>
      </c>
      <c r="AS78" s="27">
        <v>101.53134646933685</v>
      </c>
      <c r="AT78" s="27">
        <v>9.4976784176063553</v>
      </c>
      <c r="AU78" s="27">
        <v>9.8595226817160277</v>
      </c>
      <c r="AV78" s="27">
        <v>25.627566601066004</v>
      </c>
      <c r="AW78" s="27">
        <v>83.045750786643325</v>
      </c>
      <c r="AX78" s="27">
        <v>60.520468099075259</v>
      </c>
    </row>
    <row r="79" spans="2:50" x14ac:dyDescent="0.25">
      <c r="B79" s="25">
        <v>47880</v>
      </c>
      <c r="C79" s="26">
        <v>24.859026072105685</v>
      </c>
      <c r="D79" s="26">
        <v>25.529026072105687</v>
      </c>
      <c r="E79" s="26">
        <v>25.148145356078214</v>
      </c>
      <c r="F79" s="26">
        <v>27.059793174664485</v>
      </c>
      <c r="G79" s="26">
        <v>26.859793174664485</v>
      </c>
      <c r="H79" s="26">
        <v>27.72213222796821</v>
      </c>
      <c r="I79" s="26">
        <v>72.982959613964653</v>
      </c>
      <c r="J79" s="26">
        <v>85.503731667654534</v>
      </c>
      <c r="K79" s="26">
        <v>96.460654017350279</v>
      </c>
      <c r="L79" s="26">
        <v>80.61836722387234</v>
      </c>
      <c r="M79" s="26">
        <v>85.923238344656042</v>
      </c>
      <c r="N79" s="26">
        <v>81.105773488633034</v>
      </c>
      <c r="O79" s="26">
        <v>90.468708256525318</v>
      </c>
      <c r="P79" s="26">
        <v>85.795683760599388</v>
      </c>
      <c r="Q79" s="26">
        <v>89.71117760333027</v>
      </c>
      <c r="R79" s="26">
        <v>87.673944225374072</v>
      </c>
      <c r="S79" s="26">
        <v>104.5686121123404</v>
      </c>
      <c r="T79" s="26">
        <v>79.485890520068992</v>
      </c>
      <c r="U79" s="26">
        <v>88.015167106117943</v>
      </c>
      <c r="V79" s="26">
        <v>47.527176994150004</v>
      </c>
      <c r="W79" s="26">
        <v>69.326291164874277</v>
      </c>
      <c r="X79" s="26">
        <v>84.795683760599388</v>
      </c>
      <c r="Y79" s="26">
        <v>74.279475744418406</v>
      </c>
      <c r="Z79" s="26">
        <v>87.39510802213043</v>
      </c>
      <c r="AA79" s="26">
        <v>89.503731667654534</v>
      </c>
      <c r="AB79" s="26">
        <v>100.46065401735028</v>
      </c>
      <c r="AC79" s="26">
        <v>82.503731667654534</v>
      </c>
      <c r="AD79" s="26">
        <v>93.460654017350279</v>
      </c>
      <c r="AE79" s="26">
        <v>80.493731667654529</v>
      </c>
      <c r="AF79" s="26">
        <v>96.795683760599388</v>
      </c>
      <c r="AG79" s="26">
        <v>80.74005984299724</v>
      </c>
      <c r="AH79" s="26">
        <v>88.503731667654534</v>
      </c>
      <c r="AI79" s="26">
        <v>99.460654017350279</v>
      </c>
      <c r="AJ79" s="26">
        <v>116.79568376059939</v>
      </c>
      <c r="AK79" s="26">
        <v>91.74005984299724</v>
      </c>
      <c r="AL79" s="26">
        <v>78.503731667654534</v>
      </c>
      <c r="AM79" s="26">
        <v>89.460654017350279</v>
      </c>
      <c r="AN79" s="26">
        <v>84.503731667654534</v>
      </c>
      <c r="AO79" s="27">
        <v>21.72213222796821</v>
      </c>
      <c r="AP79" s="27">
        <v>83.673944225374072</v>
      </c>
      <c r="AQ79" s="27">
        <v>81.503731667654534</v>
      </c>
      <c r="AR79" s="27">
        <v>92.460654017350279</v>
      </c>
      <c r="AS79" s="27">
        <v>95.460654017350279</v>
      </c>
      <c r="AT79" s="27">
        <v>9.5247322409651574</v>
      </c>
      <c r="AU79" s="27">
        <v>9.8526423354774568</v>
      </c>
      <c r="AV79" s="27">
        <v>26.124358114295287</v>
      </c>
      <c r="AW79" s="27">
        <v>83.275301829926505</v>
      </c>
      <c r="AX79" s="27">
        <v>60.723098660508498</v>
      </c>
    </row>
    <row r="80" spans="2:50" x14ac:dyDescent="0.25">
      <c r="B80" s="25">
        <v>47908</v>
      </c>
      <c r="C80" s="26">
        <v>24.473846479443125</v>
      </c>
      <c r="D80" s="26">
        <v>25.143846479443127</v>
      </c>
      <c r="E80" s="26">
        <v>24.766265556092982</v>
      </c>
      <c r="F80" s="26">
        <v>26.61605178618694</v>
      </c>
      <c r="G80" s="26">
        <v>26.416051786186941</v>
      </c>
      <c r="H80" s="26">
        <v>27.403087794533668</v>
      </c>
      <c r="I80" s="26">
        <v>72.499147592450598</v>
      </c>
      <c r="J80" s="26">
        <v>78.918690939667528</v>
      </c>
      <c r="K80" s="26">
        <v>89.431301382048403</v>
      </c>
      <c r="L80" s="26">
        <v>72.88652265563988</v>
      </c>
      <c r="M80" s="26">
        <v>77.229010671696699</v>
      </c>
      <c r="N80" s="26">
        <v>73.265124917253445</v>
      </c>
      <c r="O80" s="26">
        <v>82.157205148375652</v>
      </c>
      <c r="P80" s="26">
        <v>77.869654981442736</v>
      </c>
      <c r="Q80" s="26">
        <v>81.580753474712367</v>
      </c>
      <c r="R80" s="26">
        <v>79.967658424667604</v>
      </c>
      <c r="S80" s="26">
        <v>92.778877838930455</v>
      </c>
      <c r="T80" s="26">
        <v>71.753739091667981</v>
      </c>
      <c r="U80" s="26">
        <v>79.24060555523792</v>
      </c>
      <c r="V80" s="26">
        <v>45.270171564187542</v>
      </c>
      <c r="W80" s="26">
        <v>61.559990137350141</v>
      </c>
      <c r="X80" s="26">
        <v>76.869654981442736</v>
      </c>
      <c r="Y80" s="26">
        <v>72.184388867823586</v>
      </c>
      <c r="Z80" s="26">
        <v>84.207384064791981</v>
      </c>
      <c r="AA80" s="26">
        <v>82.918690939667528</v>
      </c>
      <c r="AB80" s="26">
        <v>93.431301382048403</v>
      </c>
      <c r="AC80" s="26">
        <v>75.918690939667528</v>
      </c>
      <c r="AD80" s="26">
        <v>86.431301382048403</v>
      </c>
      <c r="AE80" s="26">
        <v>73.908690939667522</v>
      </c>
      <c r="AF80" s="26">
        <v>88.869654981442736</v>
      </c>
      <c r="AG80" s="26">
        <v>73.422678127241127</v>
      </c>
      <c r="AH80" s="26">
        <v>81.918690939667528</v>
      </c>
      <c r="AI80" s="26">
        <v>92.431301382048403</v>
      </c>
      <c r="AJ80" s="26">
        <v>108.86965498144274</v>
      </c>
      <c r="AK80" s="26">
        <v>84.422678127241127</v>
      </c>
      <c r="AL80" s="26">
        <v>71.918690939667528</v>
      </c>
      <c r="AM80" s="26">
        <v>82.431301382048403</v>
      </c>
      <c r="AN80" s="26">
        <v>77.918690939667528</v>
      </c>
      <c r="AO80" s="27">
        <v>21.403087794533668</v>
      </c>
      <c r="AP80" s="27">
        <v>75.967658424667604</v>
      </c>
      <c r="AQ80" s="27">
        <v>74.918690939667528</v>
      </c>
      <c r="AR80" s="27">
        <v>85.431301382048403</v>
      </c>
      <c r="AS80" s="27">
        <v>88.431301382048403</v>
      </c>
      <c r="AT80" s="27">
        <v>9.3900965003521506</v>
      </c>
      <c r="AU80" s="27">
        <v>9.7837317413843703</v>
      </c>
      <c r="AV80" s="27">
        <v>25.940641213499987</v>
      </c>
      <c r="AW80" s="27">
        <v>83.482626353014766</v>
      </c>
      <c r="AX80" s="27">
        <v>60.906124723673464</v>
      </c>
    </row>
    <row r="81" spans="2:50" x14ac:dyDescent="0.25">
      <c r="B81" s="25">
        <v>47939</v>
      </c>
      <c r="C81" s="26">
        <v>23.172309866174441</v>
      </c>
      <c r="D81" s="26">
        <v>23.842309866174443</v>
      </c>
      <c r="E81" s="26">
        <v>23.118905144571531</v>
      </c>
      <c r="F81" s="26">
        <v>24.857339026473635</v>
      </c>
      <c r="G81" s="26">
        <v>24.657339026473636</v>
      </c>
      <c r="H81" s="26">
        <v>26.115065789853851</v>
      </c>
      <c r="I81" s="26">
        <v>66.746469566900657</v>
      </c>
      <c r="J81" s="26">
        <v>69.544730977273005</v>
      </c>
      <c r="K81" s="26">
        <v>79.66068034666317</v>
      </c>
      <c r="L81" s="26">
        <v>63.183019424378024</v>
      </c>
      <c r="M81" s="26">
        <v>70.672018890484424</v>
      </c>
      <c r="N81" s="26">
        <v>61.895005458413323</v>
      </c>
      <c r="O81" s="26">
        <v>72.118026027348108</v>
      </c>
      <c r="P81" s="26">
        <v>61.022653714860795</v>
      </c>
      <c r="Q81" s="26">
        <v>71.90593884987338</v>
      </c>
      <c r="R81" s="26">
        <v>70.954950530837436</v>
      </c>
      <c r="S81" s="26">
        <v>85.796081588523506</v>
      </c>
      <c r="T81" s="26">
        <v>62.038891889060977</v>
      </c>
      <c r="U81" s="26">
        <v>67.446949521454769</v>
      </c>
      <c r="V81" s="26">
        <v>44.208556260026995</v>
      </c>
      <c r="W81" s="26">
        <v>51.423943123320555</v>
      </c>
      <c r="X81" s="26">
        <v>60.022653714860795</v>
      </c>
      <c r="Y81" s="26">
        <v>66.836140850099426</v>
      </c>
      <c r="Z81" s="26">
        <v>74.551410139415452</v>
      </c>
      <c r="AA81" s="26">
        <v>73.544730977273005</v>
      </c>
      <c r="AB81" s="26">
        <v>83.66068034666317</v>
      </c>
      <c r="AC81" s="26">
        <v>66.544730977273005</v>
      </c>
      <c r="AD81" s="26">
        <v>76.66068034666317</v>
      </c>
      <c r="AE81" s="26">
        <v>64.534730977273</v>
      </c>
      <c r="AF81" s="26">
        <v>72.022653714860795</v>
      </c>
      <c r="AG81" s="26">
        <v>64.715344964886043</v>
      </c>
      <c r="AH81" s="26">
        <v>72.544730977273005</v>
      </c>
      <c r="AI81" s="26">
        <v>82.66068034666317</v>
      </c>
      <c r="AJ81" s="26">
        <v>92.022653714860795</v>
      </c>
      <c r="AK81" s="26">
        <v>75.715344964886043</v>
      </c>
      <c r="AL81" s="26">
        <v>62.544730977273005</v>
      </c>
      <c r="AM81" s="26">
        <v>72.66068034666317</v>
      </c>
      <c r="AN81" s="26">
        <v>68.544730977273005</v>
      </c>
      <c r="AO81" s="27">
        <v>20.115065789853851</v>
      </c>
      <c r="AP81" s="27">
        <v>66.954950530837436</v>
      </c>
      <c r="AQ81" s="27">
        <v>65.544730977273005</v>
      </c>
      <c r="AR81" s="27">
        <v>75.66068034666317</v>
      </c>
      <c r="AS81" s="27">
        <v>78.66068034666317</v>
      </c>
      <c r="AT81" s="27">
        <v>8.915699085849214</v>
      </c>
      <c r="AU81" s="27">
        <v>9.0077071262780581</v>
      </c>
      <c r="AV81" s="27">
        <v>24.798398452488446</v>
      </c>
      <c r="AW81" s="27">
        <v>83.714132935963661</v>
      </c>
      <c r="AX81" s="27">
        <v>61.111233469245121</v>
      </c>
    </row>
    <row r="82" spans="2:50" x14ac:dyDescent="0.25">
      <c r="B82" s="25">
        <v>47969</v>
      </c>
      <c r="C82" s="26">
        <v>22.723064279173126</v>
      </c>
      <c r="D82" s="26">
        <v>23.393064279173128</v>
      </c>
      <c r="E82" s="26">
        <v>22.060491804535118</v>
      </c>
      <c r="F82" s="26">
        <v>23.979580276895412</v>
      </c>
      <c r="G82" s="26">
        <v>23.779580276895413</v>
      </c>
      <c r="H82" s="26">
        <v>25.692813464019078</v>
      </c>
      <c r="I82" s="26">
        <v>61.703829111545033</v>
      </c>
      <c r="J82" s="26">
        <v>60.010276116458584</v>
      </c>
      <c r="K82" s="26">
        <v>71.549407936592345</v>
      </c>
      <c r="L82" s="26">
        <v>55.393444803065584</v>
      </c>
      <c r="M82" s="26">
        <v>61.974687041322184</v>
      </c>
      <c r="N82" s="26">
        <v>53.767387732022193</v>
      </c>
      <c r="O82" s="26">
        <v>64.067612342339686</v>
      </c>
      <c r="P82" s="26">
        <v>52.793361045889931</v>
      </c>
      <c r="Q82" s="26">
        <v>63.783330940029884</v>
      </c>
      <c r="R82" s="26">
        <v>62.417528440934056</v>
      </c>
      <c r="S82" s="26">
        <v>76.999559115530531</v>
      </c>
      <c r="T82" s="26">
        <v>54.245741577431978</v>
      </c>
      <c r="U82" s="26">
        <v>64.633860447718106</v>
      </c>
      <c r="V82" s="26">
        <v>39.068479158348232</v>
      </c>
      <c r="W82" s="26">
        <v>43.198122378688367</v>
      </c>
      <c r="X82" s="26">
        <v>51.793361045889931</v>
      </c>
      <c r="Y82" s="26">
        <v>64.73549778118705</v>
      </c>
      <c r="Z82" s="26">
        <v>69.783394456611404</v>
      </c>
      <c r="AA82" s="26">
        <v>64.010276116458584</v>
      </c>
      <c r="AB82" s="26">
        <v>75.549407936592345</v>
      </c>
      <c r="AC82" s="26">
        <v>57.010276116458584</v>
      </c>
      <c r="AD82" s="26">
        <v>68.549407936592345</v>
      </c>
      <c r="AE82" s="26">
        <v>55.000276116458586</v>
      </c>
      <c r="AF82" s="26">
        <v>63.793361045889931</v>
      </c>
      <c r="AG82" s="26">
        <v>57.404997846026895</v>
      </c>
      <c r="AH82" s="26">
        <v>63.010276116458584</v>
      </c>
      <c r="AI82" s="26">
        <v>74.549407936592345</v>
      </c>
      <c r="AJ82" s="26">
        <v>83.793361045889924</v>
      </c>
      <c r="AK82" s="26">
        <v>68.404997846026902</v>
      </c>
      <c r="AL82" s="26">
        <v>53.010276116458584</v>
      </c>
      <c r="AM82" s="26">
        <v>64.549407936592345</v>
      </c>
      <c r="AN82" s="26">
        <v>59.010276116458584</v>
      </c>
      <c r="AO82" s="27">
        <v>19.692813464019078</v>
      </c>
      <c r="AP82" s="27">
        <v>58.417528440934056</v>
      </c>
      <c r="AQ82" s="27">
        <v>56.010276116458584</v>
      </c>
      <c r="AR82" s="27">
        <v>67.549407936592345</v>
      </c>
      <c r="AS82" s="27">
        <v>70.549407936592345</v>
      </c>
      <c r="AT82" s="27">
        <v>8.7566721820311528</v>
      </c>
      <c r="AU82" s="27">
        <v>8.3261288793652053</v>
      </c>
      <c r="AV82" s="27">
        <v>23.637943852089336</v>
      </c>
      <c r="AW82" s="27">
        <v>83.936271374388198</v>
      </c>
      <c r="AX82" s="27">
        <v>61.307360536757926</v>
      </c>
    </row>
    <row r="83" spans="2:50" x14ac:dyDescent="0.25">
      <c r="B83" s="25">
        <v>48000</v>
      </c>
      <c r="C83" s="26">
        <v>22.262178575035019</v>
      </c>
      <c r="D83" s="26">
        <v>22.932178575035021</v>
      </c>
      <c r="E83" s="26">
        <v>21.269777404572228</v>
      </c>
      <c r="F83" s="26">
        <v>23.490538973687073</v>
      </c>
      <c r="G83" s="26">
        <v>23.290538973687074</v>
      </c>
      <c r="H83" s="26">
        <v>25.258212768387736</v>
      </c>
      <c r="I83" s="26">
        <v>60.082593659869417</v>
      </c>
      <c r="J83" s="26">
        <v>58.517743535557194</v>
      </c>
      <c r="K83" s="26">
        <v>65.452943513755372</v>
      </c>
      <c r="L83" s="26">
        <v>53.824650745080852</v>
      </c>
      <c r="M83" s="26">
        <v>61.606282472501931</v>
      </c>
      <c r="N83" s="26">
        <v>54.44724807528744</v>
      </c>
      <c r="O83" s="26">
        <v>65.99399236250494</v>
      </c>
      <c r="P83" s="26">
        <v>49.9663390023468</v>
      </c>
      <c r="Q83" s="26">
        <v>60.986535310647504</v>
      </c>
      <c r="R83" s="26">
        <v>63.281248515477877</v>
      </c>
      <c r="S83" s="26">
        <v>75.345394354741288</v>
      </c>
      <c r="T83" s="26">
        <v>52.393837390352715</v>
      </c>
      <c r="U83" s="26">
        <v>56.881914763140252</v>
      </c>
      <c r="V83" s="26">
        <v>29.631652078490575</v>
      </c>
      <c r="W83" s="26">
        <v>43.800746557705942</v>
      </c>
      <c r="X83" s="26">
        <v>48.9663390023468</v>
      </c>
      <c r="Y83" s="26">
        <v>64.484944900995799</v>
      </c>
      <c r="Z83" s="26">
        <v>69.485948901921873</v>
      </c>
      <c r="AA83" s="26">
        <v>62.517743535557194</v>
      </c>
      <c r="AB83" s="26">
        <v>69.452943513755372</v>
      </c>
      <c r="AC83" s="26">
        <v>55.517743535557194</v>
      </c>
      <c r="AD83" s="26">
        <v>62.452943513755372</v>
      </c>
      <c r="AE83" s="26">
        <v>53.507743535557196</v>
      </c>
      <c r="AF83" s="26">
        <v>60.9663390023468</v>
      </c>
      <c r="AG83" s="26">
        <v>54.887881779582756</v>
      </c>
      <c r="AH83" s="26">
        <v>61.517743535557194</v>
      </c>
      <c r="AI83" s="26">
        <v>68.452943513755372</v>
      </c>
      <c r="AJ83" s="26">
        <v>80.9663390023468</v>
      </c>
      <c r="AK83" s="26">
        <v>65.887881779582756</v>
      </c>
      <c r="AL83" s="26">
        <v>51.517743535557194</v>
      </c>
      <c r="AM83" s="26">
        <v>58.452943513755372</v>
      </c>
      <c r="AN83" s="26">
        <v>57.517743535557194</v>
      </c>
      <c r="AO83" s="27">
        <v>19.258212768387736</v>
      </c>
      <c r="AP83" s="27">
        <v>59.281248515477877</v>
      </c>
      <c r="AQ83" s="27">
        <v>54.517743535557194</v>
      </c>
      <c r="AR83" s="27">
        <v>61.452943513755372</v>
      </c>
      <c r="AS83" s="27">
        <v>64.452943513755372</v>
      </c>
      <c r="AT83" s="27">
        <v>8.5942137389920923</v>
      </c>
      <c r="AU83" s="27">
        <v>8.1066568496789468</v>
      </c>
      <c r="AV83" s="27">
        <v>23.22880376894604</v>
      </c>
      <c r="AW83" s="27">
        <v>84.165822556076392</v>
      </c>
      <c r="AX83" s="27">
        <v>61.510032125849918</v>
      </c>
    </row>
    <row r="84" spans="2:50" x14ac:dyDescent="0.25">
      <c r="B84" s="25">
        <v>48030</v>
      </c>
      <c r="C84" s="26">
        <v>21.910648501096187</v>
      </c>
      <c r="D84" s="26">
        <v>22.580648501096189</v>
      </c>
      <c r="E84" s="26">
        <v>20.984677588698943</v>
      </c>
      <c r="F84" s="26">
        <v>23.480453587553011</v>
      </c>
      <c r="G84" s="26">
        <v>23.280453587553012</v>
      </c>
      <c r="H84" s="26">
        <v>25.156914223986526</v>
      </c>
      <c r="I84" s="26">
        <v>59.07788420965791</v>
      </c>
      <c r="J84" s="26">
        <v>59.149778306261247</v>
      </c>
      <c r="K84" s="26">
        <v>66.223445214756751</v>
      </c>
      <c r="L84" s="26">
        <v>54.423885881287696</v>
      </c>
      <c r="M84" s="26">
        <v>60.664359376046264</v>
      </c>
      <c r="N84" s="26">
        <v>55.365192891902531</v>
      </c>
      <c r="O84" s="26">
        <v>66.946519843628323</v>
      </c>
      <c r="P84" s="26">
        <v>51.220723590259837</v>
      </c>
      <c r="Q84" s="26">
        <v>61.393961516451853</v>
      </c>
      <c r="R84" s="26">
        <v>63.992619419426568</v>
      </c>
      <c r="S84" s="26">
        <v>77.294594409386562</v>
      </c>
      <c r="T84" s="26">
        <v>53.049848022443015</v>
      </c>
      <c r="U84" s="26">
        <v>58.046153545137514</v>
      </c>
      <c r="V84" s="26">
        <v>27.404366870824184</v>
      </c>
      <c r="W84" s="26">
        <v>44.549296537179941</v>
      </c>
      <c r="X84" s="26">
        <v>50.220723590259837</v>
      </c>
      <c r="Y84" s="26">
        <v>64.532730357815026</v>
      </c>
      <c r="Z84" s="26">
        <v>69.585355165996759</v>
      </c>
      <c r="AA84" s="26">
        <v>63.149778306261247</v>
      </c>
      <c r="AB84" s="26">
        <v>70.223445214756751</v>
      </c>
      <c r="AC84" s="26">
        <v>56.149778306261247</v>
      </c>
      <c r="AD84" s="26">
        <v>63.223445214756751</v>
      </c>
      <c r="AE84" s="26">
        <v>54.139778306261249</v>
      </c>
      <c r="AF84" s="26">
        <v>62.220723590259837</v>
      </c>
      <c r="AG84" s="26">
        <v>55.254565364806666</v>
      </c>
      <c r="AH84" s="26">
        <v>62.149778306261247</v>
      </c>
      <c r="AI84" s="26">
        <v>69.223445214756751</v>
      </c>
      <c r="AJ84" s="26">
        <v>82.220723590259837</v>
      </c>
      <c r="AK84" s="26">
        <v>66.254565364806666</v>
      </c>
      <c r="AL84" s="26">
        <v>52.149778306261247</v>
      </c>
      <c r="AM84" s="26">
        <v>59.223445214756751</v>
      </c>
      <c r="AN84" s="26">
        <v>58.149778306261247</v>
      </c>
      <c r="AO84" s="27">
        <v>19.156914223986526</v>
      </c>
      <c r="AP84" s="27">
        <v>59.992619419426568</v>
      </c>
      <c r="AQ84" s="27">
        <v>55.149778306261247</v>
      </c>
      <c r="AR84" s="27">
        <v>62.223445214756751</v>
      </c>
      <c r="AS84" s="27">
        <v>65.223445214756751</v>
      </c>
      <c r="AT84" s="27">
        <v>8.4717903532227616</v>
      </c>
      <c r="AU84" s="27">
        <v>7.9676576697473092</v>
      </c>
      <c r="AV84" s="27">
        <v>22.951036468889562</v>
      </c>
      <c r="AW84" s="27">
        <v>84.387978979954681</v>
      </c>
      <c r="AX84" s="27">
        <v>61.706170555975575</v>
      </c>
    </row>
    <row r="85" spans="2:50" x14ac:dyDescent="0.25">
      <c r="B85" s="25">
        <v>48061</v>
      </c>
      <c r="C85" s="26">
        <v>22.266385298980211</v>
      </c>
      <c r="D85" s="26">
        <v>22.936385298980213</v>
      </c>
      <c r="E85" s="26">
        <v>22.830915726184486</v>
      </c>
      <c r="F85" s="26">
        <v>24.721420902911859</v>
      </c>
      <c r="G85" s="26">
        <v>24.52142090291186</v>
      </c>
      <c r="H85" s="26">
        <v>24.828073328831703</v>
      </c>
      <c r="I85" s="26">
        <v>58.37827833058499</v>
      </c>
      <c r="J85" s="26">
        <v>65.992292519046416</v>
      </c>
      <c r="K85" s="26">
        <v>73.059739308580234</v>
      </c>
      <c r="L85" s="26">
        <v>60.797756118771538</v>
      </c>
      <c r="M85" s="26">
        <v>68.659832832134455</v>
      </c>
      <c r="N85" s="26">
        <v>62.682756269745227</v>
      </c>
      <c r="O85" s="26">
        <v>74.338066491230322</v>
      </c>
      <c r="P85" s="26">
        <v>56.053594715738321</v>
      </c>
      <c r="Q85" s="26">
        <v>68.776942255423293</v>
      </c>
      <c r="R85" s="26">
        <v>70.906138205243039</v>
      </c>
      <c r="S85" s="26">
        <v>82.160280846986197</v>
      </c>
      <c r="T85" s="26">
        <v>59.603648403913319</v>
      </c>
      <c r="U85" s="26">
        <v>65.565334962469365</v>
      </c>
      <c r="V85" s="26">
        <v>35.308180435016666</v>
      </c>
      <c r="W85" s="26">
        <v>53.29726823511885</v>
      </c>
      <c r="X85" s="26">
        <v>55.053594715738321</v>
      </c>
      <c r="Y85" s="26">
        <v>64.783856855313161</v>
      </c>
      <c r="Z85" s="26">
        <v>70.339380155625889</v>
      </c>
      <c r="AA85" s="26">
        <v>69.992292519046416</v>
      </c>
      <c r="AB85" s="26">
        <v>77.059739308580234</v>
      </c>
      <c r="AC85" s="26">
        <v>62.992292519046416</v>
      </c>
      <c r="AD85" s="26">
        <v>70.059739308580234</v>
      </c>
      <c r="AE85" s="26">
        <v>60.982292519046418</v>
      </c>
      <c r="AF85" s="26">
        <v>67.053594715738313</v>
      </c>
      <c r="AG85" s="26">
        <v>61.899248029880965</v>
      </c>
      <c r="AH85" s="26">
        <v>68.992292519046416</v>
      </c>
      <c r="AI85" s="26">
        <v>76.059739308580234</v>
      </c>
      <c r="AJ85" s="26">
        <v>87.053594715738313</v>
      </c>
      <c r="AK85" s="26">
        <v>72.899248029880965</v>
      </c>
      <c r="AL85" s="26">
        <v>58.992292519046416</v>
      </c>
      <c r="AM85" s="26">
        <v>66.059739308580234</v>
      </c>
      <c r="AN85" s="26">
        <v>64.992292519046416</v>
      </c>
      <c r="AO85" s="27">
        <v>18.828073328831703</v>
      </c>
      <c r="AP85" s="27">
        <v>66.906138205243039</v>
      </c>
      <c r="AQ85" s="27">
        <v>61.992292519046416</v>
      </c>
      <c r="AR85" s="27">
        <v>69.059739308580234</v>
      </c>
      <c r="AS85" s="27">
        <v>72.059739308580234</v>
      </c>
      <c r="AT85" s="27">
        <v>8.613277958476985</v>
      </c>
      <c r="AU85" s="27">
        <v>7.8697991930243498</v>
      </c>
      <c r="AV85" s="27">
        <v>23.637473877576486</v>
      </c>
      <c r="AW85" s="27">
        <v>84.617536618210551</v>
      </c>
      <c r="AX85" s="27">
        <v>61.908864157515964</v>
      </c>
    </row>
    <row r="86" spans="2:50" x14ac:dyDescent="0.25">
      <c r="B86" s="25">
        <v>48092</v>
      </c>
      <c r="C86" s="26">
        <v>22.771021926292768</v>
      </c>
      <c r="D86" s="26">
        <v>23.44102192629277</v>
      </c>
      <c r="E86" s="26">
        <v>23.113031793260941</v>
      </c>
      <c r="F86" s="26">
        <v>25.197418197815789</v>
      </c>
      <c r="G86" s="26">
        <v>24.99741819781579</v>
      </c>
      <c r="H86" s="26">
        <v>25.373277403501117</v>
      </c>
      <c r="I86" s="26">
        <v>59.402583882279664</v>
      </c>
      <c r="J86" s="26">
        <v>76.29788633610471</v>
      </c>
      <c r="K86" s="26">
        <v>84.297952899573474</v>
      </c>
      <c r="L86" s="26">
        <v>71.149242816611775</v>
      </c>
      <c r="M86" s="26">
        <v>79.780684979250395</v>
      </c>
      <c r="N86" s="26">
        <v>74.191536584862689</v>
      </c>
      <c r="O86" s="26">
        <v>86.179136844026914</v>
      </c>
      <c r="P86" s="26">
        <v>65.376748043746716</v>
      </c>
      <c r="Q86" s="26">
        <v>79.758073460949845</v>
      </c>
      <c r="R86" s="26">
        <v>81.744046802568505</v>
      </c>
      <c r="S86" s="26">
        <v>98.174724028698634</v>
      </c>
      <c r="T86" s="26">
        <v>70.074730604257141</v>
      </c>
      <c r="U86" s="26">
        <v>78.106791937664624</v>
      </c>
      <c r="V86" s="26">
        <v>40.262645188406694</v>
      </c>
      <c r="W86" s="26">
        <v>64.163108611201267</v>
      </c>
      <c r="X86" s="26">
        <v>64.376748043746716</v>
      </c>
      <c r="Y86" s="26">
        <v>66.537269985855758</v>
      </c>
      <c r="Z86" s="26">
        <v>73.994295537784282</v>
      </c>
      <c r="AA86" s="26">
        <v>80.29788633610471</v>
      </c>
      <c r="AB86" s="26">
        <v>88.297952899573474</v>
      </c>
      <c r="AC86" s="26">
        <v>73.29788633610471</v>
      </c>
      <c r="AD86" s="26">
        <v>81.297952899573474</v>
      </c>
      <c r="AE86" s="26">
        <v>71.287886336104705</v>
      </c>
      <c r="AF86" s="26">
        <v>76.376748043746716</v>
      </c>
      <c r="AG86" s="26">
        <v>71.782266114854863</v>
      </c>
      <c r="AH86" s="26">
        <v>79.29788633610471</v>
      </c>
      <c r="AI86" s="26">
        <v>87.297952899573474</v>
      </c>
      <c r="AJ86" s="26">
        <v>96.376748043746716</v>
      </c>
      <c r="AK86" s="26">
        <v>82.782266114854863</v>
      </c>
      <c r="AL86" s="26">
        <v>69.29788633610471</v>
      </c>
      <c r="AM86" s="26">
        <v>77.297952899573474</v>
      </c>
      <c r="AN86" s="26">
        <v>75.29788633610471</v>
      </c>
      <c r="AO86" s="27">
        <v>19.373277403501117</v>
      </c>
      <c r="AP86" s="27">
        <v>77.744046802568505</v>
      </c>
      <c r="AQ86" s="27">
        <v>72.29788633610471</v>
      </c>
      <c r="AR86" s="27">
        <v>80.297952899573474</v>
      </c>
      <c r="AS86" s="27">
        <v>83.297952899573474</v>
      </c>
      <c r="AT86" s="27">
        <v>8.8109553067534883</v>
      </c>
      <c r="AU86" s="27">
        <v>8.0045949031434152</v>
      </c>
      <c r="AV86" s="27">
        <v>23.775864392079935</v>
      </c>
      <c r="AW86" s="27">
        <v>84.847098032146079</v>
      </c>
      <c r="AX86" s="27">
        <v>62.111563023936789</v>
      </c>
    </row>
    <row r="87" spans="2:50" x14ac:dyDescent="0.25">
      <c r="B87" s="25">
        <v>48122</v>
      </c>
      <c r="C87" s="26">
        <v>23.631629526295615</v>
      </c>
      <c r="D87" s="26">
        <v>24.301629526295617</v>
      </c>
      <c r="E87" s="26">
        <v>23.206650118410646</v>
      </c>
      <c r="F87" s="26">
        <v>26.262580202385283</v>
      </c>
      <c r="G87" s="26">
        <v>26.062580202385284</v>
      </c>
      <c r="H87" s="26">
        <v>26.1775879166204</v>
      </c>
      <c r="I87" s="26">
        <v>63.901130153364733</v>
      </c>
      <c r="J87" s="26">
        <v>85.867363651597032</v>
      </c>
      <c r="K87" s="26">
        <v>91.12774474396808</v>
      </c>
      <c r="L87" s="26">
        <v>80.746815704208245</v>
      </c>
      <c r="M87" s="26">
        <v>86.931538628899787</v>
      </c>
      <c r="N87" s="26">
        <v>81.335141228139832</v>
      </c>
      <c r="O87" s="26">
        <v>92.221626956210784</v>
      </c>
      <c r="P87" s="26">
        <v>77.341147464864832</v>
      </c>
      <c r="Q87" s="26">
        <v>86.714944555497766</v>
      </c>
      <c r="R87" s="26">
        <v>89.005739332751247</v>
      </c>
      <c r="S87" s="26">
        <v>108.4116485259259</v>
      </c>
      <c r="T87" s="26">
        <v>79.477888752659382</v>
      </c>
      <c r="U87" s="26">
        <v>87.78980294425314</v>
      </c>
      <c r="V87" s="26">
        <v>51.633720161785639</v>
      </c>
      <c r="W87" s="26">
        <v>71.425510114467784</v>
      </c>
      <c r="X87" s="26">
        <v>76.341147464864832</v>
      </c>
      <c r="Y87" s="26">
        <v>72.037210988290866</v>
      </c>
      <c r="Z87" s="26">
        <v>83.619216314186247</v>
      </c>
      <c r="AA87" s="26">
        <v>89.867363651597032</v>
      </c>
      <c r="AB87" s="26">
        <v>95.12774474396808</v>
      </c>
      <c r="AC87" s="26">
        <v>82.867363651597032</v>
      </c>
      <c r="AD87" s="26">
        <v>88.12774474396808</v>
      </c>
      <c r="AE87" s="26">
        <v>80.857363651597026</v>
      </c>
      <c r="AF87" s="26">
        <v>88.341147464864832</v>
      </c>
      <c r="AG87" s="26">
        <v>78.043450099947989</v>
      </c>
      <c r="AH87" s="26">
        <v>88.867363651597032</v>
      </c>
      <c r="AI87" s="26">
        <v>94.12774474396808</v>
      </c>
      <c r="AJ87" s="26">
        <v>108.34114746486483</v>
      </c>
      <c r="AK87" s="26">
        <v>89.043450099947989</v>
      </c>
      <c r="AL87" s="26">
        <v>78.867363651597032</v>
      </c>
      <c r="AM87" s="26">
        <v>84.12774474396808</v>
      </c>
      <c r="AN87" s="26">
        <v>84.867363651597032</v>
      </c>
      <c r="AO87" s="27">
        <v>20.1775879166204</v>
      </c>
      <c r="AP87" s="27">
        <v>85.005739332751247</v>
      </c>
      <c r="AQ87" s="27">
        <v>81.867363651597032</v>
      </c>
      <c r="AR87" s="27">
        <v>87.12774474396808</v>
      </c>
      <c r="AS87" s="27">
        <v>90.12774474396808</v>
      </c>
      <c r="AT87" s="27">
        <v>9.1423235501979097</v>
      </c>
      <c r="AU87" s="27">
        <v>8.6035675275633618</v>
      </c>
      <c r="AV87" s="27">
        <v>24.377783808793076</v>
      </c>
      <c r="AW87" s="27">
        <v>85.069256552919356</v>
      </c>
      <c r="AX87" s="27">
        <v>62.307732845611433</v>
      </c>
    </row>
    <row r="88" spans="2:50" x14ac:dyDescent="0.25">
      <c r="B88" s="25">
        <v>48153</v>
      </c>
      <c r="C88" s="26">
        <v>24.115696532946266</v>
      </c>
      <c r="D88" s="26">
        <v>24.785696532946268</v>
      </c>
      <c r="E88" s="26">
        <v>23.48314564474877</v>
      </c>
      <c r="F88" s="26">
        <v>26.561092956244508</v>
      </c>
      <c r="G88" s="26">
        <v>26.361092956244509</v>
      </c>
      <c r="H88" s="26">
        <v>26.516456090580629</v>
      </c>
      <c r="I88" s="26">
        <v>66.221668397447544</v>
      </c>
      <c r="J88" s="26">
        <v>92.944210006652327</v>
      </c>
      <c r="K88" s="26">
        <v>99.181392410445127</v>
      </c>
      <c r="L88" s="26">
        <v>87.886585265728883</v>
      </c>
      <c r="M88" s="26">
        <v>94.950456813507685</v>
      </c>
      <c r="N88" s="26">
        <v>88.838775592163429</v>
      </c>
      <c r="O88" s="26">
        <v>101.19664093610145</v>
      </c>
      <c r="P88" s="26">
        <v>80.647642302839387</v>
      </c>
      <c r="Q88" s="26">
        <v>94.863948687444577</v>
      </c>
      <c r="R88" s="26">
        <v>96.535790156303392</v>
      </c>
      <c r="S88" s="26">
        <v>110.09479708329127</v>
      </c>
      <c r="T88" s="26">
        <v>84.320073206075818</v>
      </c>
      <c r="U88" s="26">
        <v>94.748238234478293</v>
      </c>
      <c r="V88" s="26">
        <v>56.515428003581334</v>
      </c>
      <c r="W88" s="26">
        <v>79.614277156514447</v>
      </c>
      <c r="X88" s="26">
        <v>79.647642302839387</v>
      </c>
      <c r="Y88" s="26">
        <v>73.745914478342812</v>
      </c>
      <c r="Z88" s="26">
        <v>87.670796387228663</v>
      </c>
      <c r="AA88" s="26">
        <v>96.944210006652327</v>
      </c>
      <c r="AB88" s="26">
        <v>103.18139241044513</v>
      </c>
      <c r="AC88" s="26">
        <v>89.944210006652327</v>
      </c>
      <c r="AD88" s="26">
        <v>96.181392410445127</v>
      </c>
      <c r="AE88" s="26">
        <v>87.934210006652322</v>
      </c>
      <c r="AF88" s="26">
        <v>91.647642302839387</v>
      </c>
      <c r="AG88" s="26">
        <v>85.377553818700122</v>
      </c>
      <c r="AH88" s="26">
        <v>95.944210006652327</v>
      </c>
      <c r="AI88" s="26">
        <v>102.18139241044513</v>
      </c>
      <c r="AJ88" s="26">
        <v>111.64764230283939</v>
      </c>
      <c r="AK88" s="26">
        <v>96.377553818700122</v>
      </c>
      <c r="AL88" s="26">
        <v>85.944210006652327</v>
      </c>
      <c r="AM88" s="26">
        <v>92.181392410445127</v>
      </c>
      <c r="AN88" s="26">
        <v>91.944210006652327</v>
      </c>
      <c r="AO88" s="27">
        <v>20.516456090580629</v>
      </c>
      <c r="AP88" s="27">
        <v>92.535790156303392</v>
      </c>
      <c r="AQ88" s="27">
        <v>88.944210006652327</v>
      </c>
      <c r="AR88" s="27">
        <v>95.181392410445127</v>
      </c>
      <c r="AS88" s="27">
        <v>98.181392410445127</v>
      </c>
      <c r="AT88" s="27">
        <v>9.3352249512792564</v>
      </c>
      <c r="AU88" s="27">
        <v>8.9124006074823967</v>
      </c>
      <c r="AV88" s="27">
        <v>24.689212393194037</v>
      </c>
      <c r="AW88" s="27">
        <v>85.299826955767983</v>
      </c>
      <c r="AX88" s="27">
        <v>62.51172501917074</v>
      </c>
    </row>
    <row r="89" spans="2:50" x14ac:dyDescent="0.25">
      <c r="B89" s="25">
        <v>48183</v>
      </c>
      <c r="C89" s="26">
        <v>24.305069166539056</v>
      </c>
      <c r="D89" s="26">
        <v>24.975069166539058</v>
      </c>
      <c r="E89" s="26">
        <v>24.209115231625148</v>
      </c>
      <c r="F89" s="26">
        <v>26.915781724212192</v>
      </c>
      <c r="G89" s="26">
        <v>26.715781724212192</v>
      </c>
      <c r="H89" s="26">
        <v>26.984484705004576</v>
      </c>
      <c r="I89" s="26">
        <v>68.005976100683057</v>
      </c>
      <c r="J89" s="26">
        <v>92.776438742004231</v>
      </c>
      <c r="K89" s="26">
        <v>100.91948966711232</v>
      </c>
      <c r="L89" s="26">
        <v>88.59956765680613</v>
      </c>
      <c r="M89" s="26">
        <v>94.753862323827093</v>
      </c>
      <c r="N89" s="26">
        <v>88.03458492252922</v>
      </c>
      <c r="O89" s="26">
        <v>99.474843516107057</v>
      </c>
      <c r="P89" s="26">
        <v>85.782659396804149</v>
      </c>
      <c r="Q89" s="26">
        <v>94.803226526083861</v>
      </c>
      <c r="R89" s="26">
        <v>95.743232505631326</v>
      </c>
      <c r="S89" s="26">
        <v>110.82813958680514</v>
      </c>
      <c r="T89" s="26">
        <v>86.252374354161148</v>
      </c>
      <c r="U89" s="26">
        <v>95.180062349450409</v>
      </c>
      <c r="V89" s="26">
        <v>53.528959634699198</v>
      </c>
      <c r="W89" s="26">
        <v>77.532734520413911</v>
      </c>
      <c r="X89" s="26">
        <v>84.782659396804149</v>
      </c>
      <c r="Y89" s="26">
        <v>74.255165382918776</v>
      </c>
      <c r="Z89" s="26">
        <v>88.084848395437291</v>
      </c>
      <c r="AA89" s="26">
        <v>96.776438742004231</v>
      </c>
      <c r="AB89" s="26">
        <v>104.91948966711232</v>
      </c>
      <c r="AC89" s="26">
        <v>89.776438742004231</v>
      </c>
      <c r="AD89" s="26">
        <v>97.919489667112316</v>
      </c>
      <c r="AE89" s="26">
        <v>87.766438742004226</v>
      </c>
      <c r="AF89" s="26">
        <v>96.782659396804149</v>
      </c>
      <c r="AG89" s="26">
        <v>85.322903873475482</v>
      </c>
      <c r="AH89" s="26">
        <v>95.776438742004231</v>
      </c>
      <c r="AI89" s="26">
        <v>103.91948966711232</v>
      </c>
      <c r="AJ89" s="26">
        <v>116.78265939680415</v>
      </c>
      <c r="AK89" s="26">
        <v>96.322903873475482</v>
      </c>
      <c r="AL89" s="26">
        <v>85.776438742004231</v>
      </c>
      <c r="AM89" s="26">
        <v>93.919489667112316</v>
      </c>
      <c r="AN89" s="26">
        <v>91.776438742004231</v>
      </c>
      <c r="AO89" s="27">
        <v>20.984484705004576</v>
      </c>
      <c r="AP89" s="27">
        <v>91.743232505631326</v>
      </c>
      <c r="AQ89" s="27">
        <v>88.776438742004231</v>
      </c>
      <c r="AR89" s="27">
        <v>96.919489667112316</v>
      </c>
      <c r="AS89" s="27">
        <v>99.919489667112316</v>
      </c>
      <c r="AT89" s="27">
        <v>9.4139059807091066</v>
      </c>
      <c r="AU89" s="27">
        <v>9.1469539162869538</v>
      </c>
      <c r="AV89" s="27">
        <v>25.042082328876081</v>
      </c>
      <c r="AW89" s="27">
        <v>85.521987769931968</v>
      </c>
      <c r="AX89" s="27">
        <v>62.707926233251804</v>
      </c>
    </row>
    <row r="90" spans="2:50" x14ac:dyDescent="0.25">
      <c r="B90" s="25">
        <v>48214</v>
      </c>
      <c r="C90" s="26">
        <v>25.010125191297529</v>
      </c>
      <c r="D90" s="26">
        <v>25.680125191297531</v>
      </c>
      <c r="E90" s="26">
        <v>24.813390164773413</v>
      </c>
      <c r="F90" s="26">
        <v>26.868482430733</v>
      </c>
      <c r="G90" s="26">
        <v>26.668482430733</v>
      </c>
      <c r="H90" s="26">
        <v>27.500465683251143</v>
      </c>
      <c r="I90" s="26">
        <v>70.688467665074953</v>
      </c>
      <c r="J90" s="26">
        <v>91.03704106885462</v>
      </c>
      <c r="K90" s="26">
        <v>102.49305842085428</v>
      </c>
      <c r="L90" s="26">
        <v>85.856450642970728</v>
      </c>
      <c r="M90" s="26">
        <v>92.044578051295062</v>
      </c>
      <c r="N90" s="26">
        <v>86.711144768540777</v>
      </c>
      <c r="O90" s="26">
        <v>94.434388615566348</v>
      </c>
      <c r="P90" s="26">
        <v>82.820777024227056</v>
      </c>
      <c r="Q90" s="26">
        <v>94.792543854857797</v>
      </c>
      <c r="R90" s="26">
        <v>92.912760186390656</v>
      </c>
      <c r="S90" s="26">
        <v>110.33181484380587</v>
      </c>
      <c r="T90" s="26">
        <v>84.855133852556975</v>
      </c>
      <c r="U90" s="26">
        <v>93.367933613276406</v>
      </c>
      <c r="V90" s="26">
        <v>50.532326009884677</v>
      </c>
      <c r="W90" s="26">
        <v>72.827909459133267</v>
      </c>
      <c r="X90" s="26">
        <v>81.820777024227056</v>
      </c>
      <c r="Y90" s="26">
        <v>74.750838145394638</v>
      </c>
      <c r="Z90" s="26">
        <v>87.690242122203415</v>
      </c>
      <c r="AA90" s="26">
        <v>95.03704106885462</v>
      </c>
      <c r="AB90" s="26">
        <v>106.49305842085428</v>
      </c>
      <c r="AC90" s="26">
        <v>88.03704106885462</v>
      </c>
      <c r="AD90" s="26">
        <v>99.493058420854283</v>
      </c>
      <c r="AE90" s="26">
        <v>86.027041068854615</v>
      </c>
      <c r="AF90" s="26">
        <v>93.820777024227056</v>
      </c>
      <c r="AG90" s="26">
        <v>85.313289469372023</v>
      </c>
      <c r="AH90" s="26">
        <v>94.03704106885462</v>
      </c>
      <c r="AI90" s="26">
        <v>105.49305842085428</v>
      </c>
      <c r="AJ90" s="26">
        <v>113.82077702422706</v>
      </c>
      <c r="AK90" s="26">
        <v>96.313289469372023</v>
      </c>
      <c r="AL90" s="26">
        <v>84.03704106885462</v>
      </c>
      <c r="AM90" s="26">
        <v>95.493058420854283</v>
      </c>
      <c r="AN90" s="26">
        <v>90.03704106885462</v>
      </c>
      <c r="AO90" s="27">
        <v>21.500465683251143</v>
      </c>
      <c r="AP90" s="27">
        <v>88.912760186390656</v>
      </c>
      <c r="AQ90" s="27">
        <v>87.03704106885462</v>
      </c>
      <c r="AR90" s="27">
        <v>98.493058420854283</v>
      </c>
      <c r="AS90" s="27">
        <v>101.49305842085428</v>
      </c>
      <c r="AT90" s="27">
        <v>9.6900577005109465</v>
      </c>
      <c r="AU90" s="27">
        <v>9.5041360354036186</v>
      </c>
      <c r="AV90" s="27">
        <v>25.575372461412748</v>
      </c>
      <c r="AW90" s="27">
        <v>85.751562723704282</v>
      </c>
      <c r="AX90" s="27">
        <v>62.910685838641541</v>
      </c>
    </row>
    <row r="91" spans="2:50" x14ac:dyDescent="0.25">
      <c r="B91" s="25">
        <v>48245</v>
      </c>
      <c r="C91" s="26">
        <v>25.15904417679991</v>
      </c>
      <c r="D91" s="26">
        <v>25.829044176799911</v>
      </c>
      <c r="E91" s="26">
        <v>25.069593405524241</v>
      </c>
      <c r="F91" s="26">
        <v>27.019543973831212</v>
      </c>
      <c r="G91" s="26">
        <v>26.819543973831212</v>
      </c>
      <c r="H91" s="26">
        <v>27.674116401533759</v>
      </c>
      <c r="I91" s="26">
        <v>70.714139215586115</v>
      </c>
      <c r="J91" s="26">
        <v>85.523616977689457</v>
      </c>
      <c r="K91" s="26">
        <v>96.426348352365736</v>
      </c>
      <c r="L91" s="26">
        <v>80.543513949644336</v>
      </c>
      <c r="M91" s="26">
        <v>85.761624601784959</v>
      </c>
      <c r="N91" s="26">
        <v>81.364646689977107</v>
      </c>
      <c r="O91" s="26">
        <v>90.660925477456402</v>
      </c>
      <c r="P91" s="26">
        <v>80.69679272919511</v>
      </c>
      <c r="Q91" s="26">
        <v>89.720212092978244</v>
      </c>
      <c r="R91" s="26">
        <v>87.601729589748032</v>
      </c>
      <c r="S91" s="26">
        <v>104.73773345716999</v>
      </c>
      <c r="T91" s="26">
        <v>79.544911177295361</v>
      </c>
      <c r="U91" s="26">
        <v>88.060337412838479</v>
      </c>
      <c r="V91" s="26">
        <v>47.555647183883828</v>
      </c>
      <c r="W91" s="26">
        <v>69.439270709588357</v>
      </c>
      <c r="X91" s="26">
        <v>79.69679272919511</v>
      </c>
      <c r="Y91" s="26">
        <v>74.351236528668906</v>
      </c>
      <c r="Z91" s="26">
        <v>87.543479876359143</v>
      </c>
      <c r="AA91" s="26">
        <v>89.523616977689457</v>
      </c>
      <c r="AB91" s="26">
        <v>100.42634835236574</v>
      </c>
      <c r="AC91" s="26">
        <v>82.523616977689457</v>
      </c>
      <c r="AD91" s="26">
        <v>93.426348352365736</v>
      </c>
      <c r="AE91" s="26">
        <v>80.513616977689452</v>
      </c>
      <c r="AF91" s="26">
        <v>91.69679272919511</v>
      </c>
      <c r="AG91" s="26">
        <v>80.748190883680422</v>
      </c>
      <c r="AH91" s="26">
        <v>88.523616977689457</v>
      </c>
      <c r="AI91" s="26">
        <v>99.426348352365736</v>
      </c>
      <c r="AJ91" s="26">
        <v>111.69679272919511</v>
      </c>
      <c r="AK91" s="26">
        <v>91.748190883680422</v>
      </c>
      <c r="AL91" s="26">
        <v>78.523616977689457</v>
      </c>
      <c r="AM91" s="26">
        <v>89.426348352365736</v>
      </c>
      <c r="AN91" s="26">
        <v>84.523616977689457</v>
      </c>
      <c r="AO91" s="27">
        <v>21.674116401533759</v>
      </c>
      <c r="AP91" s="27">
        <v>83.601729589748032</v>
      </c>
      <c r="AQ91" s="27">
        <v>81.523616977689457</v>
      </c>
      <c r="AR91" s="27">
        <v>92.426348352365736</v>
      </c>
      <c r="AS91" s="27">
        <v>95.426348352365736</v>
      </c>
      <c r="AT91" s="27">
        <v>9.7567136108841463</v>
      </c>
      <c r="AU91" s="27">
        <v>9.5032471921910222</v>
      </c>
      <c r="AV91" s="27">
        <v>26.07112204027727</v>
      </c>
      <c r="AW91" s="27">
        <v>85.981130236899432</v>
      </c>
      <c r="AX91" s="27">
        <v>63.11345487660455</v>
      </c>
    </row>
    <row r="92" spans="2:50" x14ac:dyDescent="0.25">
      <c r="B92" s="25">
        <v>48274</v>
      </c>
      <c r="C92" s="26">
        <v>24.79481498473228</v>
      </c>
      <c r="D92" s="26">
        <v>25.464814984732282</v>
      </c>
      <c r="E92" s="26">
        <v>24.688851863941693</v>
      </c>
      <c r="F92" s="26">
        <v>26.576409229311402</v>
      </c>
      <c r="G92" s="26">
        <v>26.376409229311403</v>
      </c>
      <c r="H92" s="26">
        <v>27.355564102214942</v>
      </c>
      <c r="I92" s="26">
        <v>70.036107049493182</v>
      </c>
      <c r="J92" s="26">
        <v>78.9419546846798</v>
      </c>
      <c r="K92" s="26">
        <v>89.405056326307943</v>
      </c>
      <c r="L92" s="26">
        <v>72.814084608481181</v>
      </c>
      <c r="M92" s="26">
        <v>77.078707264816956</v>
      </c>
      <c r="N92" s="26">
        <v>73.503488583174317</v>
      </c>
      <c r="O92" s="26">
        <v>82.336822037094578</v>
      </c>
      <c r="P92" s="26">
        <v>74.455635699060736</v>
      </c>
      <c r="Q92" s="26">
        <v>81.594044024042375</v>
      </c>
      <c r="R92" s="26">
        <v>79.902322559020575</v>
      </c>
      <c r="S92" s="26">
        <v>92.929549298973527</v>
      </c>
      <c r="T92" s="26">
        <v>71.812088537085756</v>
      </c>
      <c r="U92" s="26">
        <v>79.286870548813667</v>
      </c>
      <c r="V92" s="26">
        <v>45.300073083408364</v>
      </c>
      <c r="W92" s="26">
        <v>61.664101897703176</v>
      </c>
      <c r="X92" s="26">
        <v>73.455635699060736</v>
      </c>
      <c r="Y92" s="26">
        <v>72.25416074678752</v>
      </c>
      <c r="Z92" s="26">
        <v>84.350385100762651</v>
      </c>
      <c r="AA92" s="26">
        <v>82.9419546846798</v>
      </c>
      <c r="AB92" s="26">
        <v>93.405056326307943</v>
      </c>
      <c r="AC92" s="26">
        <v>75.9419546846798</v>
      </c>
      <c r="AD92" s="26">
        <v>86.405056326307943</v>
      </c>
      <c r="AE92" s="26">
        <v>73.931954684679795</v>
      </c>
      <c r="AF92" s="26">
        <v>85.455635699060736</v>
      </c>
      <c r="AG92" s="26">
        <v>73.434639621638141</v>
      </c>
      <c r="AH92" s="26">
        <v>81.9419546846798</v>
      </c>
      <c r="AI92" s="26">
        <v>92.405056326307943</v>
      </c>
      <c r="AJ92" s="26">
        <v>105.45563569906074</v>
      </c>
      <c r="AK92" s="26">
        <v>84.434639621638141</v>
      </c>
      <c r="AL92" s="26">
        <v>71.9419546846798</v>
      </c>
      <c r="AM92" s="26">
        <v>82.405056326307943</v>
      </c>
      <c r="AN92" s="26">
        <v>77.9419546846798</v>
      </c>
      <c r="AO92" s="27">
        <v>21.355564102214942</v>
      </c>
      <c r="AP92" s="27">
        <v>75.902322559020575</v>
      </c>
      <c r="AQ92" s="27">
        <v>74.9419546846798</v>
      </c>
      <c r="AR92" s="27">
        <v>85.405056326307943</v>
      </c>
      <c r="AS92" s="27">
        <v>88.405056326307943</v>
      </c>
      <c r="AT92" s="27">
        <v>9.6277633566723395</v>
      </c>
      <c r="AU92" s="27">
        <v>9.4079878550234035</v>
      </c>
      <c r="AV92" s="27">
        <v>25.887722297690221</v>
      </c>
      <c r="AW92" s="27">
        <v>86.1958945257972</v>
      </c>
      <c r="AX92" s="27">
        <v>63.303153480686341</v>
      </c>
    </row>
    <row r="93" spans="2:50" x14ac:dyDescent="0.25">
      <c r="B93" s="25">
        <v>48305</v>
      </c>
      <c r="C93" s="26">
        <v>24.079187091671745</v>
      </c>
      <c r="D93" s="26">
        <v>24.749187091671747</v>
      </c>
      <c r="E93" s="26">
        <v>23.077923633248918</v>
      </c>
      <c r="F93" s="26">
        <v>24.835411245379682</v>
      </c>
      <c r="G93" s="26">
        <v>24.635411245379682</v>
      </c>
      <c r="H93" s="26">
        <v>26.08877173970232</v>
      </c>
      <c r="I93" s="26">
        <v>66.76429903490336</v>
      </c>
      <c r="J93" s="26">
        <v>69.58015383661855</v>
      </c>
      <c r="K93" s="26">
        <v>79.671888040724852</v>
      </c>
      <c r="L93" s="26">
        <v>63.121140276088596</v>
      </c>
      <c r="M93" s="26">
        <v>70.555631100033025</v>
      </c>
      <c r="N93" s="26">
        <v>62.044521946569439</v>
      </c>
      <c r="O93" s="26">
        <v>72.240803339645225</v>
      </c>
      <c r="P93" s="26">
        <v>60.638331707001583</v>
      </c>
      <c r="Q93" s="26">
        <v>71.93627425954331</v>
      </c>
      <c r="R93" s="26">
        <v>70.920636356092103</v>
      </c>
      <c r="S93" s="26">
        <v>85.890054475891432</v>
      </c>
      <c r="T93" s="26">
        <v>62.093957894341848</v>
      </c>
      <c r="U93" s="26">
        <v>67.496715140546726</v>
      </c>
      <c r="V93" s="26">
        <v>44.24166100386681</v>
      </c>
      <c r="W93" s="26">
        <v>51.49832936217561</v>
      </c>
      <c r="X93" s="26">
        <v>59.638331707001583</v>
      </c>
      <c r="Y93" s="26">
        <v>66.893150977501733</v>
      </c>
      <c r="Z93" s="26">
        <v>74.650865893259407</v>
      </c>
      <c r="AA93" s="26">
        <v>73.58015383661855</v>
      </c>
      <c r="AB93" s="26">
        <v>83.671888040724852</v>
      </c>
      <c r="AC93" s="26">
        <v>66.58015383661855</v>
      </c>
      <c r="AD93" s="26">
        <v>76.671888040724852</v>
      </c>
      <c r="AE93" s="26">
        <v>64.570153836618545</v>
      </c>
      <c r="AF93" s="26">
        <v>71.638331707001583</v>
      </c>
      <c r="AG93" s="26">
        <v>64.742646833588978</v>
      </c>
      <c r="AH93" s="26">
        <v>72.58015383661855</v>
      </c>
      <c r="AI93" s="26">
        <v>82.671888040724852</v>
      </c>
      <c r="AJ93" s="26">
        <v>91.638331707001583</v>
      </c>
      <c r="AK93" s="26">
        <v>75.742646833588978</v>
      </c>
      <c r="AL93" s="26">
        <v>62.58015383661855</v>
      </c>
      <c r="AM93" s="26">
        <v>72.671888040724852</v>
      </c>
      <c r="AN93" s="26">
        <v>68.58015383661855</v>
      </c>
      <c r="AO93" s="27">
        <v>20.08877173970232</v>
      </c>
      <c r="AP93" s="27">
        <v>66.920636356092103</v>
      </c>
      <c r="AQ93" s="27">
        <v>65.58015383661855</v>
      </c>
      <c r="AR93" s="27">
        <v>75.671888040724852</v>
      </c>
      <c r="AS93" s="27">
        <v>78.671888040724852</v>
      </c>
      <c r="AT93" s="27">
        <v>9.3687493031794524</v>
      </c>
      <c r="AU93" s="27">
        <v>8.9949999532985814</v>
      </c>
      <c r="AV93" s="27">
        <v>24.769224414363833</v>
      </c>
      <c r="AW93" s="27">
        <v>86.425972503001674</v>
      </c>
      <c r="AX93" s="27">
        <v>63.506586085569694</v>
      </c>
    </row>
    <row r="94" spans="2:50" x14ac:dyDescent="0.25">
      <c r="B94" s="25">
        <v>48335</v>
      </c>
      <c r="C94" s="26">
        <v>23.674566576755439</v>
      </c>
      <c r="D94" s="26">
        <v>24.34456657675544</v>
      </c>
      <c r="E94" s="26">
        <v>22.021321434261814</v>
      </c>
      <c r="F94" s="26">
        <v>23.95836291073503</v>
      </c>
      <c r="G94" s="26">
        <v>23.75836291073503</v>
      </c>
      <c r="H94" s="26">
        <v>25.666868746667308</v>
      </c>
      <c r="I94" s="26">
        <v>61.723180579392206</v>
      </c>
      <c r="J94" s="26">
        <v>60.044936771188894</v>
      </c>
      <c r="K94" s="26">
        <v>71.564354095552062</v>
      </c>
      <c r="L94" s="26">
        <v>55.333232709278569</v>
      </c>
      <c r="M94" s="26">
        <v>61.865957018951242</v>
      </c>
      <c r="N94" s="26">
        <v>53.90322687293952</v>
      </c>
      <c r="O94" s="26">
        <v>64.183776301832182</v>
      </c>
      <c r="P94" s="26">
        <v>51.969461700813397</v>
      </c>
      <c r="Q94" s="26">
        <v>63.814590854849904</v>
      </c>
      <c r="R94" s="26">
        <v>62.388051003530265</v>
      </c>
      <c r="S94" s="26">
        <v>77.084771905823715</v>
      </c>
      <c r="T94" s="26">
        <v>54.300274903713621</v>
      </c>
      <c r="U94" s="26">
        <v>64.689156502166952</v>
      </c>
      <c r="V94" s="26">
        <v>39.102055485921774</v>
      </c>
      <c r="W94" s="26">
        <v>43.265390393854979</v>
      </c>
      <c r="X94" s="26">
        <v>50.969461700813397</v>
      </c>
      <c r="Y94" s="26">
        <v>64.793727820427975</v>
      </c>
      <c r="Z94" s="26">
        <v>69.879737543070462</v>
      </c>
      <c r="AA94" s="26">
        <v>64.044936771188901</v>
      </c>
      <c r="AB94" s="26">
        <v>75.564354095552062</v>
      </c>
      <c r="AC94" s="26">
        <v>57.044936771188901</v>
      </c>
      <c r="AD94" s="26">
        <v>68.564354095552062</v>
      </c>
      <c r="AE94" s="26">
        <v>55.034936771188903</v>
      </c>
      <c r="AF94" s="26">
        <v>62.969461700813397</v>
      </c>
      <c r="AG94" s="26">
        <v>57.433131769364913</v>
      </c>
      <c r="AH94" s="26">
        <v>63.044936771188901</v>
      </c>
      <c r="AI94" s="26">
        <v>74.564354095552062</v>
      </c>
      <c r="AJ94" s="26">
        <v>82.969461700813397</v>
      </c>
      <c r="AK94" s="26">
        <v>68.433131769364905</v>
      </c>
      <c r="AL94" s="26">
        <v>53.044936771188901</v>
      </c>
      <c r="AM94" s="26">
        <v>64.564354095552062</v>
      </c>
      <c r="AN94" s="26">
        <v>59.044936771188901</v>
      </c>
      <c r="AO94" s="27">
        <v>19.666868746667308</v>
      </c>
      <c r="AP94" s="27">
        <v>58.388051003530265</v>
      </c>
      <c r="AQ94" s="27">
        <v>56.044936771188894</v>
      </c>
      <c r="AR94" s="27">
        <v>67.564354095552062</v>
      </c>
      <c r="AS94" s="27">
        <v>70.564354095552062</v>
      </c>
      <c r="AT94" s="27">
        <v>9.2242838529759155</v>
      </c>
      <c r="AU94" s="27">
        <v>8.3141650620171781</v>
      </c>
      <c r="AV94" s="27">
        <v>23.610065290787084</v>
      </c>
      <c r="AW94" s="27">
        <v>86.648146534032406</v>
      </c>
      <c r="AX94" s="27">
        <v>63.702854743614012</v>
      </c>
    </row>
    <row r="95" spans="2:50" x14ac:dyDescent="0.25">
      <c r="B95" s="25">
        <v>48366</v>
      </c>
      <c r="C95" s="26">
        <v>23.123517700829133</v>
      </c>
      <c r="D95" s="26">
        <v>23.793517700829135</v>
      </c>
      <c r="E95" s="26">
        <v>21.231986316446669</v>
      </c>
      <c r="F95" s="26">
        <v>23.469730882829246</v>
      </c>
      <c r="G95" s="26">
        <v>23.269730882829247</v>
      </c>
      <c r="H95" s="26">
        <v>25.232677556481772</v>
      </c>
      <c r="I95" s="26">
        <v>60.102435127666524</v>
      </c>
      <c r="J95" s="26">
        <v>58.552108785535466</v>
      </c>
      <c r="K95" s="26">
        <v>65.467249737881048</v>
      </c>
      <c r="L95" s="26">
        <v>53.76481208157135</v>
      </c>
      <c r="M95" s="26">
        <v>61.49667542691197</v>
      </c>
      <c r="N95" s="26">
        <v>54.584177691619715</v>
      </c>
      <c r="O95" s="26">
        <v>66.112889533966893</v>
      </c>
      <c r="P95" s="26">
        <v>48.589267708496749</v>
      </c>
      <c r="Q95" s="26">
        <v>61.017015033750013</v>
      </c>
      <c r="R95" s="26">
        <v>63.251282062149158</v>
      </c>
      <c r="S95" s="26">
        <v>75.428679807281711</v>
      </c>
      <c r="T95" s="26">
        <v>52.448243908496806</v>
      </c>
      <c r="U95" s="26">
        <v>56.932462059313124</v>
      </c>
      <c r="V95" s="26">
        <v>29.656777446754628</v>
      </c>
      <c r="W95" s="26">
        <v>43.868448955969292</v>
      </c>
      <c r="X95" s="26">
        <v>47.589267708496749</v>
      </c>
      <c r="Y95" s="26">
        <v>64.544021801367563</v>
      </c>
      <c r="Z95" s="26">
        <v>69.583037280170231</v>
      </c>
      <c r="AA95" s="26">
        <v>62.552108785535466</v>
      </c>
      <c r="AB95" s="26">
        <v>69.467249737881048</v>
      </c>
      <c r="AC95" s="26">
        <v>55.552108785535466</v>
      </c>
      <c r="AD95" s="26">
        <v>62.467249737881048</v>
      </c>
      <c r="AE95" s="26">
        <v>53.542108785535468</v>
      </c>
      <c r="AF95" s="26">
        <v>59.589267708496749</v>
      </c>
      <c r="AG95" s="26">
        <v>54.915313530375016</v>
      </c>
      <c r="AH95" s="26">
        <v>61.552108785535466</v>
      </c>
      <c r="AI95" s="26">
        <v>68.467249737881048</v>
      </c>
      <c r="AJ95" s="26">
        <v>79.589267708496749</v>
      </c>
      <c r="AK95" s="26">
        <v>65.915313530375016</v>
      </c>
      <c r="AL95" s="26">
        <v>51.552108785535466</v>
      </c>
      <c r="AM95" s="26">
        <v>58.467249737881048</v>
      </c>
      <c r="AN95" s="26">
        <v>57.552108785535466</v>
      </c>
      <c r="AO95" s="27">
        <v>19.232677556481772</v>
      </c>
      <c r="AP95" s="27">
        <v>59.251282062149158</v>
      </c>
      <c r="AQ95" s="27">
        <v>54.552108785535466</v>
      </c>
      <c r="AR95" s="27">
        <v>61.467249737881048</v>
      </c>
      <c r="AS95" s="27">
        <v>64.467249737881048</v>
      </c>
      <c r="AT95" s="27">
        <v>9.0244979468863757</v>
      </c>
      <c r="AU95" s="27">
        <v>8.094915771806086</v>
      </c>
      <c r="AV95" s="27">
        <v>23.201380753930703</v>
      </c>
      <c r="AW95" s="27">
        <v>86.87774025636817</v>
      </c>
      <c r="AX95" s="27">
        <v>63.905688318463476</v>
      </c>
    </row>
    <row r="96" spans="2:50" x14ac:dyDescent="0.25">
      <c r="B96" s="25">
        <v>48396</v>
      </c>
      <c r="C96" s="26">
        <v>22.770028343802366</v>
      </c>
      <c r="D96" s="26">
        <v>23.440028343802368</v>
      </c>
      <c r="E96" s="26">
        <v>20.947354655218842</v>
      </c>
      <c r="F96" s="26">
        <v>23.459611872139128</v>
      </c>
      <c r="G96" s="26">
        <v>23.259611872139129</v>
      </c>
      <c r="H96" s="26">
        <v>25.131435355493831</v>
      </c>
      <c r="I96" s="26">
        <v>59.098029677423952</v>
      </c>
      <c r="J96" s="26">
        <v>59.181027824639386</v>
      </c>
      <c r="K96" s="26">
        <v>66.234017391016977</v>
      </c>
      <c r="L96" s="26">
        <v>54.363970649073046</v>
      </c>
      <c r="M96" s="26">
        <v>60.55708494675892</v>
      </c>
      <c r="N96" s="26">
        <v>55.503609929936417</v>
      </c>
      <c r="O96" s="26">
        <v>67.066140945195201</v>
      </c>
      <c r="P96" s="26">
        <v>48.774523892494102</v>
      </c>
      <c r="Q96" s="26">
        <v>61.421025981530796</v>
      </c>
      <c r="R96" s="26">
        <v>63.962250247100847</v>
      </c>
      <c r="S96" s="26">
        <v>77.379954804774854</v>
      </c>
      <c r="T96" s="26">
        <v>53.104299071872873</v>
      </c>
      <c r="U96" s="26">
        <v>58.097038886632042</v>
      </c>
      <c r="V96" s="26">
        <v>27.427197913489326</v>
      </c>
      <c r="W96" s="26">
        <v>44.617495889822507</v>
      </c>
      <c r="X96" s="26">
        <v>47.774523892494102</v>
      </c>
      <c r="Y96" s="26">
        <v>64.592545939259438</v>
      </c>
      <c r="Z96" s="26">
        <v>69.683332109547351</v>
      </c>
      <c r="AA96" s="26">
        <v>63.181027824639386</v>
      </c>
      <c r="AB96" s="26">
        <v>70.234017391016977</v>
      </c>
      <c r="AC96" s="26">
        <v>56.181027824639386</v>
      </c>
      <c r="AD96" s="26">
        <v>63.234017391016977</v>
      </c>
      <c r="AE96" s="26">
        <v>54.171027824639388</v>
      </c>
      <c r="AF96" s="26">
        <v>59.774523892494102</v>
      </c>
      <c r="AG96" s="26">
        <v>55.278923383377716</v>
      </c>
      <c r="AH96" s="26">
        <v>62.181027824639386</v>
      </c>
      <c r="AI96" s="26">
        <v>69.234017391016977</v>
      </c>
      <c r="AJ96" s="26">
        <v>79.774523892494102</v>
      </c>
      <c r="AK96" s="26">
        <v>66.278923383377716</v>
      </c>
      <c r="AL96" s="26">
        <v>52.181027824639386</v>
      </c>
      <c r="AM96" s="26">
        <v>59.234017391016977</v>
      </c>
      <c r="AN96" s="26">
        <v>58.181027824639386</v>
      </c>
      <c r="AO96" s="27">
        <v>19.131435355493831</v>
      </c>
      <c r="AP96" s="27">
        <v>59.962250247100847</v>
      </c>
      <c r="AQ96" s="27">
        <v>55.181027824639386</v>
      </c>
      <c r="AR96" s="27">
        <v>62.234017391016977</v>
      </c>
      <c r="AS96" s="27">
        <v>65.234017391016977</v>
      </c>
      <c r="AT96" s="27">
        <v>8.9004464548593081</v>
      </c>
      <c r="AU96" s="27">
        <v>7.9559840835908409</v>
      </c>
      <c r="AV96" s="27">
        <v>22.923899355441069</v>
      </c>
      <c r="AW96" s="27">
        <v>87.099930496995896</v>
      </c>
      <c r="AX96" s="27">
        <v>64.101999599143568</v>
      </c>
    </row>
    <row r="97" spans="2:50" x14ac:dyDescent="0.25">
      <c r="B97" s="25">
        <v>48427</v>
      </c>
      <c r="C97" s="26">
        <v>23.218361190262453</v>
      </c>
      <c r="D97" s="26">
        <v>23.888361190262454</v>
      </c>
      <c r="E97" s="26">
        <v>22.790339295615944</v>
      </c>
      <c r="F97" s="26">
        <v>24.699500666811065</v>
      </c>
      <c r="G97" s="26">
        <v>24.499500666811066</v>
      </c>
      <c r="H97" s="26">
        <v>24.802960361022176</v>
      </c>
      <c r="I97" s="26">
        <v>58.398635798329373</v>
      </c>
      <c r="J97" s="26">
        <v>66.02356414791906</v>
      </c>
      <c r="K97" s="26">
        <v>73.067426675752699</v>
      </c>
      <c r="L97" s="26">
        <v>60.736564323088025</v>
      </c>
      <c r="M97" s="26">
        <v>68.54489821138651</v>
      </c>
      <c r="N97" s="26">
        <v>62.833389274132713</v>
      </c>
      <c r="O97" s="26">
        <v>74.463691336237801</v>
      </c>
      <c r="P97" s="26">
        <v>53.185709409864884</v>
      </c>
      <c r="Q97" s="26">
        <v>68.803517230646065</v>
      </c>
      <c r="R97" s="26">
        <v>70.871852796140359</v>
      </c>
      <c r="S97" s="26">
        <v>82.250277411338288</v>
      </c>
      <c r="T97" s="26">
        <v>59.658546886738222</v>
      </c>
      <c r="U97" s="26">
        <v>65.615905363352212</v>
      </c>
      <c r="V97" s="26">
        <v>35.334178063840959</v>
      </c>
      <c r="W97" s="26">
        <v>53.373696277737814</v>
      </c>
      <c r="X97" s="26">
        <v>52.185709409864884</v>
      </c>
      <c r="Y97" s="26">
        <v>64.844405502384305</v>
      </c>
      <c r="Z97" s="26">
        <v>70.438962234185951</v>
      </c>
      <c r="AA97" s="26">
        <v>70.02356414791906</v>
      </c>
      <c r="AB97" s="26">
        <v>77.067426675752699</v>
      </c>
      <c r="AC97" s="26">
        <v>63.02356414791906</v>
      </c>
      <c r="AD97" s="26">
        <v>70.067426675752699</v>
      </c>
      <c r="AE97" s="26">
        <v>61.013564147919062</v>
      </c>
      <c r="AF97" s="26">
        <v>64.185709409864884</v>
      </c>
      <c r="AG97" s="26">
        <v>61.923165507581459</v>
      </c>
      <c r="AH97" s="26">
        <v>69.02356414791906</v>
      </c>
      <c r="AI97" s="26">
        <v>76.067426675752699</v>
      </c>
      <c r="AJ97" s="26">
        <v>84.185709409864884</v>
      </c>
      <c r="AK97" s="26">
        <v>72.923165507581459</v>
      </c>
      <c r="AL97" s="26">
        <v>59.02356414791906</v>
      </c>
      <c r="AM97" s="26">
        <v>66.067426675752699</v>
      </c>
      <c r="AN97" s="26">
        <v>65.02356414791906</v>
      </c>
      <c r="AO97" s="27">
        <v>18.802960361022176</v>
      </c>
      <c r="AP97" s="27">
        <v>66.871852796140359</v>
      </c>
      <c r="AQ97" s="27">
        <v>62.02356414791906</v>
      </c>
      <c r="AR97" s="27">
        <v>69.067426675752699</v>
      </c>
      <c r="AS97" s="27">
        <v>72.067426675752699</v>
      </c>
      <c r="AT97" s="27">
        <v>9.0792204081220387</v>
      </c>
      <c r="AU97" s="27">
        <v>7.8583562561432574</v>
      </c>
      <c r="AV97" s="27">
        <v>23.609556396959555</v>
      </c>
      <c r="AW97" s="27">
        <v>87.32951910166895</v>
      </c>
      <c r="AX97" s="27">
        <v>64.304873337791577</v>
      </c>
    </row>
    <row r="98" spans="2:50" x14ac:dyDescent="0.25">
      <c r="B98" s="25">
        <v>48458</v>
      </c>
      <c r="C98" s="26">
        <v>23.768956352501608</v>
      </c>
      <c r="D98" s="26">
        <v>24.438956352501609</v>
      </c>
      <c r="E98" s="26">
        <v>23.072020355145789</v>
      </c>
      <c r="F98" s="26">
        <v>25.175144318709307</v>
      </c>
      <c r="G98" s="26">
        <v>24.975144318709308</v>
      </c>
      <c r="H98" s="26">
        <v>25.347685908907554</v>
      </c>
      <c r="I98" s="26">
        <v>59.42263335005552</v>
      </c>
      <c r="J98" s="26">
        <v>76.328549104672462</v>
      </c>
      <c r="K98" s="26">
        <v>84.300756750758282</v>
      </c>
      <c r="L98" s="26">
        <v>71.085948357663014</v>
      </c>
      <c r="M98" s="26">
        <v>79.65645289036749</v>
      </c>
      <c r="N98" s="26">
        <v>74.361411384876547</v>
      </c>
      <c r="O98" s="26">
        <v>86.315004391243448</v>
      </c>
      <c r="P98" s="26">
        <v>62.067977115603505</v>
      </c>
      <c r="Q98" s="26">
        <v>79.783150543687455</v>
      </c>
      <c r="R98" s="26">
        <v>81.703621983450304</v>
      </c>
      <c r="S98" s="26">
        <v>98.281181138916821</v>
      </c>
      <c r="T98" s="26">
        <v>70.130344132299157</v>
      </c>
      <c r="U98" s="26">
        <v>78.157084081358605</v>
      </c>
      <c r="V98" s="26">
        <v>40.287731735326751</v>
      </c>
      <c r="W98" s="26">
        <v>64.247847734468237</v>
      </c>
      <c r="X98" s="26">
        <v>61.067977115603505</v>
      </c>
      <c r="Y98" s="26">
        <v>66.598711894558861</v>
      </c>
      <c r="Z98" s="26">
        <v>74.098222541585145</v>
      </c>
      <c r="AA98" s="26">
        <v>80.328549104672462</v>
      </c>
      <c r="AB98" s="26">
        <v>88.300756750758282</v>
      </c>
      <c r="AC98" s="26">
        <v>73.328549104672462</v>
      </c>
      <c r="AD98" s="26">
        <v>81.300756750758282</v>
      </c>
      <c r="AE98" s="26">
        <v>71.318549104672456</v>
      </c>
      <c r="AF98" s="26">
        <v>73.067977115603497</v>
      </c>
      <c r="AG98" s="26">
        <v>71.804835489318705</v>
      </c>
      <c r="AH98" s="26">
        <v>79.328549104672462</v>
      </c>
      <c r="AI98" s="26">
        <v>87.300756750758282</v>
      </c>
      <c r="AJ98" s="26">
        <v>93.067977115603497</v>
      </c>
      <c r="AK98" s="26">
        <v>82.804835489318705</v>
      </c>
      <c r="AL98" s="26">
        <v>69.328549104672462</v>
      </c>
      <c r="AM98" s="26">
        <v>77.300756750758282</v>
      </c>
      <c r="AN98" s="26">
        <v>75.328549104672462</v>
      </c>
      <c r="AO98" s="27">
        <v>19.347685908907554</v>
      </c>
      <c r="AP98" s="27">
        <v>77.703621983450304</v>
      </c>
      <c r="AQ98" s="27">
        <v>72.328549104672462</v>
      </c>
      <c r="AR98" s="27">
        <v>80.300756750758282</v>
      </c>
      <c r="AS98" s="27">
        <v>83.300756750758282</v>
      </c>
      <c r="AT98" s="27">
        <v>9.2979763133817031</v>
      </c>
      <c r="AU98" s="27">
        <v>7.9931483592897008</v>
      </c>
      <c r="AV98" s="27">
        <v>23.747851792866054</v>
      </c>
      <c r="AW98" s="27">
        <v>87.559106704042847</v>
      </c>
      <c r="AX98" s="27">
        <v>64.507768802144057</v>
      </c>
    </row>
    <row r="99" spans="2:50" x14ac:dyDescent="0.25">
      <c r="B99" s="25">
        <v>48488</v>
      </c>
      <c r="C99" s="26">
        <v>24.563593904448979</v>
      </c>
      <c r="D99" s="26">
        <v>25.233593904448981</v>
      </c>
      <c r="E99" s="26">
        <v>23.165613052117987</v>
      </c>
      <c r="F99" s="26">
        <v>26.23951512918882</v>
      </c>
      <c r="G99" s="26">
        <v>26.039515129188821</v>
      </c>
      <c r="H99" s="26">
        <v>26.151343787916637</v>
      </c>
      <c r="I99" s="26">
        <v>63.919823621279157</v>
      </c>
      <c r="J99" s="26">
        <v>85.895460445395173</v>
      </c>
      <c r="K99" s="26">
        <v>91.123973694938869</v>
      </c>
      <c r="L99" s="26">
        <v>80.681578720316537</v>
      </c>
      <c r="M99" s="26">
        <v>86.803267364194994</v>
      </c>
      <c r="N99" s="26">
        <v>81.516933570871615</v>
      </c>
      <c r="O99" s="26">
        <v>92.361991331487005</v>
      </c>
      <c r="P99" s="26">
        <v>73.094507129060986</v>
      </c>
      <c r="Q99" s="26">
        <v>86.735734476847696</v>
      </c>
      <c r="R99" s="26">
        <v>88.961201026735111</v>
      </c>
      <c r="S99" s="26">
        <v>108.52856892113296</v>
      </c>
      <c r="T99" s="26">
        <v>79.534144379431339</v>
      </c>
      <c r="U99" s="26">
        <v>87.838797155967853</v>
      </c>
      <c r="V99" s="26">
        <v>51.663078391062776</v>
      </c>
      <c r="W99" s="26">
        <v>71.515946154513927</v>
      </c>
      <c r="X99" s="26">
        <v>72.094507129060986</v>
      </c>
      <c r="Y99" s="26">
        <v>72.100489447888634</v>
      </c>
      <c r="Z99" s="26">
        <v>83.732896486319063</v>
      </c>
      <c r="AA99" s="26">
        <v>89.895460445395173</v>
      </c>
      <c r="AB99" s="26">
        <v>95.123973694938869</v>
      </c>
      <c r="AC99" s="26">
        <v>82.895460445395173</v>
      </c>
      <c r="AD99" s="26">
        <v>88.123973694938869</v>
      </c>
      <c r="AE99" s="26">
        <v>80.885460445395168</v>
      </c>
      <c r="AF99" s="26">
        <v>84.094507129060986</v>
      </c>
      <c r="AG99" s="26">
        <v>78.062161029162922</v>
      </c>
      <c r="AH99" s="26">
        <v>88.895460445395173</v>
      </c>
      <c r="AI99" s="26">
        <v>94.123973694938869</v>
      </c>
      <c r="AJ99" s="26">
        <v>104.09450712906099</v>
      </c>
      <c r="AK99" s="26">
        <v>89.062161029162922</v>
      </c>
      <c r="AL99" s="26">
        <v>78.895460445395173</v>
      </c>
      <c r="AM99" s="26">
        <v>84.123973694938869</v>
      </c>
      <c r="AN99" s="26">
        <v>84.895460445395173</v>
      </c>
      <c r="AO99" s="27">
        <v>20.151343787916637</v>
      </c>
      <c r="AP99" s="27">
        <v>84.961201026735111</v>
      </c>
      <c r="AQ99" s="27">
        <v>81.895460445395173</v>
      </c>
      <c r="AR99" s="27">
        <v>87.123973694938869</v>
      </c>
      <c r="AS99" s="27">
        <v>90.123973694938869</v>
      </c>
      <c r="AT99" s="27">
        <v>9.6094813368211085</v>
      </c>
      <c r="AU99" s="27">
        <v>8.5917008937411214</v>
      </c>
      <c r="AV99" s="27">
        <v>24.34920969599802</v>
      </c>
      <c r="AW99" s="27">
        <v>87.781288975446387</v>
      </c>
      <c r="AX99" s="27">
        <v>64.704140248869379</v>
      </c>
    </row>
    <row r="100" spans="2:50" x14ac:dyDescent="0.25">
      <c r="B100" s="25">
        <v>48519</v>
      </c>
      <c r="C100" s="26">
        <v>24.91224379089217</v>
      </c>
      <c r="D100" s="26">
        <v>25.582243790892171</v>
      </c>
      <c r="E100" s="26">
        <v>23.462645073100827</v>
      </c>
      <c r="F100" s="26">
        <v>26.548836906441711</v>
      </c>
      <c r="G100" s="26">
        <v>26.348836906441711</v>
      </c>
      <c r="H100" s="26">
        <v>26.502574936174511</v>
      </c>
      <c r="I100" s="26">
        <v>66.250812864294076</v>
      </c>
      <c r="J100" s="26">
        <v>92.98276996922425</v>
      </c>
      <c r="K100" s="26">
        <v>99.20794226013092</v>
      </c>
      <c r="L100" s="26">
        <v>87.831102474160787</v>
      </c>
      <c r="M100" s="26">
        <v>94.867868912406394</v>
      </c>
      <c r="N100" s="26">
        <v>88.942095874432042</v>
      </c>
      <c r="O100" s="26">
        <v>101.28745057240582</v>
      </c>
      <c r="P100" s="26">
        <v>80.656397720342227</v>
      </c>
      <c r="Q100" s="26">
        <v>94.900176573358991</v>
      </c>
      <c r="R100" s="26">
        <v>96.520171594587225</v>
      </c>
      <c r="S100" s="26">
        <v>110.14412546581588</v>
      </c>
      <c r="T100" s="26">
        <v>84.373098194092563</v>
      </c>
      <c r="U100" s="26">
        <v>94.802389190870258</v>
      </c>
      <c r="V100" s="26">
        <v>56.54424650673171</v>
      </c>
      <c r="W100" s="26">
        <v>79.675893709273765</v>
      </c>
      <c r="X100" s="26">
        <v>79.656397720342227</v>
      </c>
      <c r="Y100" s="26">
        <v>73.797525973977031</v>
      </c>
      <c r="Z100" s="26">
        <v>87.748162693144749</v>
      </c>
      <c r="AA100" s="26">
        <v>96.98276996922425</v>
      </c>
      <c r="AB100" s="26">
        <v>103.20794226013092</v>
      </c>
      <c r="AC100" s="26">
        <v>89.98276996922425</v>
      </c>
      <c r="AD100" s="26">
        <v>96.20794226013092</v>
      </c>
      <c r="AE100" s="26">
        <v>87.972769969224245</v>
      </c>
      <c r="AF100" s="26">
        <v>91.656397720342227</v>
      </c>
      <c r="AG100" s="26">
        <v>85.410158916023093</v>
      </c>
      <c r="AH100" s="26">
        <v>95.98276996922425</v>
      </c>
      <c r="AI100" s="26">
        <v>102.20794226013092</v>
      </c>
      <c r="AJ100" s="26">
        <v>111.65639772034223</v>
      </c>
      <c r="AK100" s="26">
        <v>96.410158916023093</v>
      </c>
      <c r="AL100" s="26">
        <v>85.98276996922425</v>
      </c>
      <c r="AM100" s="26">
        <v>92.20794226013092</v>
      </c>
      <c r="AN100" s="26">
        <v>91.98276996922425</v>
      </c>
      <c r="AO100" s="27">
        <v>20.502574936174511</v>
      </c>
      <c r="AP100" s="27">
        <v>92.520171594587225</v>
      </c>
      <c r="AQ100" s="27">
        <v>88.98276996922425</v>
      </c>
      <c r="AR100" s="27">
        <v>95.20794226013092</v>
      </c>
      <c r="AS100" s="27">
        <v>98.20794226013092</v>
      </c>
      <c r="AT100" s="27">
        <v>9.7512159235344917</v>
      </c>
      <c r="AU100" s="27">
        <v>8.9020876919756233</v>
      </c>
      <c r="AV100" s="27">
        <v>24.674393866416025</v>
      </c>
      <c r="AW100" s="27">
        <v>88.011139883619265</v>
      </c>
      <c r="AX100" s="27">
        <v>64.907416628963801</v>
      </c>
    </row>
    <row r="101" spans="2:50" x14ac:dyDescent="0.25">
      <c r="B101" s="25">
        <v>48549</v>
      </c>
      <c r="C101" s="26">
        <v>25.088892376016492</v>
      </c>
      <c r="D101" s="26">
        <v>25.758892376016494</v>
      </c>
      <c r="E101" s="26">
        <v>24.188013738822875</v>
      </c>
      <c r="F101" s="26">
        <v>26.90339702831125</v>
      </c>
      <c r="G101" s="26">
        <v>26.703397028311251</v>
      </c>
      <c r="H101" s="26">
        <v>26.970395163048675</v>
      </c>
      <c r="I101" s="26">
        <v>68.034882567553893</v>
      </c>
      <c r="J101" s="26">
        <v>92.813589259859867</v>
      </c>
      <c r="K101" s="26">
        <v>100.94504756231572</v>
      </c>
      <c r="L101" s="26">
        <v>88.54409893733353</v>
      </c>
      <c r="M101" s="26">
        <v>94.671941722602966</v>
      </c>
      <c r="N101" s="26">
        <v>88.137308525595429</v>
      </c>
      <c r="O101" s="26">
        <v>99.564490585426128</v>
      </c>
      <c r="P101" s="26">
        <v>86.749986388098506</v>
      </c>
      <c r="Q101" s="26">
        <v>94.83806215658646</v>
      </c>
      <c r="R101" s="26">
        <v>95.727790647148566</v>
      </c>
      <c r="S101" s="26">
        <v>110.87785269294537</v>
      </c>
      <c r="T101" s="26">
        <v>86.305449810968426</v>
      </c>
      <c r="U101" s="26">
        <v>95.233174961145465</v>
      </c>
      <c r="V101" s="26">
        <v>53.556461020280487</v>
      </c>
      <c r="W101" s="26">
        <v>77.593038180420649</v>
      </c>
      <c r="X101" s="26">
        <v>85.749986388098506</v>
      </c>
      <c r="Y101" s="26">
        <v>74.306015677215015</v>
      </c>
      <c r="Z101" s="26">
        <v>88.161254093375746</v>
      </c>
      <c r="AA101" s="26">
        <v>96.813589259859867</v>
      </c>
      <c r="AB101" s="26">
        <v>104.94504756231572</v>
      </c>
      <c r="AC101" s="26">
        <v>89.813589259859867</v>
      </c>
      <c r="AD101" s="26">
        <v>97.945047562315722</v>
      </c>
      <c r="AE101" s="26">
        <v>87.803589259859862</v>
      </c>
      <c r="AF101" s="26">
        <v>97.749986388098506</v>
      </c>
      <c r="AG101" s="26">
        <v>85.354255940927814</v>
      </c>
      <c r="AH101" s="26">
        <v>95.813589259859867</v>
      </c>
      <c r="AI101" s="26">
        <v>103.94504756231572</v>
      </c>
      <c r="AJ101" s="26">
        <v>117.74998638809851</v>
      </c>
      <c r="AK101" s="26">
        <v>96.354255940927814</v>
      </c>
      <c r="AL101" s="26">
        <v>85.813589259859867</v>
      </c>
      <c r="AM101" s="26">
        <v>93.945047562315722</v>
      </c>
      <c r="AN101" s="26">
        <v>91.813589259859867</v>
      </c>
      <c r="AO101" s="27">
        <v>20.970395163048675</v>
      </c>
      <c r="AP101" s="27">
        <v>91.727790647148566</v>
      </c>
      <c r="AQ101" s="27">
        <v>88.813589259859867</v>
      </c>
      <c r="AR101" s="27">
        <v>96.945047562315722</v>
      </c>
      <c r="AS101" s="27">
        <v>99.945047562315722</v>
      </c>
      <c r="AT101" s="27">
        <v>9.8289268118644681</v>
      </c>
      <c r="AU101" s="27">
        <v>9.1364688283498143</v>
      </c>
      <c r="AV101" s="27">
        <v>25.02708599168075</v>
      </c>
      <c r="AW101" s="27">
        <v>88.233329137793788</v>
      </c>
      <c r="AX101" s="27">
        <v>65.103837783661703</v>
      </c>
    </row>
    <row r="102" spans="2:50" x14ac:dyDescent="0.25">
      <c r="B102" s="28">
        <v>48580</v>
      </c>
      <c r="C102" s="26">
        <v>25.088665519172917</v>
      </c>
      <c r="D102" s="26">
        <v>25.758665519172919</v>
      </c>
      <c r="E102" s="26">
        <v>24.792023685323219</v>
      </c>
      <c r="F102" s="26">
        <v>26.85640106305318</v>
      </c>
      <c r="G102" s="26">
        <v>26.656401063053181</v>
      </c>
      <c r="H102" s="26">
        <v>27.48639689313762</v>
      </c>
      <c r="I102" s="26">
        <v>70.717016131982376</v>
      </c>
      <c r="J102" s="26">
        <v>91.07891063726683</v>
      </c>
      <c r="K102" s="26">
        <v>102.52511097324007</v>
      </c>
      <c r="L102" s="26">
        <v>85.801285050878846</v>
      </c>
      <c r="M102" s="26">
        <v>91.963483994665907</v>
      </c>
      <c r="N102" s="26">
        <v>86.812924510612433</v>
      </c>
      <c r="O102" s="26">
        <v>94.520146915040399</v>
      </c>
      <c r="P102" s="26">
        <v>87.494170103639263</v>
      </c>
      <c r="Q102" s="26">
        <v>94.833014337739797</v>
      </c>
      <c r="R102" s="26">
        <v>92.897949117357257</v>
      </c>
      <c r="S102" s="26">
        <v>110.38151239739499</v>
      </c>
      <c r="T102" s="26">
        <v>84.908172624066935</v>
      </c>
      <c r="U102" s="26">
        <v>93.420940647592758</v>
      </c>
      <c r="V102" s="26">
        <v>50.558637491221177</v>
      </c>
      <c r="W102" s="26">
        <v>72.885057861309008</v>
      </c>
      <c r="X102" s="26">
        <v>86.494170103639263</v>
      </c>
      <c r="Y102" s="26">
        <v>74.800443153339828</v>
      </c>
      <c r="Z102" s="26">
        <v>87.764446153253047</v>
      </c>
      <c r="AA102" s="26">
        <v>95.07891063726683</v>
      </c>
      <c r="AB102" s="26">
        <v>106.52511097324007</v>
      </c>
      <c r="AC102" s="26">
        <v>88.07891063726683</v>
      </c>
      <c r="AD102" s="26">
        <v>99.525110973240075</v>
      </c>
      <c r="AE102" s="26">
        <v>86.068910637266825</v>
      </c>
      <c r="AF102" s="26">
        <v>98.494170103639263</v>
      </c>
      <c r="AG102" s="26">
        <v>85.349712903965823</v>
      </c>
      <c r="AH102" s="26">
        <v>94.07891063726683</v>
      </c>
      <c r="AI102" s="26">
        <v>105.52511097324007</v>
      </c>
      <c r="AJ102" s="26">
        <v>118.49417010363926</v>
      </c>
      <c r="AK102" s="26">
        <v>96.349712903965823</v>
      </c>
      <c r="AL102" s="26">
        <v>84.07891063726683</v>
      </c>
      <c r="AM102" s="26">
        <v>95.525110973240075</v>
      </c>
      <c r="AN102" s="26">
        <v>90.07891063726683</v>
      </c>
      <c r="AO102" s="27">
        <v>21.48639689313762</v>
      </c>
      <c r="AP102" s="27">
        <v>88.897949117357257</v>
      </c>
      <c r="AQ102" s="27">
        <v>87.07891063726683</v>
      </c>
      <c r="AR102" s="27">
        <v>98.525110973240075</v>
      </c>
      <c r="AS102" s="27">
        <v>101.52511097324007</v>
      </c>
      <c r="AT102" s="27">
        <v>9.839269625119929</v>
      </c>
      <c r="AU102" s="27">
        <v>9.4940570721736837</v>
      </c>
      <c r="AV102" s="27">
        <v>25.560326596579809</v>
      </c>
      <c r="AW102" s="27">
        <v>88.462932068728307</v>
      </c>
      <c r="AX102" s="27">
        <v>65.306833758980702</v>
      </c>
    </row>
    <row r="103" spans="2:50" x14ac:dyDescent="0.25">
      <c r="B103" s="28">
        <v>48611</v>
      </c>
      <c r="C103" s="26">
        <v>24.977264412954643</v>
      </c>
      <c r="D103" s="26">
        <v>25.647264412954645</v>
      </c>
      <c r="E103" s="26">
        <v>25.048085513636195</v>
      </c>
      <c r="F103" s="26">
        <v>27.007478936052873</v>
      </c>
      <c r="G103" s="26">
        <v>26.807478936052874</v>
      </c>
      <c r="H103" s="26">
        <v>27.660046234184769</v>
      </c>
      <c r="I103" s="26">
        <v>70.742684682493845</v>
      </c>
      <c r="J103" s="26">
        <v>85.560836873502907</v>
      </c>
      <c r="K103" s="26">
        <v>96.454120578438292</v>
      </c>
      <c r="L103" s="26">
        <v>80.488866172714182</v>
      </c>
      <c r="M103" s="26">
        <v>85.68298321587109</v>
      </c>
      <c r="N103" s="26">
        <v>81.462842609975908</v>
      </c>
      <c r="O103" s="26">
        <v>90.746255537234362</v>
      </c>
      <c r="P103" s="26">
        <v>82.316842556500916</v>
      </c>
      <c r="Q103" s="26">
        <v>89.756299400531134</v>
      </c>
      <c r="R103" s="26">
        <v>87.588102021440505</v>
      </c>
      <c r="S103" s="26">
        <v>104.78531424984295</v>
      </c>
      <c r="T103" s="26">
        <v>79.597810841550753</v>
      </c>
      <c r="U103" s="26">
        <v>88.113851488179463</v>
      </c>
      <c r="V103" s="26">
        <v>47.581981006901671</v>
      </c>
      <c r="W103" s="26">
        <v>69.496056397507402</v>
      </c>
      <c r="X103" s="26">
        <v>81.316842556500916</v>
      </c>
      <c r="Y103" s="26">
        <v>74.40056230010228</v>
      </c>
      <c r="Z103" s="26">
        <v>87.617543159751975</v>
      </c>
      <c r="AA103" s="26">
        <v>89.560836873502907</v>
      </c>
      <c r="AB103" s="26">
        <v>100.45412057843829</v>
      </c>
      <c r="AC103" s="26">
        <v>82.560836873502907</v>
      </c>
      <c r="AD103" s="26">
        <v>93.454120578438292</v>
      </c>
      <c r="AE103" s="26">
        <v>80.550836873502902</v>
      </c>
      <c r="AF103" s="26">
        <v>93.316842556500916</v>
      </c>
      <c r="AG103" s="26">
        <v>80.780669460478023</v>
      </c>
      <c r="AH103" s="26">
        <v>88.560836873502907</v>
      </c>
      <c r="AI103" s="26">
        <v>99.454120578438292</v>
      </c>
      <c r="AJ103" s="26">
        <v>113.31684255650092</v>
      </c>
      <c r="AK103" s="26">
        <v>91.780669460478023</v>
      </c>
      <c r="AL103" s="26">
        <v>78.560836873502907</v>
      </c>
      <c r="AM103" s="26">
        <v>89.454120578438292</v>
      </c>
      <c r="AN103" s="26">
        <v>84.560836873502907</v>
      </c>
      <c r="AO103" s="27">
        <v>21.660046234184769</v>
      </c>
      <c r="AP103" s="27">
        <v>83.588102021440505</v>
      </c>
      <c r="AQ103" s="27">
        <v>81.560836873502907</v>
      </c>
      <c r="AR103" s="27">
        <v>92.454120578438292</v>
      </c>
      <c r="AS103" s="27">
        <v>95.454120578438292</v>
      </c>
      <c r="AT103" s="27">
        <v>9.8062536854569142</v>
      </c>
      <c r="AU103" s="27">
        <v>9.4934161096197247</v>
      </c>
      <c r="AV103" s="27">
        <v>26.055866915734569</v>
      </c>
      <c r="AW103" s="27">
        <v>88.692529513797567</v>
      </c>
      <c r="AX103" s="27">
        <v>65.509860421552901</v>
      </c>
    </row>
    <row r="104" spans="2:50" x14ac:dyDescent="0.25">
      <c r="B104" s="28">
        <v>48639</v>
      </c>
      <c r="C104" s="26">
        <v>24.792611323536594</v>
      </c>
      <c r="D104" s="26">
        <v>25.462611323536596</v>
      </c>
      <c r="E104" s="26">
        <v>24.667598044841267</v>
      </c>
      <c r="F104" s="26">
        <v>26.564465971822777</v>
      </c>
      <c r="G104" s="26">
        <v>26.364465971822778</v>
      </c>
      <c r="H104" s="26">
        <v>27.341575451223907</v>
      </c>
      <c r="I104" s="26">
        <v>70.064639659927309</v>
      </c>
      <c r="J104" s="26">
        <v>78.979018117934871</v>
      </c>
      <c r="K104" s="26">
        <v>89.433872649442932</v>
      </c>
      <c r="L104" s="26">
        <v>72.760280511000573</v>
      </c>
      <c r="M104" s="26">
        <v>77.003370638569805</v>
      </c>
      <c r="N104" s="26">
        <v>73.596333646728993</v>
      </c>
      <c r="O104" s="26">
        <v>82.418949804201304</v>
      </c>
      <c r="P104" s="26">
        <v>75.80990701757537</v>
      </c>
      <c r="Q104" s="26">
        <v>81.62966157862067</v>
      </c>
      <c r="R104" s="26">
        <v>79.890394546307917</v>
      </c>
      <c r="S104" s="26">
        <v>92.972349795384048</v>
      </c>
      <c r="T104" s="26">
        <v>71.864646856532985</v>
      </c>
      <c r="U104" s="26">
        <v>79.340353657662007</v>
      </c>
      <c r="V104" s="26">
        <v>45.327705529349807</v>
      </c>
      <c r="W104" s="26">
        <v>61.717998105427419</v>
      </c>
      <c r="X104" s="26">
        <v>74.80990701757537</v>
      </c>
      <c r="Y104" s="26">
        <v>72.302364463902933</v>
      </c>
      <c r="Z104" s="26">
        <v>84.422061270885308</v>
      </c>
      <c r="AA104" s="26">
        <v>82.979018117934871</v>
      </c>
      <c r="AB104" s="26">
        <v>93.433872649442932</v>
      </c>
      <c r="AC104" s="26">
        <v>75.979018117934871</v>
      </c>
      <c r="AD104" s="26">
        <v>86.433872649442932</v>
      </c>
      <c r="AE104" s="26">
        <v>73.969018117934866</v>
      </c>
      <c r="AF104" s="26">
        <v>86.80990701757537</v>
      </c>
      <c r="AG104" s="26">
        <v>73.466695420758612</v>
      </c>
      <c r="AH104" s="26">
        <v>81.979018117934871</v>
      </c>
      <c r="AI104" s="26">
        <v>92.433872649442932</v>
      </c>
      <c r="AJ104" s="26">
        <v>106.80990701757537</v>
      </c>
      <c r="AK104" s="26">
        <v>84.466695420758612</v>
      </c>
      <c r="AL104" s="26">
        <v>71.979018117934871</v>
      </c>
      <c r="AM104" s="26">
        <v>82.433872649442932</v>
      </c>
      <c r="AN104" s="26">
        <v>77.979018117934871</v>
      </c>
      <c r="AO104" s="27">
        <v>21.341575451223907</v>
      </c>
      <c r="AP104" s="27">
        <v>75.890394546307917</v>
      </c>
      <c r="AQ104" s="27">
        <v>74.979018117934871</v>
      </c>
      <c r="AR104" s="27">
        <v>85.433872649442932</v>
      </c>
      <c r="AS104" s="27">
        <v>88.433872649442932</v>
      </c>
      <c r="AT104" s="27">
        <v>9.7447099942661684</v>
      </c>
      <c r="AU104" s="27">
        <v>9.3980340372905804</v>
      </c>
      <c r="AV104" s="27">
        <v>25.872498365920329</v>
      </c>
      <c r="AW104" s="27">
        <v>88.899902783453399</v>
      </c>
      <c r="AX104" s="27">
        <v>65.693261024060163</v>
      </c>
    </row>
    <row r="105" spans="2:50" x14ac:dyDescent="0.25">
      <c r="B105" s="28">
        <v>48670</v>
      </c>
      <c r="C105" s="26">
        <v>24.190909724124733</v>
      </c>
      <c r="D105" s="26">
        <v>24.860909724124735</v>
      </c>
      <c r="E105" s="26">
        <v>23.065889449847003</v>
      </c>
      <c r="F105" s="26">
        <v>24.828018490736824</v>
      </c>
      <c r="G105" s="26">
        <v>24.628018490736824</v>
      </c>
      <c r="H105" s="26">
        <v>26.080174870354689</v>
      </c>
      <c r="I105" s="26">
        <v>66.797161144895099</v>
      </c>
      <c r="J105" s="26">
        <v>69.619782105833153</v>
      </c>
      <c r="K105" s="26">
        <v>79.709917263070764</v>
      </c>
      <c r="L105" s="26">
        <v>63.070062249674606</v>
      </c>
      <c r="M105" s="26">
        <v>70.48674995529008</v>
      </c>
      <c r="N105" s="26">
        <v>62.115074772833019</v>
      </c>
      <c r="O105" s="26">
        <v>72.310104402860333</v>
      </c>
      <c r="P105" s="26">
        <v>60.829585995829568</v>
      </c>
      <c r="Q105" s="26">
        <v>71.975670879550066</v>
      </c>
      <c r="R105" s="26">
        <v>70.916463766104883</v>
      </c>
      <c r="S105" s="26">
        <v>85.918889247305174</v>
      </c>
      <c r="T105" s="26">
        <v>62.145695353754846</v>
      </c>
      <c r="U105" s="26">
        <v>67.550427205681089</v>
      </c>
      <c r="V105" s="26">
        <v>44.273467593519463</v>
      </c>
      <c r="W105" s="26">
        <v>51.544442738590796</v>
      </c>
      <c r="X105" s="26">
        <v>59.829585995829568</v>
      </c>
      <c r="Y105" s="26">
        <v>66.935874198916224</v>
      </c>
      <c r="Z105" s="26">
        <v>74.707512501927496</v>
      </c>
      <c r="AA105" s="26">
        <v>73.619782105833153</v>
      </c>
      <c r="AB105" s="26">
        <v>83.709917263070764</v>
      </c>
      <c r="AC105" s="26">
        <v>66.619782105833153</v>
      </c>
      <c r="AD105" s="26">
        <v>76.709917263070764</v>
      </c>
      <c r="AE105" s="26">
        <v>64.609782105833148</v>
      </c>
      <c r="AF105" s="26">
        <v>71.829585995829575</v>
      </c>
      <c r="AG105" s="26">
        <v>64.778103791595058</v>
      </c>
      <c r="AH105" s="26">
        <v>72.619782105833153</v>
      </c>
      <c r="AI105" s="26">
        <v>82.709917263070764</v>
      </c>
      <c r="AJ105" s="26">
        <v>91.829585995829575</v>
      </c>
      <c r="AK105" s="26">
        <v>75.778103791595058</v>
      </c>
      <c r="AL105" s="26">
        <v>62.619782105833153</v>
      </c>
      <c r="AM105" s="26">
        <v>72.709917263070764</v>
      </c>
      <c r="AN105" s="26">
        <v>68.619782105833153</v>
      </c>
      <c r="AO105" s="27">
        <v>20.080174870354689</v>
      </c>
      <c r="AP105" s="27">
        <v>66.916463766104883</v>
      </c>
      <c r="AQ105" s="27">
        <v>65.619782105833153</v>
      </c>
      <c r="AR105" s="27">
        <v>75.709917263070764</v>
      </c>
      <c r="AS105" s="27">
        <v>78.709917263070764</v>
      </c>
      <c r="AT105" s="27">
        <v>9.5258227339136727</v>
      </c>
      <c r="AU105" s="27">
        <v>8.9857558052111202</v>
      </c>
      <c r="AV105" s="27">
        <v>24.760010134713923</v>
      </c>
      <c r="AW105" s="27">
        <v>89.129623531314095</v>
      </c>
      <c r="AX105" s="27">
        <v>65.896507467538598</v>
      </c>
    </row>
    <row r="106" spans="2:50" x14ac:dyDescent="0.25">
      <c r="B106" s="28">
        <v>48700</v>
      </c>
      <c r="C106" s="26">
        <v>23.737599989210715</v>
      </c>
      <c r="D106" s="26">
        <v>24.407599989210716</v>
      </c>
      <c r="E106" s="26">
        <v>22.009809241149817</v>
      </c>
      <c r="F106" s="26">
        <v>23.951202069188454</v>
      </c>
      <c r="G106" s="26">
        <v>23.751202069188455</v>
      </c>
      <c r="H106" s="26">
        <v>25.658377115583157</v>
      </c>
      <c r="I106" s="26">
        <v>61.756423189345064</v>
      </c>
      <c r="J106" s="26">
        <v>60.083970017333904</v>
      </c>
      <c r="K106" s="26">
        <v>71.60427617761033</v>
      </c>
      <c r="L106" s="26">
        <v>55.282659549574198</v>
      </c>
      <c r="M106" s="26">
        <v>61.799078822741173</v>
      </c>
      <c r="N106" s="26">
        <v>53.970278282916723</v>
      </c>
      <c r="O106" s="26">
        <v>64.252201160437806</v>
      </c>
      <c r="P106" s="26">
        <v>51.550910094939546</v>
      </c>
      <c r="Q106" s="26">
        <v>63.854678631546584</v>
      </c>
      <c r="R106" s="26">
        <v>62.385087597878425</v>
      </c>
      <c r="S106" s="26">
        <v>77.111524697987718</v>
      </c>
      <c r="T106" s="26">
        <v>54.351879193376817</v>
      </c>
      <c r="U106" s="26">
        <v>64.748211660949082</v>
      </c>
      <c r="V106" s="26">
        <v>39.134341021771945</v>
      </c>
      <c r="W106" s="26">
        <v>43.308750898721158</v>
      </c>
      <c r="X106" s="26">
        <v>50.550910094939546</v>
      </c>
      <c r="Y106" s="26">
        <v>64.838114783867212</v>
      </c>
      <c r="Z106" s="26">
        <v>69.936004556481336</v>
      </c>
      <c r="AA106" s="26">
        <v>64.083970017333911</v>
      </c>
      <c r="AB106" s="26">
        <v>75.60427617761033</v>
      </c>
      <c r="AC106" s="26">
        <v>57.083970017333911</v>
      </c>
      <c r="AD106" s="26">
        <v>68.60427617761033</v>
      </c>
      <c r="AE106" s="26">
        <v>55.073970017333913</v>
      </c>
      <c r="AF106" s="26">
        <v>62.550910094939546</v>
      </c>
      <c r="AG106" s="26">
        <v>57.469210768391925</v>
      </c>
      <c r="AH106" s="26">
        <v>63.083970017333911</v>
      </c>
      <c r="AI106" s="26">
        <v>74.60427617761033</v>
      </c>
      <c r="AJ106" s="26">
        <v>82.550910094939553</v>
      </c>
      <c r="AK106" s="26">
        <v>68.469210768391918</v>
      </c>
      <c r="AL106" s="26">
        <v>53.083970017333911</v>
      </c>
      <c r="AM106" s="26">
        <v>64.60427617761033</v>
      </c>
      <c r="AN106" s="26">
        <v>59.083970017333911</v>
      </c>
      <c r="AO106" s="27">
        <v>19.658377115583157</v>
      </c>
      <c r="AP106" s="27">
        <v>58.385087597878425</v>
      </c>
      <c r="AQ106" s="27">
        <v>56.083970017333904</v>
      </c>
      <c r="AR106" s="27">
        <v>67.60427617761033</v>
      </c>
      <c r="AS106" s="27">
        <v>70.60427617761033</v>
      </c>
      <c r="AT106" s="27">
        <v>9.3601177192094234</v>
      </c>
      <c r="AU106" s="27">
        <v>8.3055332650997293</v>
      </c>
      <c r="AV106" s="27">
        <v>23.601251144515583</v>
      </c>
      <c r="AW106" s="27">
        <v>89.351805040309372</v>
      </c>
      <c r="AX106" s="27">
        <v>66.093063374369493</v>
      </c>
    </row>
    <row r="107" spans="2:50" x14ac:dyDescent="0.25">
      <c r="B107" s="28">
        <v>48731</v>
      </c>
      <c r="C107" s="26">
        <v>23.386518672874804</v>
      </c>
      <c r="D107" s="26">
        <v>24.056518672874805</v>
      </c>
      <c r="E107" s="26">
        <v>21.220791627809703</v>
      </c>
      <c r="F107" s="26">
        <v>23.462613022174363</v>
      </c>
      <c r="G107" s="26">
        <v>23.262613022174364</v>
      </c>
      <c r="H107" s="26">
        <v>25.224216484481342</v>
      </c>
      <c r="I107" s="26">
        <v>60.135800237606865</v>
      </c>
      <c r="J107" s="26">
        <v>58.592992755540315</v>
      </c>
      <c r="K107" s="26">
        <v>65.50692461578808</v>
      </c>
      <c r="L107" s="26">
        <v>53.714428213537623</v>
      </c>
      <c r="M107" s="26">
        <v>61.428773536097879</v>
      </c>
      <c r="N107" s="26">
        <v>54.651412345363354</v>
      </c>
      <c r="O107" s="26">
        <v>66.18256711071578</v>
      </c>
      <c r="P107" s="26">
        <v>48.246239046184321</v>
      </c>
      <c r="Q107" s="26">
        <v>61.058285259859495</v>
      </c>
      <c r="R107" s="26">
        <v>63.248196402516086</v>
      </c>
      <c r="S107" s="26">
        <v>75.454760909604587</v>
      </c>
      <c r="T107" s="26">
        <v>52.499816496125611</v>
      </c>
      <c r="U107" s="26">
        <v>56.986312159345196</v>
      </c>
      <c r="V107" s="26">
        <v>29.68090375603256</v>
      </c>
      <c r="W107" s="26">
        <v>43.911880483515596</v>
      </c>
      <c r="X107" s="26">
        <v>47.246239046184321</v>
      </c>
      <c r="Y107" s="26">
        <v>64.589306814250094</v>
      </c>
      <c r="Z107" s="26">
        <v>69.640218106707536</v>
      </c>
      <c r="AA107" s="26">
        <v>62.592992755540315</v>
      </c>
      <c r="AB107" s="26">
        <v>69.50692461578808</v>
      </c>
      <c r="AC107" s="26">
        <v>55.592992755540315</v>
      </c>
      <c r="AD107" s="26">
        <v>62.50692461578808</v>
      </c>
      <c r="AE107" s="26">
        <v>53.582992755540317</v>
      </c>
      <c r="AF107" s="26">
        <v>59.246239046184321</v>
      </c>
      <c r="AG107" s="26">
        <v>54.952456733873547</v>
      </c>
      <c r="AH107" s="26">
        <v>61.592992755540315</v>
      </c>
      <c r="AI107" s="26">
        <v>68.50692461578808</v>
      </c>
      <c r="AJ107" s="26">
        <v>79.246239046184314</v>
      </c>
      <c r="AK107" s="26">
        <v>65.952456733873547</v>
      </c>
      <c r="AL107" s="26">
        <v>51.592992755540315</v>
      </c>
      <c r="AM107" s="26">
        <v>58.50692461578808</v>
      </c>
      <c r="AN107" s="26">
        <v>57.592992755540315</v>
      </c>
      <c r="AO107" s="27">
        <v>19.224216484481342</v>
      </c>
      <c r="AP107" s="27">
        <v>59.248196402516086</v>
      </c>
      <c r="AQ107" s="27">
        <v>54.592992755540315</v>
      </c>
      <c r="AR107" s="27">
        <v>61.50692461578808</v>
      </c>
      <c r="AS107" s="27">
        <v>64.50692461578808</v>
      </c>
      <c r="AT107" s="27">
        <v>9.2352152944403247</v>
      </c>
      <c r="AU107" s="27">
        <v>8.0862245046153483</v>
      </c>
      <c r="AV107" s="27">
        <v>23.192615197968902</v>
      </c>
      <c r="AW107" s="27">
        <v>89.581389820341812</v>
      </c>
      <c r="AX107" s="27">
        <v>66.296210359420158</v>
      </c>
    </row>
    <row r="108" spans="2:50" x14ac:dyDescent="0.25">
      <c r="B108" s="28">
        <v>48761</v>
      </c>
      <c r="C108" s="26">
        <v>23.112121476907209</v>
      </c>
      <c r="D108" s="26">
        <v>23.782121476907211</v>
      </c>
      <c r="E108" s="26">
        <v>20.93625946137205</v>
      </c>
      <c r="F108" s="26">
        <v>23.452440932271209</v>
      </c>
      <c r="G108" s="26">
        <v>23.25244093227121</v>
      </c>
      <c r="H108" s="26">
        <v>25.122947538896955</v>
      </c>
      <c r="I108" s="26">
        <v>59.131470787356527</v>
      </c>
      <c r="J108" s="26">
        <v>59.223872760740036</v>
      </c>
      <c r="K108" s="26">
        <v>66.275859982843812</v>
      </c>
      <c r="L108" s="26">
        <v>54.313665426246239</v>
      </c>
      <c r="M108" s="26">
        <v>60.490933439857017</v>
      </c>
      <c r="N108" s="26">
        <v>55.571125337445075</v>
      </c>
      <c r="O108" s="26">
        <v>67.135794146506854</v>
      </c>
      <c r="P108" s="26">
        <v>49.381028862732592</v>
      </c>
      <c r="Q108" s="26">
        <v>61.464148859714491</v>
      </c>
      <c r="R108" s="26">
        <v>63.959063907718523</v>
      </c>
      <c r="S108" s="26">
        <v>77.406630731191214</v>
      </c>
      <c r="T108" s="26">
        <v>53.155882792323119</v>
      </c>
      <c r="U108" s="26">
        <v>58.151296965104045</v>
      </c>
      <c r="V108" s="26">
        <v>27.449089694513386</v>
      </c>
      <c r="W108" s="26">
        <v>44.660984462330681</v>
      </c>
      <c r="X108" s="26">
        <v>48.381028862732592</v>
      </c>
      <c r="Y108" s="26">
        <v>64.638557587843096</v>
      </c>
      <c r="Z108" s="26">
        <v>69.741342620641404</v>
      </c>
      <c r="AA108" s="26">
        <v>63.223872760740036</v>
      </c>
      <c r="AB108" s="26">
        <v>70.275859982843812</v>
      </c>
      <c r="AC108" s="26">
        <v>56.223872760740036</v>
      </c>
      <c r="AD108" s="26">
        <v>63.275859982843812</v>
      </c>
      <c r="AE108" s="26">
        <v>54.213872760740038</v>
      </c>
      <c r="AF108" s="26">
        <v>60.381028862732592</v>
      </c>
      <c r="AG108" s="26">
        <v>55.317733973743046</v>
      </c>
      <c r="AH108" s="26">
        <v>62.223872760740036</v>
      </c>
      <c r="AI108" s="26">
        <v>69.275859982843812</v>
      </c>
      <c r="AJ108" s="26">
        <v>80.381028862732592</v>
      </c>
      <c r="AK108" s="26">
        <v>66.317733973743046</v>
      </c>
      <c r="AL108" s="26">
        <v>52.223872760740036</v>
      </c>
      <c r="AM108" s="26">
        <v>59.275859982843812</v>
      </c>
      <c r="AN108" s="26">
        <v>58.223872760740036</v>
      </c>
      <c r="AO108" s="27">
        <v>19.122947538896955</v>
      </c>
      <c r="AP108" s="27">
        <v>59.959063907718523</v>
      </c>
      <c r="AQ108" s="27">
        <v>55.223872760740036</v>
      </c>
      <c r="AR108" s="27">
        <v>62.275859982843812</v>
      </c>
      <c r="AS108" s="27">
        <v>65.275859982843812</v>
      </c>
      <c r="AT108" s="27">
        <v>8.8900511644254561</v>
      </c>
      <c r="AU108" s="27">
        <v>7.9476816015867922</v>
      </c>
      <c r="AV108" s="27">
        <v>22.915183273138911</v>
      </c>
      <c r="AW108" s="27">
        <v>89.803566784999006</v>
      </c>
      <c r="AX108" s="27">
        <v>66.492837495791832</v>
      </c>
    </row>
    <row r="109" spans="2:50" x14ac:dyDescent="0.25">
      <c r="B109" s="28">
        <v>48792</v>
      </c>
      <c r="C109" s="26">
        <v>23.560337737163096</v>
      </c>
      <c r="D109" s="26">
        <v>24.230337737163097</v>
      </c>
      <c r="E109" s="26">
        <v>22.778322530414062</v>
      </c>
      <c r="F109" s="26">
        <v>24.692006180171784</v>
      </c>
      <c r="G109" s="26">
        <v>24.492006180171785</v>
      </c>
      <c r="H109" s="26">
        <v>24.794642919089057</v>
      </c>
      <c r="I109" s="26">
        <v>58.432129908256528</v>
      </c>
      <c r="J109" s="26">
        <v>66.067335108732706</v>
      </c>
      <c r="K109" s="26">
        <v>73.109129175552951</v>
      </c>
      <c r="L109" s="26">
        <v>60.686046363125932</v>
      </c>
      <c r="M109" s="26">
        <v>68.476434720061746</v>
      </c>
      <c r="N109" s="26">
        <v>62.903859544320355</v>
      </c>
      <c r="O109" s="26">
        <v>74.533964111776513</v>
      </c>
      <c r="P109" s="26">
        <v>53.880168777347485</v>
      </c>
      <c r="Q109" s="26">
        <v>68.847626033826998</v>
      </c>
      <c r="R109" s="26">
        <v>70.867687397563785</v>
      </c>
      <c r="S109" s="26">
        <v>82.277895263867435</v>
      </c>
      <c r="T109" s="26">
        <v>59.710242465537227</v>
      </c>
      <c r="U109" s="26">
        <v>65.67030643361278</v>
      </c>
      <c r="V109" s="26">
        <v>35.359030163818197</v>
      </c>
      <c r="W109" s="26">
        <v>53.420657001707035</v>
      </c>
      <c r="X109" s="26">
        <v>52.880168777347485</v>
      </c>
      <c r="Y109" s="26">
        <v>64.891094922373014</v>
      </c>
      <c r="Z109" s="26">
        <v>70.498143222608121</v>
      </c>
      <c r="AA109" s="26">
        <v>70.067335108732706</v>
      </c>
      <c r="AB109" s="26">
        <v>77.109129175552951</v>
      </c>
      <c r="AC109" s="26">
        <v>63.067335108732706</v>
      </c>
      <c r="AD109" s="26">
        <v>70.109129175552951</v>
      </c>
      <c r="AE109" s="26">
        <v>61.057335108732708</v>
      </c>
      <c r="AF109" s="26">
        <v>64.880168777347478</v>
      </c>
      <c r="AG109" s="26">
        <v>61.962863430444301</v>
      </c>
      <c r="AH109" s="26">
        <v>69.067335108732706</v>
      </c>
      <c r="AI109" s="26">
        <v>76.109129175552951</v>
      </c>
      <c r="AJ109" s="26">
        <v>84.880168777347478</v>
      </c>
      <c r="AK109" s="26">
        <v>72.962863430444301</v>
      </c>
      <c r="AL109" s="26">
        <v>59.067335108732706</v>
      </c>
      <c r="AM109" s="26">
        <v>66.109129175552951</v>
      </c>
      <c r="AN109" s="26">
        <v>65.067335108732706</v>
      </c>
      <c r="AO109" s="27">
        <v>18.794642919089057</v>
      </c>
      <c r="AP109" s="27">
        <v>66.867687397563785</v>
      </c>
      <c r="AQ109" s="27">
        <v>62.067335108732706</v>
      </c>
      <c r="AR109" s="27">
        <v>69.109129175552951</v>
      </c>
      <c r="AS109" s="27">
        <v>72.109129175552951</v>
      </c>
      <c r="AT109" s="27">
        <v>9.0687886735461714</v>
      </c>
      <c r="AU109" s="27">
        <v>7.8503048513503115</v>
      </c>
      <c r="AV109" s="27">
        <v>23.60063618969199</v>
      </c>
      <c r="AW109" s="27">
        <v>90.033139679977765</v>
      </c>
      <c r="AX109" s="27">
        <v>66.696059333693768</v>
      </c>
    </row>
    <row r="110" spans="2:50" x14ac:dyDescent="0.25">
      <c r="B110" s="28">
        <v>48823</v>
      </c>
      <c r="C110" s="26">
        <v>23.959759668615423</v>
      </c>
      <c r="D110" s="26">
        <v>24.629759668615424</v>
      </c>
      <c r="E110" s="26">
        <v>23.05994717713812</v>
      </c>
      <c r="F110" s="26">
        <v>25.167604061308079</v>
      </c>
      <c r="G110" s="26">
        <v>24.96760406130808</v>
      </c>
      <c r="H110" s="26">
        <v>25.339287013344812</v>
      </c>
      <c r="I110" s="26">
        <v>59.45605045999055</v>
      </c>
      <c r="J110" s="26">
        <v>76.372074905076119</v>
      </c>
      <c r="K110" s="26">
        <v>84.341055172522786</v>
      </c>
      <c r="L110" s="26">
        <v>71.035016854731353</v>
      </c>
      <c r="M110" s="26">
        <v>79.586072104349398</v>
      </c>
      <c r="N110" s="26">
        <v>74.436587646962437</v>
      </c>
      <c r="O110" s="26">
        <v>86.386918127663023</v>
      </c>
      <c r="P110" s="26">
        <v>63.164723795205461</v>
      </c>
      <c r="Q110" s="26">
        <v>79.826901120893353</v>
      </c>
      <c r="R110" s="26">
        <v>81.697921732369863</v>
      </c>
      <c r="S110" s="26">
        <v>98.313100914215198</v>
      </c>
      <c r="T110" s="26">
        <v>70.18221847240244</v>
      </c>
      <c r="U110" s="26">
        <v>78.211969794227286</v>
      </c>
      <c r="V110" s="26">
        <v>40.31161458123826</v>
      </c>
      <c r="W110" s="26">
        <v>64.297273000660752</v>
      </c>
      <c r="X110" s="26">
        <v>62.164723795205461</v>
      </c>
      <c r="Y110" s="26">
        <v>66.645919815161108</v>
      </c>
      <c r="Z110" s="26">
        <v>74.159649355023404</v>
      </c>
      <c r="AA110" s="26">
        <v>80.372074905076119</v>
      </c>
      <c r="AB110" s="26">
        <v>88.341055172522786</v>
      </c>
      <c r="AC110" s="26">
        <v>73.372074905076119</v>
      </c>
      <c r="AD110" s="26">
        <v>81.341055172522786</v>
      </c>
      <c r="AE110" s="26">
        <v>71.362074905076113</v>
      </c>
      <c r="AF110" s="26">
        <v>74.164723795205461</v>
      </c>
      <c r="AG110" s="26">
        <v>71.844211008804024</v>
      </c>
      <c r="AH110" s="26">
        <v>79.372074905076119</v>
      </c>
      <c r="AI110" s="26">
        <v>87.341055172522786</v>
      </c>
      <c r="AJ110" s="26">
        <v>94.164723795205461</v>
      </c>
      <c r="AK110" s="26">
        <v>82.844211008804024</v>
      </c>
      <c r="AL110" s="26">
        <v>69.372074905076119</v>
      </c>
      <c r="AM110" s="26">
        <v>77.341055172522786</v>
      </c>
      <c r="AN110" s="26">
        <v>75.372074905076119</v>
      </c>
      <c r="AO110" s="27">
        <v>19.339287013344812</v>
      </c>
      <c r="AP110" s="27">
        <v>77.697921732369863</v>
      </c>
      <c r="AQ110" s="27">
        <v>72.372074905076119</v>
      </c>
      <c r="AR110" s="27">
        <v>80.341055172522786</v>
      </c>
      <c r="AS110" s="27">
        <v>83.341055172522786</v>
      </c>
      <c r="AT110" s="27">
        <v>9.2875024478493913</v>
      </c>
      <c r="AU110" s="27">
        <v>7.9851387263169915</v>
      </c>
      <c r="AV110" s="27">
        <v>23.738974157308974</v>
      </c>
      <c r="AW110" s="27">
        <v>90.262701447455271</v>
      </c>
      <c r="AX110" s="27">
        <v>66.899313818670322</v>
      </c>
    </row>
    <row r="111" spans="2:50" x14ac:dyDescent="0.25">
      <c r="B111" s="28">
        <v>48853</v>
      </c>
      <c r="C111" s="26">
        <v>24.561336851645233</v>
      </c>
      <c r="D111" s="26">
        <v>25.231336851645235</v>
      </c>
      <c r="E111" s="26">
        <v>23.15360691913898</v>
      </c>
      <c r="F111" s="26">
        <v>26.231783969784615</v>
      </c>
      <c r="G111" s="26">
        <v>26.031783969784616</v>
      </c>
      <c r="H111" s="26">
        <v>26.142809601243506</v>
      </c>
      <c r="I111" s="26">
        <v>63.952901731248815</v>
      </c>
      <c r="J111" s="26">
        <v>85.937102224031591</v>
      </c>
      <c r="K111" s="26">
        <v>91.159748304651401</v>
      </c>
      <c r="L111" s="26">
        <v>80.63027582756321</v>
      </c>
      <c r="M111" s="26">
        <v>86.73356794075606</v>
      </c>
      <c r="N111" s="26">
        <v>81.594982787907739</v>
      </c>
      <c r="O111" s="26">
        <v>92.434002855991494</v>
      </c>
      <c r="P111" s="26">
        <v>74.681537705649035</v>
      </c>
      <c r="Q111" s="26">
        <v>86.775886512951942</v>
      </c>
      <c r="R111" s="26">
        <v>88.954472403930168</v>
      </c>
      <c r="S111" s="26">
        <v>108.56317974161671</v>
      </c>
      <c r="T111" s="26">
        <v>79.586179244217121</v>
      </c>
      <c r="U111" s="26">
        <v>87.892977256430768</v>
      </c>
      <c r="V111" s="26">
        <v>51.690941914195768</v>
      </c>
      <c r="W111" s="26">
        <v>71.567137677889306</v>
      </c>
      <c r="X111" s="26">
        <v>73.681537705649035</v>
      </c>
      <c r="Y111" s="26">
        <v>72.148361664492271</v>
      </c>
      <c r="Z111" s="26">
        <v>83.798552304694269</v>
      </c>
      <c r="AA111" s="26">
        <v>89.937102224031591</v>
      </c>
      <c r="AB111" s="26">
        <v>95.159748304651401</v>
      </c>
      <c r="AC111" s="26">
        <v>82.937102224031591</v>
      </c>
      <c r="AD111" s="26">
        <v>88.159748304651401</v>
      </c>
      <c r="AE111" s="26">
        <v>80.927102224031586</v>
      </c>
      <c r="AF111" s="26">
        <v>85.681537705649035</v>
      </c>
      <c r="AG111" s="26">
        <v>78.098297861656746</v>
      </c>
      <c r="AH111" s="26">
        <v>88.937102224031591</v>
      </c>
      <c r="AI111" s="26">
        <v>94.159748304651401</v>
      </c>
      <c r="AJ111" s="26">
        <v>105.68153770564903</v>
      </c>
      <c r="AK111" s="26">
        <v>89.098297861656746</v>
      </c>
      <c r="AL111" s="26">
        <v>78.937102224031591</v>
      </c>
      <c r="AM111" s="26">
        <v>84.159748304651401</v>
      </c>
      <c r="AN111" s="26">
        <v>84.937102224031591</v>
      </c>
      <c r="AO111" s="27">
        <v>20.142809601243506</v>
      </c>
      <c r="AP111" s="27">
        <v>84.954472403930168</v>
      </c>
      <c r="AQ111" s="27">
        <v>81.937102224031591</v>
      </c>
      <c r="AR111" s="27">
        <v>87.159748304651401</v>
      </c>
      <c r="AS111" s="27">
        <v>90.159748304651401</v>
      </c>
      <c r="AT111" s="27">
        <v>9.5989485425222654</v>
      </c>
      <c r="AU111" s="27">
        <v>8.5833525538389015</v>
      </c>
      <c r="AV111" s="27">
        <v>24.340229221889899</v>
      </c>
      <c r="AW111" s="27">
        <v>90.484856109552553</v>
      </c>
      <c r="AX111" s="27">
        <v>67.096054683139812</v>
      </c>
    </row>
    <row r="112" spans="2:50" x14ac:dyDescent="0.25">
      <c r="B112" s="28">
        <v>48884</v>
      </c>
      <c r="C112" s="26">
        <v>25.060625030422873</v>
      </c>
      <c r="D112" s="26">
        <v>25.730625030422875</v>
      </c>
      <c r="E112" s="26">
        <v>23.455733785091823</v>
      </c>
      <c r="F112" s="26">
        <v>26.543766432501595</v>
      </c>
      <c r="G112" s="26">
        <v>26.343766432501596</v>
      </c>
      <c r="H112" s="26">
        <v>26.497086565345025</v>
      </c>
      <c r="I112" s="26">
        <v>66.286503723996759</v>
      </c>
      <c r="J112" s="26">
        <v>93.024788301852851</v>
      </c>
      <c r="K112" s="26">
        <v>99.249122522543345</v>
      </c>
      <c r="L112" s="26">
        <v>87.782362439599609</v>
      </c>
      <c r="M112" s="26">
        <v>94.809565114793529</v>
      </c>
      <c r="N112" s="26">
        <v>89.000411265322711</v>
      </c>
      <c r="O112" s="26">
        <v>101.34714062208931</v>
      </c>
      <c r="P112" s="26">
        <v>83.132083808609551</v>
      </c>
      <c r="Q112" s="26">
        <v>94.942278864278776</v>
      </c>
      <c r="R112" s="26">
        <v>96.520672907857303</v>
      </c>
      <c r="S112" s="26">
        <v>110.16148746894075</v>
      </c>
      <c r="T112" s="26">
        <v>84.424325399189541</v>
      </c>
      <c r="U112" s="26">
        <v>94.858589814290028</v>
      </c>
      <c r="V112" s="26">
        <v>56.57207070137359</v>
      </c>
      <c r="W112" s="26">
        <v>79.72039103464688</v>
      </c>
      <c r="X112" s="26">
        <v>82.132083808609551</v>
      </c>
      <c r="Y112" s="26">
        <v>73.842074697739108</v>
      </c>
      <c r="Z112" s="26">
        <v>87.805137015129915</v>
      </c>
      <c r="AA112" s="26">
        <v>97.024788301852851</v>
      </c>
      <c r="AB112" s="26">
        <v>103.24912252254335</v>
      </c>
      <c r="AC112" s="26">
        <v>90.024788301852851</v>
      </c>
      <c r="AD112" s="26">
        <v>96.249122522543345</v>
      </c>
      <c r="AE112" s="26">
        <v>88.014788301852846</v>
      </c>
      <c r="AF112" s="26">
        <v>94.132083808609551</v>
      </c>
      <c r="AG112" s="26">
        <v>85.448050977850897</v>
      </c>
      <c r="AH112" s="26">
        <v>96.024788301852851</v>
      </c>
      <c r="AI112" s="26">
        <v>102.24912252254335</v>
      </c>
      <c r="AJ112" s="26">
        <v>114.13208380860955</v>
      </c>
      <c r="AK112" s="26">
        <v>96.448050977850897</v>
      </c>
      <c r="AL112" s="26">
        <v>86.024788301852851</v>
      </c>
      <c r="AM112" s="26">
        <v>92.249122522543345</v>
      </c>
      <c r="AN112" s="26">
        <v>92.024788301852851</v>
      </c>
      <c r="AO112" s="27">
        <v>20.497086565345025</v>
      </c>
      <c r="AP112" s="27">
        <v>92.520672907857303</v>
      </c>
      <c r="AQ112" s="27">
        <v>89.024788301852851</v>
      </c>
      <c r="AR112" s="27">
        <v>95.249122522543345</v>
      </c>
      <c r="AS112" s="27">
        <v>98.249122522543345</v>
      </c>
      <c r="AT112" s="27">
        <v>9.7417514138178287</v>
      </c>
      <c r="AU112" s="27">
        <v>8.8939715722740598</v>
      </c>
      <c r="AV112" s="27">
        <v>24.668810467732296</v>
      </c>
      <c r="AW112" s="27">
        <v>90.714477882935341</v>
      </c>
      <c r="AX112" s="27">
        <v>67.299481940291386</v>
      </c>
    </row>
    <row r="113" spans="2:50" x14ac:dyDescent="0.25">
      <c r="B113" s="28">
        <v>48914</v>
      </c>
      <c r="C113" s="26">
        <v>25.234726087522311</v>
      </c>
      <c r="D113" s="26">
        <v>25.904726087522313</v>
      </c>
      <c r="E113" s="26">
        <v>24.180908023918569</v>
      </c>
      <c r="F113" s="26">
        <v>26.898279569051212</v>
      </c>
      <c r="G113" s="26">
        <v>26.698279569051213</v>
      </c>
      <c r="H113" s="26">
        <v>26.964831369206703</v>
      </c>
      <c r="I113" s="26">
        <v>68.070513927262652</v>
      </c>
      <c r="J113" s="26">
        <v>92.853500708950719</v>
      </c>
      <c r="K113" s="26">
        <v>100.9847406423919</v>
      </c>
      <c r="L113" s="26">
        <v>88.495489136930786</v>
      </c>
      <c r="M113" s="26">
        <v>94.614320596364294</v>
      </c>
      <c r="N113" s="26">
        <v>88.195356694132343</v>
      </c>
      <c r="O113" s="26">
        <v>99.623459459994592</v>
      </c>
      <c r="P113" s="26">
        <v>91.054435363750557</v>
      </c>
      <c r="Q113" s="26">
        <v>94.87806218754524</v>
      </c>
      <c r="R113" s="26">
        <v>95.728336136226957</v>
      </c>
      <c r="S113" s="26">
        <v>110.89538629592734</v>
      </c>
      <c r="T113" s="26">
        <v>86.356689633263031</v>
      </c>
      <c r="U113" s="26">
        <v>95.288350311272922</v>
      </c>
      <c r="V113" s="26">
        <v>53.582973221244636</v>
      </c>
      <c r="W113" s="26">
        <v>77.636601535433527</v>
      </c>
      <c r="X113" s="26">
        <v>90.054435363750557</v>
      </c>
      <c r="Y113" s="26">
        <v>74.349756588364102</v>
      </c>
      <c r="Z113" s="26">
        <v>88.2171739426215</v>
      </c>
      <c r="AA113" s="26">
        <v>96.853500708950719</v>
      </c>
      <c r="AB113" s="26">
        <v>104.9847406423919</v>
      </c>
      <c r="AC113" s="26">
        <v>89.853500708950719</v>
      </c>
      <c r="AD113" s="26">
        <v>97.984740642391898</v>
      </c>
      <c r="AE113" s="26">
        <v>87.843500708950714</v>
      </c>
      <c r="AF113" s="26">
        <v>102.05443536375056</v>
      </c>
      <c r="AG113" s="26">
        <v>85.390255968790711</v>
      </c>
      <c r="AH113" s="26">
        <v>95.853500708950719</v>
      </c>
      <c r="AI113" s="26">
        <v>103.9847406423919</v>
      </c>
      <c r="AJ113" s="26">
        <v>122.05443536375056</v>
      </c>
      <c r="AK113" s="26">
        <v>96.390255968790711</v>
      </c>
      <c r="AL113" s="26">
        <v>85.853500708950719</v>
      </c>
      <c r="AM113" s="26">
        <v>93.984740642391898</v>
      </c>
      <c r="AN113" s="26">
        <v>91.853500708950719</v>
      </c>
      <c r="AO113" s="27">
        <v>20.964831369206703</v>
      </c>
      <c r="AP113" s="27">
        <v>91.728336136226957</v>
      </c>
      <c r="AQ113" s="27">
        <v>88.853500708950719</v>
      </c>
      <c r="AR113" s="27">
        <v>96.984740642391898</v>
      </c>
      <c r="AS113" s="27">
        <v>99.984740642391898</v>
      </c>
      <c r="AT113" s="27">
        <v>9.8194661289589185</v>
      </c>
      <c r="AU113" s="27">
        <v>9.1282126948277398</v>
      </c>
      <c r="AV113" s="27">
        <v>25.021442695330485</v>
      </c>
      <c r="AW113" s="27">
        <v>90.936622297749381</v>
      </c>
      <c r="AX113" s="27">
        <v>67.496308525444647</v>
      </c>
    </row>
    <row r="114" spans="2:50" x14ac:dyDescent="0.25">
      <c r="B114" s="28">
        <v>48945</v>
      </c>
      <c r="C114" s="26">
        <v>25.658931986109081</v>
      </c>
      <c r="D114" s="26">
        <v>26.328931986109083</v>
      </c>
      <c r="E114" s="26">
        <v>24.784680123315365</v>
      </c>
      <c r="F114" s="26">
        <v>26.851227653799452</v>
      </c>
      <c r="G114" s="26">
        <v>26.651227653799452</v>
      </c>
      <c r="H114" s="26">
        <v>27.480659674050951</v>
      </c>
      <c r="I114" s="26">
        <v>70.7525579917003</v>
      </c>
      <c r="J114" s="26">
        <v>91.116126872701628</v>
      </c>
      <c r="K114" s="26">
        <v>102.56323119470788</v>
      </c>
      <c r="L114" s="26">
        <v>85.752889021158424</v>
      </c>
      <c r="M114" s="26">
        <v>91.906126629582829</v>
      </c>
      <c r="N114" s="26">
        <v>86.870608159359548</v>
      </c>
      <c r="O114" s="26">
        <v>94.576680958993677</v>
      </c>
      <c r="P114" s="26">
        <v>89.325292959103251</v>
      </c>
      <c r="Q114" s="26">
        <v>94.870982639192093</v>
      </c>
      <c r="R114" s="26">
        <v>92.898652303798016</v>
      </c>
      <c r="S114" s="26">
        <v>110.39917407989152</v>
      </c>
      <c r="T114" s="26">
        <v>84.959403275037204</v>
      </c>
      <c r="U114" s="26">
        <v>93.475968676964243</v>
      </c>
      <c r="V114" s="26">
        <v>50.583961320065924</v>
      </c>
      <c r="W114" s="26">
        <v>72.926404230757853</v>
      </c>
      <c r="X114" s="26">
        <v>88.325292959103251</v>
      </c>
      <c r="Y114" s="26">
        <v>74.842894539550144</v>
      </c>
      <c r="Z114" s="26">
        <v>87.818259715784166</v>
      </c>
      <c r="AA114" s="26">
        <v>95.116126872701628</v>
      </c>
      <c r="AB114" s="26">
        <v>106.56323119470788</v>
      </c>
      <c r="AC114" s="26">
        <v>88.116126872701628</v>
      </c>
      <c r="AD114" s="26">
        <v>99.563231194707882</v>
      </c>
      <c r="AE114" s="26">
        <v>86.106126872701623</v>
      </c>
      <c r="AF114" s="26">
        <v>100.32529295910325</v>
      </c>
      <c r="AG114" s="26">
        <v>85.383884375272885</v>
      </c>
      <c r="AH114" s="26">
        <v>94.116126872701628</v>
      </c>
      <c r="AI114" s="26">
        <v>105.56323119470788</v>
      </c>
      <c r="AJ114" s="26">
        <v>120.32529295910325</v>
      </c>
      <c r="AK114" s="26">
        <v>96.383884375272885</v>
      </c>
      <c r="AL114" s="26">
        <v>84.116126872701628</v>
      </c>
      <c r="AM114" s="26">
        <v>95.563231194707882</v>
      </c>
      <c r="AN114" s="26">
        <v>90.116126872701628</v>
      </c>
      <c r="AO114" s="27">
        <v>21.480659674050951</v>
      </c>
      <c r="AP114" s="27">
        <v>88.898652303798016</v>
      </c>
      <c r="AQ114" s="27">
        <v>87.116126872701628</v>
      </c>
      <c r="AR114" s="27">
        <v>98.563231194707882</v>
      </c>
      <c r="AS114" s="27">
        <v>101.56323119470788</v>
      </c>
      <c r="AT114" s="27">
        <v>9.8298225722711834</v>
      </c>
      <c r="AU114" s="27">
        <v>9.4855005646826154</v>
      </c>
      <c r="AV114" s="27">
        <v>25.554500777798445</v>
      </c>
      <c r="AW114" s="27">
        <v>91.166159607179296</v>
      </c>
      <c r="AX114" s="27">
        <v>67.699747402924487</v>
      </c>
    </row>
    <row r="115" spans="2:50" x14ac:dyDescent="0.25">
      <c r="B115" s="28">
        <v>48976</v>
      </c>
      <c r="C115" s="26">
        <v>24.971528287140188</v>
      </c>
      <c r="D115" s="26">
        <v>25.64152828714019</v>
      </c>
      <c r="E115" s="26">
        <v>25.040739810345006</v>
      </c>
      <c r="F115" s="26">
        <v>27.002355097114453</v>
      </c>
      <c r="G115" s="26">
        <v>26.802355097114454</v>
      </c>
      <c r="H115" s="26">
        <v>27.654354168324414</v>
      </c>
      <c r="I115" s="26">
        <v>70.778225792211842</v>
      </c>
      <c r="J115" s="26">
        <v>85.598244890737305</v>
      </c>
      <c r="K115" s="26">
        <v>96.492741458979808</v>
      </c>
      <c r="L115" s="26">
        <v>80.440745230558122</v>
      </c>
      <c r="M115" s="26">
        <v>85.626646167608186</v>
      </c>
      <c r="N115" s="26">
        <v>81.519494626411145</v>
      </c>
      <c r="O115" s="26">
        <v>90.803342997726887</v>
      </c>
      <c r="P115" s="26">
        <v>84.510541957007575</v>
      </c>
      <c r="Q115" s="26">
        <v>89.794801633436236</v>
      </c>
      <c r="R115" s="26">
        <v>87.589101083062744</v>
      </c>
      <c r="S115" s="26">
        <v>104.80248262144013</v>
      </c>
      <c r="T115" s="26">
        <v>79.649006715707372</v>
      </c>
      <c r="U115" s="26">
        <v>88.169261807034417</v>
      </c>
      <c r="V115" s="26">
        <v>47.607287478864137</v>
      </c>
      <c r="W115" s="26">
        <v>69.537632651493553</v>
      </c>
      <c r="X115" s="26">
        <v>83.510541957007575</v>
      </c>
      <c r="Y115" s="26">
        <v>74.442772384916523</v>
      </c>
      <c r="Z115" s="26">
        <v>87.671249738441787</v>
      </c>
      <c r="AA115" s="26">
        <v>89.598244890737305</v>
      </c>
      <c r="AB115" s="26">
        <v>100.49274145897981</v>
      </c>
      <c r="AC115" s="26">
        <v>82.598244890737305</v>
      </c>
      <c r="AD115" s="26">
        <v>93.492741458979808</v>
      </c>
      <c r="AE115" s="26">
        <v>80.5882448907373</v>
      </c>
      <c r="AF115" s="26">
        <v>95.510541957007575</v>
      </c>
      <c r="AG115" s="26">
        <v>80.815321470092613</v>
      </c>
      <c r="AH115" s="26">
        <v>88.598244890737305</v>
      </c>
      <c r="AI115" s="26">
        <v>99.492741458979808</v>
      </c>
      <c r="AJ115" s="26">
        <v>115.51054195700758</v>
      </c>
      <c r="AK115" s="26">
        <v>91.815321470092613</v>
      </c>
      <c r="AL115" s="26">
        <v>78.598244890737305</v>
      </c>
      <c r="AM115" s="26">
        <v>89.492741458979808</v>
      </c>
      <c r="AN115" s="26">
        <v>84.598244890737305</v>
      </c>
      <c r="AO115" s="27">
        <v>21.654354168324414</v>
      </c>
      <c r="AP115" s="27">
        <v>83.589101083062744</v>
      </c>
      <c r="AQ115" s="27">
        <v>81.598244890737305</v>
      </c>
      <c r="AR115" s="27">
        <v>92.492741458979808</v>
      </c>
      <c r="AS115" s="27">
        <v>95.492741458979808</v>
      </c>
      <c r="AT115" s="27">
        <v>9.7968275811221606</v>
      </c>
      <c r="AU115" s="27">
        <v>9.4848497708376645</v>
      </c>
      <c r="AV115" s="27">
        <v>26.050004827929502</v>
      </c>
      <c r="AW115" s="27">
        <v>91.39569872805032</v>
      </c>
      <c r="AX115" s="27">
        <v>67.903239383938399</v>
      </c>
    </row>
    <row r="116" spans="2:50" x14ac:dyDescent="0.25">
      <c r="B116" s="28">
        <v>49004</v>
      </c>
      <c r="C116" s="26">
        <v>24.786897246408426</v>
      </c>
      <c r="D116" s="26">
        <v>25.456897246408428</v>
      </c>
      <c r="E116" s="26">
        <v>24.660345277375189</v>
      </c>
      <c r="F116" s="26">
        <v>26.559406875766978</v>
      </c>
      <c r="G116" s="26">
        <v>26.359406875766979</v>
      </c>
      <c r="H116" s="26">
        <v>27.335928251693886</v>
      </c>
      <c r="I116" s="26">
        <v>70.10020351964296</v>
      </c>
      <c r="J116" s="26">
        <v>79.016802020180592</v>
      </c>
      <c r="K116" s="26">
        <v>89.473366643919789</v>
      </c>
      <c r="L116" s="26">
        <v>72.712475928040149</v>
      </c>
      <c r="M116" s="26">
        <v>76.948185510166866</v>
      </c>
      <c r="N116" s="26">
        <v>73.65154971860656</v>
      </c>
      <c r="O116" s="26">
        <v>82.475316714257787</v>
      </c>
      <c r="P116" s="26">
        <v>78.366192631121521</v>
      </c>
      <c r="Q116" s="26">
        <v>81.668040459423764</v>
      </c>
      <c r="R116" s="26">
        <v>79.891822524208848</v>
      </c>
      <c r="S116" s="26">
        <v>92.988184114823454</v>
      </c>
      <c r="T116" s="26">
        <v>71.915792102858774</v>
      </c>
      <c r="U116" s="26">
        <v>79.395682031098787</v>
      </c>
      <c r="V116" s="26">
        <v>45.35429761048146</v>
      </c>
      <c r="W116" s="26">
        <v>61.758304279583584</v>
      </c>
      <c r="X116" s="26">
        <v>77.366192631121521</v>
      </c>
      <c r="Y116" s="26">
        <v>72.343759196741104</v>
      </c>
      <c r="Z116" s="26">
        <v>84.47424704244645</v>
      </c>
      <c r="AA116" s="26">
        <v>83.016802020180592</v>
      </c>
      <c r="AB116" s="26">
        <v>93.473366643919789</v>
      </c>
      <c r="AC116" s="26">
        <v>76.016802020180592</v>
      </c>
      <c r="AD116" s="26">
        <v>86.473366643919789</v>
      </c>
      <c r="AE116" s="26">
        <v>74.006802020180587</v>
      </c>
      <c r="AF116" s="26">
        <v>89.366192631121521</v>
      </c>
      <c r="AG116" s="26">
        <v>73.501236413481394</v>
      </c>
      <c r="AH116" s="26">
        <v>82.016802020180592</v>
      </c>
      <c r="AI116" s="26">
        <v>92.473366643919789</v>
      </c>
      <c r="AJ116" s="26">
        <v>109.36619263112152</v>
      </c>
      <c r="AK116" s="26">
        <v>84.501236413481394</v>
      </c>
      <c r="AL116" s="26">
        <v>72.016802020180592</v>
      </c>
      <c r="AM116" s="26">
        <v>82.473366643919789</v>
      </c>
      <c r="AN116" s="26">
        <v>78.016802020180592</v>
      </c>
      <c r="AO116" s="27">
        <v>21.335928251693886</v>
      </c>
      <c r="AP116" s="27">
        <v>75.891822524208848</v>
      </c>
      <c r="AQ116" s="27">
        <v>75.016802020180592</v>
      </c>
      <c r="AR116" s="27">
        <v>85.473366643919789</v>
      </c>
      <c r="AS116" s="27">
        <v>88.473366643919789</v>
      </c>
      <c r="AT116" s="27">
        <v>9.7353087061226269</v>
      </c>
      <c r="AU116" s="27">
        <v>9.3895206441518368</v>
      </c>
      <c r="AV116" s="27">
        <v>25.866657972989266</v>
      </c>
      <c r="AW116" s="27">
        <v>91.603011957296687</v>
      </c>
      <c r="AX116" s="27">
        <v>68.087082843213025</v>
      </c>
    </row>
    <row r="117" spans="2:50" x14ac:dyDescent="0.25">
      <c r="B117" s="28">
        <v>49035</v>
      </c>
      <c r="C117" s="26">
        <v>24.186623223924325</v>
      </c>
      <c r="D117" s="26">
        <v>24.856623223924327</v>
      </c>
      <c r="E117" s="26">
        <v>23.061032278918479</v>
      </c>
      <c r="F117" s="26">
        <v>24.824196184253868</v>
      </c>
      <c r="G117" s="26">
        <v>24.624196184253869</v>
      </c>
      <c r="H117" s="26">
        <v>26.075935175694184</v>
      </c>
      <c r="I117" s="26">
        <v>66.833807379500158</v>
      </c>
      <c r="J117" s="26">
        <v>69.661632412251947</v>
      </c>
      <c r="K117" s="26">
        <v>79.755995224195004</v>
      </c>
      <c r="L117" s="26">
        <v>63.023100999906156</v>
      </c>
      <c r="M117" s="26">
        <v>70.431321555917336</v>
      </c>
      <c r="N117" s="26">
        <v>62.164567033282161</v>
      </c>
      <c r="O117" s="26">
        <v>72.364507444986643</v>
      </c>
      <c r="P117" s="26">
        <v>63.16599666897406</v>
      </c>
      <c r="Q117" s="26">
        <v>72.018543745141386</v>
      </c>
      <c r="R117" s="26">
        <v>70.91983059968716</v>
      </c>
      <c r="S117" s="26">
        <v>85.931442260437649</v>
      </c>
      <c r="T117" s="26">
        <v>62.196635385072078</v>
      </c>
      <c r="U117" s="26">
        <v>67.605165162460892</v>
      </c>
      <c r="V117" s="26">
        <v>44.304111069837305</v>
      </c>
      <c r="W117" s="26">
        <v>51.582399885780191</v>
      </c>
      <c r="X117" s="26">
        <v>62.16599666897406</v>
      </c>
      <c r="Y117" s="26">
        <v>66.975047531410738</v>
      </c>
      <c r="Z117" s="26">
        <v>74.753477371160372</v>
      </c>
      <c r="AA117" s="26">
        <v>73.661632412251947</v>
      </c>
      <c r="AB117" s="26">
        <v>83.755995224195004</v>
      </c>
      <c r="AC117" s="26">
        <v>66.661632412251947</v>
      </c>
      <c r="AD117" s="26">
        <v>76.755995224195004</v>
      </c>
      <c r="AE117" s="26">
        <v>64.651632412251942</v>
      </c>
      <c r="AF117" s="26">
        <v>74.16599666897406</v>
      </c>
      <c r="AG117" s="26">
        <v>64.816689370627245</v>
      </c>
      <c r="AH117" s="26">
        <v>72.661632412251947</v>
      </c>
      <c r="AI117" s="26">
        <v>82.755995224195004</v>
      </c>
      <c r="AJ117" s="26">
        <v>94.16599666897406</v>
      </c>
      <c r="AK117" s="26">
        <v>75.816689370627245</v>
      </c>
      <c r="AL117" s="26">
        <v>62.661632412251947</v>
      </c>
      <c r="AM117" s="26">
        <v>72.755995224195004</v>
      </c>
      <c r="AN117" s="26">
        <v>68.661632412251947</v>
      </c>
      <c r="AO117" s="27">
        <v>20.075935175694184</v>
      </c>
      <c r="AP117" s="27">
        <v>66.91983059968716</v>
      </c>
      <c r="AQ117" s="27">
        <v>65.661632412251947</v>
      </c>
      <c r="AR117" s="27">
        <v>75.755995224195004</v>
      </c>
      <c r="AS117" s="27">
        <v>78.755995224195004</v>
      </c>
      <c r="AT117" s="27">
        <v>9.5168833794628025</v>
      </c>
      <c r="AU117" s="27">
        <v>8.9776028261801031</v>
      </c>
      <c r="AV117" s="27">
        <v>24.755721963301351</v>
      </c>
      <c r="AW117" s="27">
        <v>91.832559256684917</v>
      </c>
      <c r="AX117" s="27">
        <v>68.290722472604088</v>
      </c>
    </row>
    <row r="118" spans="2:50" x14ac:dyDescent="0.25">
      <c r="B118" s="28">
        <v>49065</v>
      </c>
      <c r="C118" s="26">
        <v>23.733342937598152</v>
      </c>
      <c r="D118" s="26">
        <v>24.403342937598154</v>
      </c>
      <c r="E118" s="26">
        <v>22.005130533819621</v>
      </c>
      <c r="F118" s="26">
        <v>23.947468444386992</v>
      </c>
      <c r="G118" s="26">
        <v>23.747468444386993</v>
      </c>
      <c r="H118" s="26">
        <v>25.654154782548588</v>
      </c>
      <c r="I118" s="26">
        <v>61.793164548940403</v>
      </c>
      <c r="J118" s="26">
        <v>60.126219598105543</v>
      </c>
      <c r="K118" s="26">
        <v>71.652975477514914</v>
      </c>
      <c r="L118" s="26">
        <v>55.235990128891515</v>
      </c>
      <c r="M118" s="26">
        <v>61.744326703660569</v>
      </c>
      <c r="N118" s="26">
        <v>54.018740899805309</v>
      </c>
      <c r="O118" s="26">
        <v>64.307041674193059</v>
      </c>
      <c r="P118" s="26">
        <v>53.208228105940321</v>
      </c>
      <c r="Q118" s="26">
        <v>63.899230431547025</v>
      </c>
      <c r="R118" s="26">
        <v>62.388756727544539</v>
      </c>
      <c r="S118" s="26">
        <v>77.123665317214048</v>
      </c>
      <c r="T118" s="26">
        <v>54.402785932256599</v>
      </c>
      <c r="U118" s="26">
        <v>64.808249645401133</v>
      </c>
      <c r="V118" s="26">
        <v>39.165386176828861</v>
      </c>
      <c r="W118" s="26">
        <v>43.345024450411302</v>
      </c>
      <c r="X118" s="26">
        <v>52.208228105940321</v>
      </c>
      <c r="Y118" s="26">
        <v>64.879063857962322</v>
      </c>
      <c r="Z118" s="26">
        <v>69.982273355824972</v>
      </c>
      <c r="AA118" s="26">
        <v>64.126219598105536</v>
      </c>
      <c r="AB118" s="26">
        <v>75.652975477514914</v>
      </c>
      <c r="AC118" s="26">
        <v>57.126219598105536</v>
      </c>
      <c r="AD118" s="26">
        <v>68.652975477514914</v>
      </c>
      <c r="AE118" s="26">
        <v>55.116219598105538</v>
      </c>
      <c r="AF118" s="26">
        <v>64.208228105940321</v>
      </c>
      <c r="AG118" s="26">
        <v>57.509307388392322</v>
      </c>
      <c r="AH118" s="26">
        <v>63.126219598105536</v>
      </c>
      <c r="AI118" s="26">
        <v>74.652975477514914</v>
      </c>
      <c r="AJ118" s="26">
        <v>84.208228105940321</v>
      </c>
      <c r="AK118" s="26">
        <v>68.50930738839233</v>
      </c>
      <c r="AL118" s="26">
        <v>53.126219598105536</v>
      </c>
      <c r="AM118" s="26">
        <v>64.652975477514914</v>
      </c>
      <c r="AN118" s="26">
        <v>59.126219598105536</v>
      </c>
      <c r="AO118" s="27">
        <v>19.654154782548588</v>
      </c>
      <c r="AP118" s="27">
        <v>58.388756727544539</v>
      </c>
      <c r="AQ118" s="27">
        <v>56.126219598105543</v>
      </c>
      <c r="AR118" s="27">
        <v>67.652975477514914</v>
      </c>
      <c r="AS118" s="27">
        <v>70.652975477514914</v>
      </c>
      <c r="AT118" s="27">
        <v>9.3512140378064554</v>
      </c>
      <c r="AU118" s="27">
        <v>8.2978911348796434</v>
      </c>
      <c r="AV118" s="27">
        <v>23.59711655641479</v>
      </c>
      <c r="AW118" s="27">
        <v>92.054664278917159</v>
      </c>
      <c r="AX118" s="27">
        <v>68.487811436215651</v>
      </c>
    </row>
    <row r="119" spans="2:50" x14ac:dyDescent="0.25">
      <c r="B119" s="28">
        <v>49096</v>
      </c>
      <c r="C119" s="26">
        <v>23.382284425040528</v>
      </c>
      <c r="D119" s="26">
        <v>24.052284425040529</v>
      </c>
      <c r="E119" s="26">
        <v>21.216246746171262</v>
      </c>
      <c r="F119" s="26">
        <v>23.458919039797916</v>
      </c>
      <c r="G119" s="26">
        <v>23.258919039797917</v>
      </c>
      <c r="H119" s="26">
        <v>25.220025300905181</v>
      </c>
      <c r="I119" s="26">
        <v>60.172572222199079</v>
      </c>
      <c r="J119" s="26">
        <v>58.637298188113988</v>
      </c>
      <c r="K119" s="26">
        <v>65.554947494399627</v>
      </c>
      <c r="L119" s="26">
        <v>53.667987369409154</v>
      </c>
      <c r="M119" s="26">
        <v>61.373096922846159</v>
      </c>
      <c r="N119" s="26">
        <v>54.699751911867068</v>
      </c>
      <c r="O119" s="26">
        <v>66.238165581936741</v>
      </c>
      <c r="P119" s="26">
        <v>50.224275533379668</v>
      </c>
      <c r="Q119" s="26">
        <v>61.104120863803296</v>
      </c>
      <c r="R119" s="26">
        <v>63.2518349686869</v>
      </c>
      <c r="S119" s="26">
        <v>75.466543652337464</v>
      </c>
      <c r="T119" s="26">
        <v>52.550715309496795</v>
      </c>
      <c r="U119" s="26">
        <v>57.041027185832668</v>
      </c>
      <c r="V119" s="26">
        <v>29.704050571316564</v>
      </c>
      <c r="W119" s="26">
        <v>43.948068922213828</v>
      </c>
      <c r="X119" s="26">
        <v>49.224275533379668</v>
      </c>
      <c r="Y119" s="26">
        <v>64.631167261115408</v>
      </c>
      <c r="Z119" s="26">
        <v>69.68744331946084</v>
      </c>
      <c r="AA119" s="26">
        <v>62.637298188113988</v>
      </c>
      <c r="AB119" s="26">
        <v>69.554947494399627</v>
      </c>
      <c r="AC119" s="26">
        <v>55.637298188113988</v>
      </c>
      <c r="AD119" s="26">
        <v>62.554947494399627</v>
      </c>
      <c r="AE119" s="26">
        <v>53.62729818811399</v>
      </c>
      <c r="AF119" s="26">
        <v>61.224275533379668</v>
      </c>
      <c r="AG119" s="26">
        <v>54.993708777422967</v>
      </c>
      <c r="AH119" s="26">
        <v>61.637298188113988</v>
      </c>
      <c r="AI119" s="26">
        <v>68.554947494399627</v>
      </c>
      <c r="AJ119" s="26">
        <v>81.224275533379668</v>
      </c>
      <c r="AK119" s="26">
        <v>65.993708777422967</v>
      </c>
      <c r="AL119" s="26">
        <v>51.637298188113988</v>
      </c>
      <c r="AM119" s="26">
        <v>58.554947494399627</v>
      </c>
      <c r="AN119" s="26">
        <v>57.637298188113988</v>
      </c>
      <c r="AO119" s="27">
        <v>19.220025300905181</v>
      </c>
      <c r="AP119" s="27">
        <v>59.2518349686869</v>
      </c>
      <c r="AQ119" s="27">
        <v>54.637298188113988</v>
      </c>
      <c r="AR119" s="27">
        <v>61.554947494399627</v>
      </c>
      <c r="AS119" s="27">
        <v>64.554947494399627</v>
      </c>
      <c r="AT119" s="27">
        <v>9.2263499647410239</v>
      </c>
      <c r="AU119" s="27">
        <v>8.0787137140816814</v>
      </c>
      <c r="AV119" s="27">
        <v>23.188515146843066</v>
      </c>
      <c r="AW119" s="27">
        <v>92.284157231119266</v>
      </c>
      <c r="AX119" s="27">
        <v>68.691530546132228</v>
      </c>
    </row>
    <row r="120" spans="2:50" x14ac:dyDescent="0.25">
      <c r="B120" s="28">
        <v>49126</v>
      </c>
      <c r="C120" s="26">
        <v>23.107905049244039</v>
      </c>
      <c r="D120" s="26">
        <v>23.77790504924404</v>
      </c>
      <c r="E120" s="26">
        <v>20.931748689196287</v>
      </c>
      <c r="F120" s="26">
        <v>23.448718766287193</v>
      </c>
      <c r="G120" s="26">
        <v>23.248718766287194</v>
      </c>
      <c r="H120" s="26">
        <v>25.118740986108165</v>
      </c>
      <c r="I120" s="26">
        <v>59.168261771946803</v>
      </c>
      <c r="J120" s="26">
        <v>59.266861842385296</v>
      </c>
      <c r="K120" s="26">
        <v>66.322439671228736</v>
      </c>
      <c r="L120" s="26">
        <v>54.267430340601415</v>
      </c>
      <c r="M120" s="26">
        <v>60.436912991815866</v>
      </c>
      <c r="N120" s="26">
        <v>55.619361718671378</v>
      </c>
      <c r="O120" s="26">
        <v>67.191086007311057</v>
      </c>
      <c r="P120" s="26">
        <v>50.623329513313486</v>
      </c>
      <c r="Q120" s="26">
        <v>61.508427916284624</v>
      </c>
      <c r="R120" s="26">
        <v>63.962677303952013</v>
      </c>
      <c r="S120" s="26">
        <v>77.418638307638986</v>
      </c>
      <c r="T120" s="26">
        <v>53.206784388899671</v>
      </c>
      <c r="U120" s="26">
        <v>58.206437761163102</v>
      </c>
      <c r="V120" s="26">
        <v>27.470043276033604</v>
      </c>
      <c r="W120" s="26">
        <v>44.697053584391007</v>
      </c>
      <c r="X120" s="26">
        <v>49.623329513313486</v>
      </c>
      <c r="Y120" s="26">
        <v>64.681142074582155</v>
      </c>
      <c r="Z120" s="26">
        <v>69.789383190170554</v>
      </c>
      <c r="AA120" s="26">
        <v>63.266861842385296</v>
      </c>
      <c r="AB120" s="26">
        <v>70.322439671228736</v>
      </c>
      <c r="AC120" s="26">
        <v>56.266861842385296</v>
      </c>
      <c r="AD120" s="26">
        <v>63.322439671228736</v>
      </c>
      <c r="AE120" s="26">
        <v>54.256861842385298</v>
      </c>
      <c r="AF120" s="26">
        <v>61.623329513313486</v>
      </c>
      <c r="AG120" s="26">
        <v>55.357585124656161</v>
      </c>
      <c r="AH120" s="26">
        <v>62.266861842385296</v>
      </c>
      <c r="AI120" s="26">
        <v>69.322439671228736</v>
      </c>
      <c r="AJ120" s="26">
        <v>81.623329513313479</v>
      </c>
      <c r="AK120" s="26">
        <v>66.357585124656168</v>
      </c>
      <c r="AL120" s="26">
        <v>52.266861842385296</v>
      </c>
      <c r="AM120" s="26">
        <v>59.322439671228736</v>
      </c>
      <c r="AN120" s="26">
        <v>58.266861842385296</v>
      </c>
      <c r="AO120" s="27">
        <v>19.118740986108165</v>
      </c>
      <c r="AP120" s="27">
        <v>59.962677303952013</v>
      </c>
      <c r="AQ120" s="27">
        <v>55.266861842385296</v>
      </c>
      <c r="AR120" s="27">
        <v>62.322439671228736</v>
      </c>
      <c r="AS120" s="27">
        <v>65.322439671228736</v>
      </c>
      <c r="AT120" s="27">
        <v>8.8812386391036942</v>
      </c>
      <c r="AU120" s="27">
        <v>7.940050477320816</v>
      </c>
      <c r="AV120" s="27">
        <v>22.91110290100784</v>
      </c>
      <c r="AW120" s="27">
        <v>92.506242475049675</v>
      </c>
      <c r="AX120" s="27">
        <v>68.888744646046689</v>
      </c>
    </row>
    <row r="121" spans="2:50" x14ac:dyDescent="0.25">
      <c r="B121" s="28">
        <v>49157</v>
      </c>
      <c r="C121" s="26">
        <v>23.556092162948882</v>
      </c>
      <c r="D121" s="26">
        <v>24.226092162948884</v>
      </c>
      <c r="E121" s="26">
        <v>22.77346218318387</v>
      </c>
      <c r="F121" s="26">
        <v>24.688136452894771</v>
      </c>
      <c r="G121" s="26">
        <v>24.488136452894771</v>
      </c>
      <c r="H121" s="26">
        <v>24.790542829102733</v>
      </c>
      <c r="I121" s="26">
        <v>58.468934142845441</v>
      </c>
      <c r="J121" s="26">
        <v>66.110824658748612</v>
      </c>
      <c r="K121" s="26">
        <v>73.15556836125954</v>
      </c>
      <c r="L121" s="26">
        <v>60.639962541950702</v>
      </c>
      <c r="M121" s="26">
        <v>68.421574287280833</v>
      </c>
      <c r="N121" s="26">
        <v>62.952644170623081</v>
      </c>
      <c r="O121" s="26">
        <v>74.588457204659662</v>
      </c>
      <c r="P121" s="26">
        <v>54.726285869668686</v>
      </c>
      <c r="Q121" s="26">
        <v>68.892569198061821</v>
      </c>
      <c r="R121" s="26">
        <v>70.871056028998723</v>
      </c>
      <c r="S121" s="26">
        <v>82.289921092962288</v>
      </c>
      <c r="T121" s="26">
        <v>59.761172026700962</v>
      </c>
      <c r="U121" s="26">
        <v>65.725704915578888</v>
      </c>
      <c r="V121" s="26">
        <v>35.382752620102281</v>
      </c>
      <c r="W121" s="26">
        <v>53.45886116049418</v>
      </c>
      <c r="X121" s="26">
        <v>53.726285869668686</v>
      </c>
      <c r="Y121" s="26">
        <v>64.934343736063099</v>
      </c>
      <c r="Z121" s="26">
        <v>70.547246101923079</v>
      </c>
      <c r="AA121" s="26">
        <v>70.110824658748612</v>
      </c>
      <c r="AB121" s="26">
        <v>77.15556836125954</v>
      </c>
      <c r="AC121" s="26">
        <v>63.110824658748612</v>
      </c>
      <c r="AD121" s="26">
        <v>70.15556836125954</v>
      </c>
      <c r="AE121" s="26">
        <v>61.100824658748614</v>
      </c>
      <c r="AF121" s="26">
        <v>65.726285869668686</v>
      </c>
      <c r="AG121" s="26">
        <v>62.003312278255642</v>
      </c>
      <c r="AH121" s="26">
        <v>69.110824658748612</v>
      </c>
      <c r="AI121" s="26">
        <v>76.15556836125954</v>
      </c>
      <c r="AJ121" s="26">
        <v>85.726285869668686</v>
      </c>
      <c r="AK121" s="26">
        <v>73.003312278255635</v>
      </c>
      <c r="AL121" s="26">
        <v>59.110824658748612</v>
      </c>
      <c r="AM121" s="26">
        <v>66.15556836125954</v>
      </c>
      <c r="AN121" s="26">
        <v>65.110824658748612</v>
      </c>
      <c r="AO121" s="27">
        <v>18.790542829102733</v>
      </c>
      <c r="AP121" s="27">
        <v>66.871056028998723</v>
      </c>
      <c r="AQ121" s="27">
        <v>62.110824658748612</v>
      </c>
      <c r="AR121" s="27">
        <v>69.15556836125954</v>
      </c>
      <c r="AS121" s="27">
        <v>72.15556836125954</v>
      </c>
      <c r="AT121" s="27">
        <v>9.0600074215011031</v>
      </c>
      <c r="AU121" s="27">
        <v>7.8429476753695377</v>
      </c>
      <c r="AV121" s="27">
        <v>23.596482774743226</v>
      </c>
      <c r="AW121" s="27">
        <v>92.735714545740834</v>
      </c>
      <c r="AX121" s="27">
        <v>69.092609529359265</v>
      </c>
    </row>
    <row r="122" spans="2:50" x14ac:dyDescent="0.25">
      <c r="B122" s="28">
        <v>49188</v>
      </c>
      <c r="C122" s="26">
        <v>23.955488119236541</v>
      </c>
      <c r="D122" s="26">
        <v>24.625488119236543</v>
      </c>
      <c r="E122" s="26">
        <v>23.055067941792409</v>
      </c>
      <c r="F122" s="26">
        <v>25.163703804675805</v>
      </c>
      <c r="G122" s="26">
        <v>24.963703804675806</v>
      </c>
      <c r="H122" s="26">
        <v>25.335142138713426</v>
      </c>
      <c r="I122" s="26">
        <v>59.492835444581431</v>
      </c>
      <c r="J122" s="26">
        <v>76.414679788906696</v>
      </c>
      <c r="K122" s="26">
        <v>84.386161141291524</v>
      </c>
      <c r="L122" s="26">
        <v>70.989047778335802</v>
      </c>
      <c r="M122" s="26">
        <v>79.531244120477481</v>
      </c>
      <c r="N122" s="26">
        <v>74.486345554300172</v>
      </c>
      <c r="O122" s="26">
        <v>86.440827023954341</v>
      </c>
      <c r="P122" s="26">
        <v>63.809572192041067</v>
      </c>
      <c r="Q122" s="26">
        <v>79.870996765045888</v>
      </c>
      <c r="R122" s="26">
        <v>81.700906650678832</v>
      </c>
      <c r="S122" s="26">
        <v>98.326389107013469</v>
      </c>
      <c r="T122" s="26">
        <v>70.233192723892245</v>
      </c>
      <c r="U122" s="26">
        <v>78.268044171212551</v>
      </c>
      <c r="V122" s="26">
        <v>40.334343528674708</v>
      </c>
      <c r="W122" s="26">
        <v>64.33637096301716</v>
      </c>
      <c r="X122" s="26">
        <v>62.809572192041067</v>
      </c>
      <c r="Y122" s="26">
        <v>66.689593665429214</v>
      </c>
      <c r="Z122" s="26">
        <v>74.210474033525259</v>
      </c>
      <c r="AA122" s="26">
        <v>80.414679788906696</v>
      </c>
      <c r="AB122" s="26">
        <v>88.386161141291524</v>
      </c>
      <c r="AC122" s="26">
        <v>73.414679788906696</v>
      </c>
      <c r="AD122" s="26">
        <v>81.386161141291524</v>
      </c>
      <c r="AE122" s="26">
        <v>71.404679788906691</v>
      </c>
      <c r="AF122" s="26">
        <v>74.80957219204106</v>
      </c>
      <c r="AG122" s="26">
        <v>71.883897088541303</v>
      </c>
      <c r="AH122" s="26">
        <v>79.414679788906696</v>
      </c>
      <c r="AI122" s="26">
        <v>87.386161141291524</v>
      </c>
      <c r="AJ122" s="26">
        <v>94.80957219204106</v>
      </c>
      <c r="AK122" s="26">
        <v>82.883897088541303</v>
      </c>
      <c r="AL122" s="26">
        <v>69.414679788906696</v>
      </c>
      <c r="AM122" s="26">
        <v>77.386161141291524</v>
      </c>
      <c r="AN122" s="26">
        <v>75.414679788906696</v>
      </c>
      <c r="AO122" s="27">
        <v>19.335142138713426</v>
      </c>
      <c r="AP122" s="27">
        <v>77.700906650678832</v>
      </c>
      <c r="AQ122" s="27">
        <v>72.414679788906696</v>
      </c>
      <c r="AR122" s="27">
        <v>80.386161141291524</v>
      </c>
      <c r="AS122" s="27">
        <v>83.386161141291524</v>
      </c>
      <c r="AT122" s="27">
        <v>9.2787553876041287</v>
      </c>
      <c r="AU122" s="27">
        <v>7.9778666719281466</v>
      </c>
      <c r="AV122" s="27">
        <v>23.734838815323354</v>
      </c>
      <c r="AW122" s="27">
        <v>92.96516191305291</v>
      </c>
      <c r="AX122" s="27">
        <v>69.296553054575654</v>
      </c>
    </row>
    <row r="123" spans="2:50" x14ac:dyDescent="0.25">
      <c r="B123" s="28">
        <v>49218</v>
      </c>
      <c r="C123" s="26">
        <v>24.557026188500952</v>
      </c>
      <c r="D123" s="26">
        <v>25.227026188500954</v>
      </c>
      <c r="E123" s="26">
        <v>23.148767711613843</v>
      </c>
      <c r="F123" s="26">
        <v>26.227784762914293</v>
      </c>
      <c r="G123" s="26">
        <v>26.027784762914294</v>
      </c>
      <c r="H123" s="26">
        <v>26.138600865037166</v>
      </c>
      <c r="I123" s="26">
        <v>63.989601965848358</v>
      </c>
      <c r="J123" s="26">
        <v>85.977495219254422</v>
      </c>
      <c r="K123" s="26">
        <v>91.200494592190367</v>
      </c>
      <c r="L123" s="26">
        <v>80.58443955666209</v>
      </c>
      <c r="M123" s="26">
        <v>86.680637942367937</v>
      </c>
      <c r="N123" s="26">
        <v>81.645248708924044</v>
      </c>
      <c r="O123" s="26">
        <v>92.486840335184269</v>
      </c>
      <c r="P123" s="26">
        <v>75.244584619399319</v>
      </c>
      <c r="Q123" s="26">
        <v>86.816199254547911</v>
      </c>
      <c r="R123" s="26">
        <v>88.957200229308029</v>
      </c>
      <c r="S123" s="26">
        <v>108.57721595850323</v>
      </c>
      <c r="T123" s="26">
        <v>79.637193626877547</v>
      </c>
      <c r="U123" s="26">
        <v>87.948493738143355</v>
      </c>
      <c r="V123" s="26">
        <v>51.717377601568984</v>
      </c>
      <c r="W123" s="26">
        <v>71.606905089913454</v>
      </c>
      <c r="X123" s="26">
        <v>74.244584619399319</v>
      </c>
      <c r="Y123" s="26">
        <v>72.192406904210927</v>
      </c>
      <c r="Z123" s="26">
        <v>83.852226104465217</v>
      </c>
      <c r="AA123" s="26">
        <v>89.977495219254422</v>
      </c>
      <c r="AB123" s="26">
        <v>95.200494592190367</v>
      </c>
      <c r="AC123" s="26">
        <v>82.977495219254422</v>
      </c>
      <c r="AD123" s="26">
        <v>88.200494592190367</v>
      </c>
      <c r="AE123" s="26">
        <v>80.967495219254417</v>
      </c>
      <c r="AF123" s="26">
        <v>86.244584619399319</v>
      </c>
      <c r="AG123" s="26">
        <v>78.134579329093128</v>
      </c>
      <c r="AH123" s="26">
        <v>88.977495219254422</v>
      </c>
      <c r="AI123" s="26">
        <v>94.200494592190367</v>
      </c>
      <c r="AJ123" s="26">
        <v>106.24458461939932</v>
      </c>
      <c r="AK123" s="26">
        <v>89.134579329093128</v>
      </c>
      <c r="AL123" s="26">
        <v>78.977495219254422</v>
      </c>
      <c r="AM123" s="26">
        <v>84.200494592190367</v>
      </c>
      <c r="AN123" s="26">
        <v>84.977495219254422</v>
      </c>
      <c r="AO123" s="27">
        <v>20.138600865037166</v>
      </c>
      <c r="AP123" s="27">
        <v>84.957200229308029</v>
      </c>
      <c r="AQ123" s="27">
        <v>81.977495219254422</v>
      </c>
      <c r="AR123" s="27">
        <v>87.200494592190367</v>
      </c>
      <c r="AS123" s="27">
        <v>90.200494592190367</v>
      </c>
      <c r="AT123" s="27">
        <v>9.590234612810109</v>
      </c>
      <c r="AU123" s="27">
        <v>8.5758276298570237</v>
      </c>
      <c r="AV123" s="27">
        <v>24.336052055578918</v>
      </c>
      <c r="AW123" s="27">
        <v>93.187196641356621</v>
      </c>
      <c r="AX123" s="27">
        <v>69.493994304931419</v>
      </c>
    </row>
    <row r="124" spans="2:50" x14ac:dyDescent="0.25">
      <c r="B124" s="28">
        <v>49249</v>
      </c>
      <c r="C124" s="26">
        <v>25.057185063859258</v>
      </c>
      <c r="D124" s="26">
        <v>25.72718506385926</v>
      </c>
      <c r="E124" s="26">
        <v>23.452189640146972</v>
      </c>
      <c r="F124" s="26">
        <v>26.540458711996852</v>
      </c>
      <c r="G124" s="26">
        <v>26.340458711996853</v>
      </c>
      <c r="H124" s="26">
        <v>26.493662517584813</v>
      </c>
      <c r="I124" s="26">
        <v>66.323857146029553</v>
      </c>
      <c r="J124" s="26">
        <v>93.064127290348239</v>
      </c>
      <c r="K124" s="26">
        <v>99.290180513065181</v>
      </c>
      <c r="L124" s="26">
        <v>87.73741704501073</v>
      </c>
      <c r="M124" s="26">
        <v>94.7596077005892</v>
      </c>
      <c r="N124" s="26">
        <v>89.045510671596844</v>
      </c>
      <c r="O124" s="26">
        <v>101.39681609979431</v>
      </c>
      <c r="P124" s="26">
        <v>83.497423462551609</v>
      </c>
      <c r="Q124" s="26">
        <v>94.982233024387753</v>
      </c>
      <c r="R124" s="26">
        <v>96.525208217253891</v>
      </c>
      <c r="S124" s="26">
        <v>110.17086170417267</v>
      </c>
      <c r="T124" s="26">
        <v>84.475137866927753</v>
      </c>
      <c r="U124" s="26">
        <v>94.91534246711079</v>
      </c>
      <c r="V124" s="26">
        <v>56.598423102684158</v>
      </c>
      <c r="W124" s="26">
        <v>79.758851710851303</v>
      </c>
      <c r="X124" s="26">
        <v>82.497423462551609</v>
      </c>
      <c r="Y124" s="26">
        <v>73.884884588967907</v>
      </c>
      <c r="Z124" s="26">
        <v>87.857043556959141</v>
      </c>
      <c r="AA124" s="26">
        <v>97.064127290348239</v>
      </c>
      <c r="AB124" s="26">
        <v>103.29018051306518</v>
      </c>
      <c r="AC124" s="26">
        <v>90.064127290348239</v>
      </c>
      <c r="AD124" s="26">
        <v>96.290180513065181</v>
      </c>
      <c r="AE124" s="26">
        <v>88.054127290348234</v>
      </c>
      <c r="AF124" s="26">
        <v>94.497423462551609</v>
      </c>
      <c r="AG124" s="26">
        <v>85.484009721948979</v>
      </c>
      <c r="AH124" s="26">
        <v>96.064127290348239</v>
      </c>
      <c r="AI124" s="26">
        <v>102.29018051306518</v>
      </c>
      <c r="AJ124" s="26">
        <v>114.49742346255161</v>
      </c>
      <c r="AK124" s="26">
        <v>96.484009721948979</v>
      </c>
      <c r="AL124" s="26">
        <v>86.064127290348239</v>
      </c>
      <c r="AM124" s="26">
        <v>92.290180513065181</v>
      </c>
      <c r="AN124" s="26">
        <v>92.064127290348239</v>
      </c>
      <c r="AO124" s="27">
        <v>20.493662517584813</v>
      </c>
      <c r="AP124" s="27">
        <v>92.525208217253891</v>
      </c>
      <c r="AQ124" s="27">
        <v>89.064127290348239</v>
      </c>
      <c r="AR124" s="27">
        <v>95.290180513065181</v>
      </c>
      <c r="AS124" s="27">
        <v>98.290180513065181</v>
      </c>
      <c r="AT124" s="27">
        <v>9.7333593172635773</v>
      </c>
      <c r="AU124" s="27">
        <v>8.8864407610624898</v>
      </c>
      <c r="AV124" s="27">
        <v>24.665504270914294</v>
      </c>
      <c r="AW124" s="27">
        <v>93.416624987478016</v>
      </c>
      <c r="AX124" s="27">
        <v>69.69812557649675</v>
      </c>
    </row>
    <row r="125" spans="2:50" x14ac:dyDescent="0.25">
      <c r="B125" s="28">
        <v>49279</v>
      </c>
      <c r="C125" s="26">
        <v>25.231280910823923</v>
      </c>
      <c r="D125" s="26">
        <v>25.901280910823925</v>
      </c>
      <c r="E125" s="26">
        <v>24.177271168888307</v>
      </c>
      <c r="F125" s="26">
        <v>26.894945955184156</v>
      </c>
      <c r="G125" s="26">
        <v>26.694945955184156</v>
      </c>
      <c r="H125" s="26">
        <v>26.961365682891977</v>
      </c>
      <c r="I125" s="26">
        <v>68.10785247429699</v>
      </c>
      <c r="J125" s="26">
        <v>92.889267658898518</v>
      </c>
      <c r="K125" s="26">
        <v>101.02271060345385</v>
      </c>
      <c r="L125" s="26">
        <v>88.450837154885718</v>
      </c>
      <c r="M125" s="26">
        <v>94.565170124096937</v>
      </c>
      <c r="N125" s="26">
        <v>88.240146275400548</v>
      </c>
      <c r="O125" s="26">
        <v>99.672400907308884</v>
      </c>
      <c r="P125" s="26">
        <v>91.186124882922499</v>
      </c>
      <c r="Q125" s="26">
        <v>94.914413423028066</v>
      </c>
      <c r="R125" s="26">
        <v>95.732882489575658</v>
      </c>
      <c r="S125" s="26">
        <v>110.90487890743621</v>
      </c>
      <c r="T125" s="26">
        <v>86.407505255300677</v>
      </c>
      <c r="U125" s="26">
        <v>95.344080247707268</v>
      </c>
      <c r="V125" s="26">
        <v>53.60799285287429</v>
      </c>
      <c r="W125" s="26">
        <v>77.67414327158572</v>
      </c>
      <c r="X125" s="26">
        <v>90.186124882922499</v>
      </c>
      <c r="Y125" s="26">
        <v>74.391746489993068</v>
      </c>
      <c r="Z125" s="26">
        <v>88.26800189162212</v>
      </c>
      <c r="AA125" s="26">
        <v>96.889267658898518</v>
      </c>
      <c r="AB125" s="26">
        <v>105.02271060345385</v>
      </c>
      <c r="AC125" s="26">
        <v>89.889267658898518</v>
      </c>
      <c r="AD125" s="26">
        <v>98.022710603453845</v>
      </c>
      <c r="AE125" s="26">
        <v>87.879267658898513</v>
      </c>
      <c r="AF125" s="26">
        <v>102.1861248829225</v>
      </c>
      <c r="AG125" s="26">
        <v>85.422972080725259</v>
      </c>
      <c r="AH125" s="26">
        <v>95.889267658898518</v>
      </c>
      <c r="AI125" s="26">
        <v>104.02271060345385</v>
      </c>
      <c r="AJ125" s="26">
        <v>122.1861248829225</v>
      </c>
      <c r="AK125" s="26">
        <v>96.422972080725259</v>
      </c>
      <c r="AL125" s="26">
        <v>85.889267658898518</v>
      </c>
      <c r="AM125" s="26">
        <v>94.022710603453845</v>
      </c>
      <c r="AN125" s="26">
        <v>91.889267658898518</v>
      </c>
      <c r="AO125" s="27">
        <v>20.961365682891977</v>
      </c>
      <c r="AP125" s="27">
        <v>91.732882489575658</v>
      </c>
      <c r="AQ125" s="27">
        <v>88.889267658898518</v>
      </c>
      <c r="AR125" s="27">
        <v>97.022710603453845</v>
      </c>
      <c r="AS125" s="27">
        <v>100.02271060345385</v>
      </c>
      <c r="AT125" s="27">
        <v>9.8111338007455249</v>
      </c>
      <c r="AU125" s="27">
        <v>9.1206013417309073</v>
      </c>
      <c r="AV125" s="27">
        <v>25.018106687259714</v>
      </c>
      <c r="AW125" s="27">
        <v>93.638609797322601</v>
      </c>
      <c r="AX125" s="27">
        <v>69.895747710452468</v>
      </c>
    </row>
    <row r="126" spans="2:50" x14ac:dyDescent="0.25">
      <c r="B126" s="28">
        <v>49310</v>
      </c>
      <c r="C126" s="26">
        <v>25.655474123865158</v>
      </c>
      <c r="D126" s="26">
        <v>26.32547412386516</v>
      </c>
      <c r="E126" s="26">
        <v>24.780993625493029</v>
      </c>
      <c r="F126" s="26">
        <v>26.847944181984857</v>
      </c>
      <c r="G126" s="26">
        <v>26.647944181984858</v>
      </c>
      <c r="H126" s="26">
        <v>27.477173334835104</v>
      </c>
      <c r="I126" s="26">
        <v>70.789874163736897</v>
      </c>
      <c r="J126" s="26">
        <v>91.152163801148816</v>
      </c>
      <c r="K126" s="26">
        <v>102.60285185955955</v>
      </c>
      <c r="L126" s="26">
        <v>85.708582523887031</v>
      </c>
      <c r="M126" s="26">
        <v>91.857270183002129</v>
      </c>
      <c r="N126" s="26">
        <v>86.915034535494129</v>
      </c>
      <c r="O126" s="26">
        <v>94.623480121105729</v>
      </c>
      <c r="P126" s="26">
        <v>90.786292397589492</v>
      </c>
      <c r="Q126" s="26">
        <v>94.908309075506963</v>
      </c>
      <c r="R126" s="26">
        <v>92.903238081487288</v>
      </c>
      <c r="S126" s="26">
        <v>110.40883077931349</v>
      </c>
      <c r="T126" s="26">
        <v>85.010216604243752</v>
      </c>
      <c r="U126" s="26">
        <v>93.531540744515567</v>
      </c>
      <c r="V126" s="26">
        <v>50.607760863290601</v>
      </c>
      <c r="W126" s="26">
        <v>72.961928182879447</v>
      </c>
      <c r="X126" s="26">
        <v>89.786292397589492</v>
      </c>
      <c r="Y126" s="26">
        <v>74.883583026278259</v>
      </c>
      <c r="Z126" s="26">
        <v>87.867003973818939</v>
      </c>
      <c r="AA126" s="26">
        <v>95.152163801148816</v>
      </c>
      <c r="AB126" s="26">
        <v>106.60285185955955</v>
      </c>
      <c r="AC126" s="26">
        <v>88.152163801148816</v>
      </c>
      <c r="AD126" s="26">
        <v>99.60285185955955</v>
      </c>
      <c r="AE126" s="26">
        <v>86.142163801148811</v>
      </c>
      <c r="AF126" s="26">
        <v>101.78629239758949</v>
      </c>
      <c r="AG126" s="26">
        <v>85.417478167956276</v>
      </c>
      <c r="AH126" s="26">
        <v>94.152163801148816</v>
      </c>
      <c r="AI126" s="26">
        <v>105.60285185955955</v>
      </c>
      <c r="AJ126" s="26">
        <v>121.78629239758949</v>
      </c>
      <c r="AK126" s="26">
        <v>96.417478167956276</v>
      </c>
      <c r="AL126" s="26">
        <v>84.152163801148816</v>
      </c>
      <c r="AM126" s="26">
        <v>95.60285185955955</v>
      </c>
      <c r="AN126" s="26">
        <v>90.152163801148816</v>
      </c>
      <c r="AO126" s="27">
        <v>21.477173334835104</v>
      </c>
      <c r="AP126" s="27">
        <v>88.903238081487288</v>
      </c>
      <c r="AQ126" s="27">
        <v>87.152163801148816</v>
      </c>
      <c r="AR126" s="27">
        <v>98.60285185955955</v>
      </c>
      <c r="AS126" s="27">
        <v>101.60285185955955</v>
      </c>
      <c r="AT126" s="27">
        <v>9.8215613490132352</v>
      </c>
      <c r="AU126" s="27">
        <v>9.4776683907588861</v>
      </c>
      <c r="AV126" s="27">
        <v>25.55113614427998</v>
      </c>
      <c r="AW126" s="27">
        <v>93.867980209332586</v>
      </c>
      <c r="AX126" s="27">
        <v>70.100067642692579</v>
      </c>
    </row>
    <row r="127" spans="2:50" x14ac:dyDescent="0.25">
      <c r="B127" s="28">
        <v>49341</v>
      </c>
      <c r="C127" s="26">
        <v>24.968090963398559</v>
      </c>
      <c r="D127" s="26">
        <v>25.638090963398561</v>
      </c>
      <c r="E127" s="26">
        <v>25.036947120767209</v>
      </c>
      <c r="F127" s="26">
        <v>26.998980107924634</v>
      </c>
      <c r="G127" s="26">
        <v>26.798980107924635</v>
      </c>
      <c r="H127" s="26">
        <v>27.650770578049141</v>
      </c>
      <c r="I127" s="26">
        <v>70.815541776748461</v>
      </c>
      <c r="J127" s="26">
        <v>85.633997648295917</v>
      </c>
      <c r="K127" s="26">
        <v>96.532156817411419</v>
      </c>
      <c r="L127" s="26">
        <v>80.396826585535663</v>
      </c>
      <c r="M127" s="26">
        <v>85.578619124864829</v>
      </c>
      <c r="N127" s="26">
        <v>81.563365829632133</v>
      </c>
      <c r="O127" s="26">
        <v>90.850704832438012</v>
      </c>
      <c r="P127" s="26">
        <v>85.955437345952873</v>
      </c>
      <c r="Q127" s="26">
        <v>89.832122114126037</v>
      </c>
      <c r="R127" s="26">
        <v>87.593760829547378</v>
      </c>
      <c r="S127" s="26">
        <v>104.81205189974123</v>
      </c>
      <c r="T127" s="26">
        <v>79.699811350710519</v>
      </c>
      <c r="U127" s="26">
        <v>88.225185213441648</v>
      </c>
      <c r="V127" s="26">
        <v>47.63096041135811</v>
      </c>
      <c r="W127" s="26">
        <v>69.573366620296056</v>
      </c>
      <c r="X127" s="26">
        <v>84.955437345952873</v>
      </c>
      <c r="Y127" s="26">
        <v>74.483228908433873</v>
      </c>
      <c r="Z127" s="26">
        <v>87.719895395873664</v>
      </c>
      <c r="AA127" s="26">
        <v>89.633997648295917</v>
      </c>
      <c r="AB127" s="26">
        <v>100.53215681741142</v>
      </c>
      <c r="AC127" s="26">
        <v>82.633997648295917</v>
      </c>
      <c r="AD127" s="26">
        <v>93.532156817411419</v>
      </c>
      <c r="AE127" s="26">
        <v>80.623997648295912</v>
      </c>
      <c r="AF127" s="26">
        <v>96.955437345952873</v>
      </c>
      <c r="AG127" s="26">
        <v>80.84890990271343</v>
      </c>
      <c r="AH127" s="26">
        <v>88.633997648295917</v>
      </c>
      <c r="AI127" s="26">
        <v>99.532156817411419</v>
      </c>
      <c r="AJ127" s="26">
        <v>116.95543734595287</v>
      </c>
      <c r="AK127" s="26">
        <v>91.84890990271343</v>
      </c>
      <c r="AL127" s="26">
        <v>78.633997648295917</v>
      </c>
      <c r="AM127" s="26">
        <v>89.532156817411419</v>
      </c>
      <c r="AN127" s="26">
        <v>84.633997648295917</v>
      </c>
      <c r="AO127" s="27">
        <v>21.650770578049141</v>
      </c>
      <c r="AP127" s="27">
        <v>83.593760829547378</v>
      </c>
      <c r="AQ127" s="27">
        <v>81.633997648295917</v>
      </c>
      <c r="AR127" s="27">
        <v>92.532156817411419</v>
      </c>
      <c r="AS127" s="27">
        <v>95.532156817411419</v>
      </c>
      <c r="AT127" s="27">
        <v>9.7886475644494695</v>
      </c>
      <c r="AU127" s="27">
        <v>9.477069908868522</v>
      </c>
      <c r="AV127" s="27">
        <v>26.046504102498385</v>
      </c>
      <c r="AW127" s="27">
        <v>94.097320034954123</v>
      </c>
      <c r="AX127" s="27">
        <v>70.304508552452219</v>
      </c>
    </row>
    <row r="128" spans="2:50" x14ac:dyDescent="0.25">
      <c r="B128" s="28">
        <v>49369</v>
      </c>
      <c r="C128" s="26">
        <v>24.783465434838369</v>
      </c>
      <c r="D128" s="26">
        <v>25.453465434838371</v>
      </c>
      <c r="E128" s="26">
        <v>24.656591566762092</v>
      </c>
      <c r="F128" s="26">
        <v>26.556067742847127</v>
      </c>
      <c r="G128" s="26">
        <v>26.356067742847127</v>
      </c>
      <c r="H128" s="26">
        <v>27.332365266371895</v>
      </c>
      <c r="I128" s="26">
        <v>70.137525191679018</v>
      </c>
      <c r="J128" s="26">
        <v>79.052326417773898</v>
      </c>
      <c r="K128" s="26">
        <v>89.512768842535095</v>
      </c>
      <c r="L128" s="26">
        <v>72.668952615932199</v>
      </c>
      <c r="M128" s="26">
        <v>76.900979305685283</v>
      </c>
      <c r="N128" s="26">
        <v>73.694767314112482</v>
      </c>
      <c r="O128" s="26">
        <v>82.522344342880359</v>
      </c>
      <c r="P128" s="26">
        <v>79.496899414882876</v>
      </c>
      <c r="Q128" s="26">
        <v>81.704588449602625</v>
      </c>
      <c r="R128" s="26">
        <v>79.896589499763152</v>
      </c>
      <c r="S128" s="26">
        <v>92.997276108668459</v>
      </c>
      <c r="T128" s="26">
        <v>71.966584080904198</v>
      </c>
      <c r="U128" s="26">
        <v>79.45147232177608</v>
      </c>
      <c r="V128" s="26">
        <v>45.379055104650767</v>
      </c>
      <c r="W128" s="26">
        <v>61.793043001630288</v>
      </c>
      <c r="X128" s="26">
        <v>78.496899414882876</v>
      </c>
      <c r="Y128" s="26">
        <v>72.383449780738715</v>
      </c>
      <c r="Z128" s="26">
        <v>84.521556431434519</v>
      </c>
      <c r="AA128" s="26">
        <v>83.052326417773898</v>
      </c>
      <c r="AB128" s="26">
        <v>93.512768842535095</v>
      </c>
      <c r="AC128" s="26">
        <v>76.052326417773898</v>
      </c>
      <c r="AD128" s="26">
        <v>86.512768842535095</v>
      </c>
      <c r="AE128" s="26">
        <v>74.042326417773893</v>
      </c>
      <c r="AF128" s="26">
        <v>90.496899414882876</v>
      </c>
      <c r="AG128" s="26">
        <v>73.534129604642359</v>
      </c>
      <c r="AH128" s="26">
        <v>82.052326417773898</v>
      </c>
      <c r="AI128" s="26">
        <v>92.512768842535095</v>
      </c>
      <c r="AJ128" s="26">
        <v>110.49689941488288</v>
      </c>
      <c r="AK128" s="26">
        <v>84.534129604642359</v>
      </c>
      <c r="AL128" s="26">
        <v>72.052326417773898</v>
      </c>
      <c r="AM128" s="26">
        <v>82.512768842535095</v>
      </c>
      <c r="AN128" s="26">
        <v>78.052326417773898</v>
      </c>
      <c r="AO128" s="27">
        <v>21.332365266371895</v>
      </c>
      <c r="AP128" s="27">
        <v>75.896589499763152</v>
      </c>
      <c r="AQ128" s="27">
        <v>75.052326417773898</v>
      </c>
      <c r="AR128" s="27">
        <v>85.512768842535095</v>
      </c>
      <c r="AS128" s="27">
        <v>88.512768842535095</v>
      </c>
      <c r="AT128" s="27">
        <v>9.7272120404612519</v>
      </c>
      <c r="AU128" s="27">
        <v>9.381849824270164</v>
      </c>
      <c r="AV128" s="27">
        <v>25.863162338764774</v>
      </c>
      <c r="AW128" s="27">
        <v>94.304435543601386</v>
      </c>
      <c r="AX128" s="27">
        <v>70.489283784465172</v>
      </c>
    </row>
    <row r="129" spans="2:50" x14ac:dyDescent="0.25">
      <c r="B129" s="28">
        <v>49400</v>
      </c>
      <c r="C129" s="26">
        <v>24.183548306586207</v>
      </c>
      <c r="D129" s="26">
        <v>24.853548306586209</v>
      </c>
      <c r="E129" s="26">
        <v>23.057959454871526</v>
      </c>
      <c r="F129" s="26">
        <v>24.821256024764399</v>
      </c>
      <c r="G129" s="26">
        <v>24.621256024764399</v>
      </c>
      <c r="H129" s="26">
        <v>26.072773676821608</v>
      </c>
      <c r="I129" s="26">
        <v>66.871399645258563</v>
      </c>
      <c r="J129" s="26">
        <v>69.700915806713581</v>
      </c>
      <c r="K129" s="26">
        <v>79.800511294021192</v>
      </c>
      <c r="L129" s="26">
        <v>62.980177415364857</v>
      </c>
      <c r="M129" s="26">
        <v>70.382616700031647</v>
      </c>
      <c r="N129" s="26">
        <v>62.205991370361239</v>
      </c>
      <c r="O129" s="26">
        <v>72.411925130542258</v>
      </c>
      <c r="P129" s="26">
        <v>66.999227373342521</v>
      </c>
      <c r="Q129" s="26">
        <v>72.059057779491326</v>
      </c>
      <c r="R129" s="26">
        <v>70.925082289161793</v>
      </c>
      <c r="S129" s="26">
        <v>85.939924307471429</v>
      </c>
      <c r="T129" s="26">
        <v>62.247376059365365</v>
      </c>
      <c r="U129" s="26">
        <v>67.660159978536768</v>
      </c>
      <c r="V129" s="26">
        <v>44.332474586464535</v>
      </c>
      <c r="W129" s="26">
        <v>51.615994060322052</v>
      </c>
      <c r="X129" s="26">
        <v>65.999227373342521</v>
      </c>
      <c r="Y129" s="26">
        <v>67.013332349459461</v>
      </c>
      <c r="Z129" s="26">
        <v>74.796769688417655</v>
      </c>
      <c r="AA129" s="26">
        <v>73.700915806713581</v>
      </c>
      <c r="AB129" s="26">
        <v>83.800511294021192</v>
      </c>
      <c r="AC129" s="26">
        <v>66.700915806713581</v>
      </c>
      <c r="AD129" s="26">
        <v>76.800511294021192</v>
      </c>
      <c r="AE129" s="26">
        <v>64.690915806713576</v>
      </c>
      <c r="AF129" s="26">
        <v>77.999227373342521</v>
      </c>
      <c r="AG129" s="26">
        <v>64.853152001542199</v>
      </c>
      <c r="AH129" s="26">
        <v>72.700915806713581</v>
      </c>
      <c r="AI129" s="26">
        <v>82.800511294021192</v>
      </c>
      <c r="AJ129" s="26">
        <v>97.999227373342521</v>
      </c>
      <c r="AK129" s="26">
        <v>75.853152001542199</v>
      </c>
      <c r="AL129" s="26">
        <v>62.700915806713581</v>
      </c>
      <c r="AM129" s="26">
        <v>72.800511294021192</v>
      </c>
      <c r="AN129" s="26">
        <v>68.700915806713581</v>
      </c>
      <c r="AO129" s="27">
        <v>20.072773676821608</v>
      </c>
      <c r="AP129" s="27">
        <v>66.925082289161793</v>
      </c>
      <c r="AQ129" s="27">
        <v>65.700915806713581</v>
      </c>
      <c r="AR129" s="27">
        <v>75.800511294021192</v>
      </c>
      <c r="AS129" s="27">
        <v>78.800511294021192</v>
      </c>
      <c r="AT129" s="27">
        <v>9.5089993383312574</v>
      </c>
      <c r="AU129" s="27">
        <v>8.9702353757240694</v>
      </c>
      <c r="AV129" s="27">
        <v>24.752654761211133</v>
      </c>
      <c r="AW129" s="27">
        <v>94.533708980956092</v>
      </c>
      <c r="AX129" s="27">
        <v>70.694030997095496</v>
      </c>
    </row>
    <row r="130" spans="2:50" x14ac:dyDescent="0.25">
      <c r="B130" s="28">
        <v>49430</v>
      </c>
      <c r="C130" s="26">
        <v>23.730275382406994</v>
      </c>
      <c r="D130" s="26">
        <v>24.400275382406996</v>
      </c>
      <c r="E130" s="26">
        <v>22.002154482067443</v>
      </c>
      <c r="F130" s="26">
        <v>23.944585564843361</v>
      </c>
      <c r="G130" s="26">
        <v>23.744585564843362</v>
      </c>
      <c r="H130" s="26">
        <v>25.650993212897852</v>
      </c>
      <c r="I130" s="26">
        <v>61.830780595946379</v>
      </c>
      <c r="J130" s="26">
        <v>60.166567156417742</v>
      </c>
      <c r="K130" s="26">
        <v>71.700644989752234</v>
      </c>
      <c r="L130" s="26">
        <v>55.193566735944351</v>
      </c>
      <c r="M130" s="26">
        <v>61.696259749534121</v>
      </c>
      <c r="N130" s="26">
        <v>54.059509801679724</v>
      </c>
      <c r="O130" s="26">
        <v>64.354861204689144</v>
      </c>
      <c r="P130" s="26">
        <v>58.997128007085728</v>
      </c>
      <c r="Q130" s="26">
        <v>63.94202248818582</v>
      </c>
      <c r="R130" s="26">
        <v>62.394083991040148</v>
      </c>
      <c r="S130" s="26">
        <v>77.132152356017627</v>
      </c>
      <c r="T130" s="26">
        <v>54.453518283440523</v>
      </c>
      <c r="U130" s="26">
        <v>64.868533759733339</v>
      </c>
      <c r="V130" s="26">
        <v>39.193920128904082</v>
      </c>
      <c r="W130" s="26">
        <v>43.377083414827666</v>
      </c>
      <c r="X130" s="26">
        <v>57.997128007085728</v>
      </c>
      <c r="Y130" s="26">
        <v>64.919152367755231</v>
      </c>
      <c r="Z130" s="26">
        <v>70.026040457964513</v>
      </c>
      <c r="AA130" s="26">
        <v>64.166567156417742</v>
      </c>
      <c r="AB130" s="26">
        <v>75.700644989752234</v>
      </c>
      <c r="AC130" s="26">
        <v>57.166567156417742</v>
      </c>
      <c r="AD130" s="26">
        <v>68.700644989752234</v>
      </c>
      <c r="AE130" s="26">
        <v>55.156567156417744</v>
      </c>
      <c r="AF130" s="26">
        <v>69.997128007085735</v>
      </c>
      <c r="AG130" s="26">
        <v>57.54782023936724</v>
      </c>
      <c r="AH130" s="26">
        <v>63.166567156417742</v>
      </c>
      <c r="AI130" s="26">
        <v>74.700644989752234</v>
      </c>
      <c r="AJ130" s="26">
        <v>89.997128007085735</v>
      </c>
      <c r="AK130" s="26">
        <v>68.54782023936724</v>
      </c>
      <c r="AL130" s="26">
        <v>53.166567156417742</v>
      </c>
      <c r="AM130" s="26">
        <v>64.700644989752234</v>
      </c>
      <c r="AN130" s="26">
        <v>59.166567156417742</v>
      </c>
      <c r="AO130" s="27">
        <v>19.650993212897852</v>
      </c>
      <c r="AP130" s="27">
        <v>58.394083991040148</v>
      </c>
      <c r="AQ130" s="27">
        <v>56.166567156417742</v>
      </c>
      <c r="AR130" s="27">
        <v>67.700644989752234</v>
      </c>
      <c r="AS130" s="27">
        <v>70.700644989752234</v>
      </c>
      <c r="AT130" s="27">
        <v>9.3434482396727407</v>
      </c>
      <c r="AU130" s="27">
        <v>8.2910646266884918</v>
      </c>
      <c r="AV130" s="27">
        <v>23.594145801942314</v>
      </c>
      <c r="AW130" s="27">
        <v>94.755544150154648</v>
      </c>
      <c r="AX130" s="27">
        <v>70.892351268307465</v>
      </c>
    </row>
    <row r="131" spans="2:50" x14ac:dyDescent="0.25">
      <c r="B131" s="28">
        <v>49461</v>
      </c>
      <c r="C131" s="26">
        <v>23.379222570793935</v>
      </c>
      <c r="D131" s="26">
        <v>24.049222570793937</v>
      </c>
      <c r="E131" s="26">
        <v>21.21334348936351</v>
      </c>
      <c r="F131" s="26">
        <v>23.456058308337489</v>
      </c>
      <c r="G131" s="26">
        <v>23.25605830833749</v>
      </c>
      <c r="H131" s="26">
        <v>25.216876938873682</v>
      </c>
      <c r="I131" s="26">
        <v>60.210195925454265</v>
      </c>
      <c r="J131" s="26">
        <v>58.678542426923087</v>
      </c>
      <c r="K131" s="26">
        <v>65.600679553611243</v>
      </c>
      <c r="L131" s="26">
        <v>53.626139333955102</v>
      </c>
      <c r="M131" s="26">
        <v>61.324599747451906</v>
      </c>
      <c r="N131" s="26">
        <v>54.740007268034745</v>
      </c>
      <c r="O131" s="26">
        <v>66.286176872340036</v>
      </c>
      <c r="P131" s="26">
        <v>53.837431235299434</v>
      </c>
      <c r="Q131" s="26">
        <v>61.147016661085402</v>
      </c>
      <c r="R131" s="26">
        <v>63.257154591308677</v>
      </c>
      <c r="S131" s="26">
        <v>75.474751286689568</v>
      </c>
      <c r="T131" s="26">
        <v>52.601445679303573</v>
      </c>
      <c r="U131" s="26">
        <v>57.09595882977974</v>
      </c>
      <c r="V131" s="26">
        <v>29.725133498724528</v>
      </c>
      <c r="W131" s="26">
        <v>43.979748374490484</v>
      </c>
      <c r="X131" s="26">
        <v>52.837431235299434</v>
      </c>
      <c r="Y131" s="26">
        <v>64.672170449374434</v>
      </c>
      <c r="Z131" s="26">
        <v>69.732177436598647</v>
      </c>
      <c r="AA131" s="26">
        <v>62.678542426923087</v>
      </c>
      <c r="AB131" s="26">
        <v>69.600679553611243</v>
      </c>
      <c r="AC131" s="26">
        <v>55.678542426923087</v>
      </c>
      <c r="AD131" s="26">
        <v>62.600679553611243</v>
      </c>
      <c r="AE131" s="26">
        <v>53.668542426923089</v>
      </c>
      <c r="AF131" s="26">
        <v>64.837431235299434</v>
      </c>
      <c r="AG131" s="26">
        <v>55.032314994976865</v>
      </c>
      <c r="AH131" s="26">
        <v>61.678542426923087</v>
      </c>
      <c r="AI131" s="26">
        <v>68.600679553611243</v>
      </c>
      <c r="AJ131" s="26">
        <v>84.837431235299434</v>
      </c>
      <c r="AK131" s="26">
        <v>66.032314994976872</v>
      </c>
      <c r="AL131" s="26">
        <v>51.678542426923087</v>
      </c>
      <c r="AM131" s="26">
        <v>58.600679553611243</v>
      </c>
      <c r="AN131" s="26">
        <v>57.678542426923087</v>
      </c>
      <c r="AO131" s="27">
        <v>19.216876938873682</v>
      </c>
      <c r="AP131" s="27">
        <v>59.257154591308677</v>
      </c>
      <c r="AQ131" s="27">
        <v>54.678542426923087</v>
      </c>
      <c r="AR131" s="27">
        <v>61.600679553611243</v>
      </c>
      <c r="AS131" s="27">
        <v>64.600679553611243</v>
      </c>
      <c r="AT131" s="27">
        <v>9.2187297100960404</v>
      </c>
      <c r="AU131" s="27">
        <v>8.0721041625854575</v>
      </c>
      <c r="AV131" s="27">
        <v>23.185558785301151</v>
      </c>
      <c r="AW131" s="27">
        <v>94.984693209041254</v>
      </c>
      <c r="AX131" s="27">
        <v>71.097543849396786</v>
      </c>
    </row>
    <row r="132" spans="2:50" ht="15.75" thickBot="1" x14ac:dyDescent="0.3">
      <c r="B132" s="29">
        <v>49491</v>
      </c>
      <c r="C132" s="30">
        <v>23.104847650040227</v>
      </c>
      <c r="D132" s="30">
        <v>23.774847650040229</v>
      </c>
      <c r="E132" s="30">
        <v>20.928857537862594</v>
      </c>
      <c r="F132" s="30">
        <v>23.445829494045295</v>
      </c>
      <c r="G132" s="30">
        <v>23.245829494045296</v>
      </c>
      <c r="H132" s="30">
        <v>25.115573076075048</v>
      </c>
      <c r="I132" s="30">
        <v>59.2058902252015</v>
      </c>
      <c r="J132" s="30">
        <v>59.307994930699145</v>
      </c>
      <c r="K132" s="30">
        <v>66.368087226052197</v>
      </c>
      <c r="L132" s="30">
        <v>54.226283841934467</v>
      </c>
      <c r="M132" s="30">
        <v>60.390457429698849</v>
      </c>
      <c r="N132" s="30">
        <v>55.658985628492978</v>
      </c>
      <c r="O132" s="30">
        <v>67.238207623833546</v>
      </c>
      <c r="P132" s="30">
        <v>56.431097296307975</v>
      </c>
      <c r="Q132" s="30">
        <v>61.551032618168136</v>
      </c>
      <c r="R132" s="30">
        <v>63.967990634089468</v>
      </c>
      <c r="S132" s="30">
        <v>77.42697827060131</v>
      </c>
      <c r="T132" s="30">
        <v>53.257515454507782</v>
      </c>
      <c r="U132" s="30">
        <v>58.261799625492174</v>
      </c>
      <c r="V132" s="30">
        <v>27.488894477521985</v>
      </c>
      <c r="W132" s="30">
        <v>44.728221634311502</v>
      </c>
      <c r="X132" s="30">
        <v>55.431097296307975</v>
      </c>
      <c r="Y132" s="30">
        <v>64.722868633907183</v>
      </c>
      <c r="Z132" s="30">
        <v>69.834929041646731</v>
      </c>
      <c r="AA132" s="30">
        <v>63.307994930699145</v>
      </c>
      <c r="AB132" s="30">
        <v>70.368087226052197</v>
      </c>
      <c r="AC132" s="30">
        <v>56.307994930699145</v>
      </c>
      <c r="AD132" s="30">
        <v>63.368087226052197</v>
      </c>
      <c r="AE132" s="30">
        <v>54.297994930699147</v>
      </c>
      <c r="AF132" s="30">
        <v>67.431097296307968</v>
      </c>
      <c r="AG132" s="30">
        <v>55.395929356351324</v>
      </c>
      <c r="AH132" s="30">
        <v>62.307994930699145</v>
      </c>
      <c r="AI132" s="30">
        <v>69.368087226052197</v>
      </c>
      <c r="AJ132" s="30">
        <v>87.431097296307968</v>
      </c>
      <c r="AK132" s="30">
        <v>66.395929356351331</v>
      </c>
      <c r="AL132" s="30">
        <v>52.307994930699145</v>
      </c>
      <c r="AM132" s="30">
        <v>59.368087226052197</v>
      </c>
      <c r="AN132" s="30">
        <v>58.307994930699145</v>
      </c>
      <c r="AO132" s="31">
        <v>19.115573076075048</v>
      </c>
      <c r="AP132" s="31">
        <v>59.967990634089468</v>
      </c>
      <c r="AQ132" s="31">
        <v>55.307994930699145</v>
      </c>
      <c r="AR132" s="31">
        <v>62.368087226052197</v>
      </c>
      <c r="AS132" s="31">
        <v>65.368087226052197</v>
      </c>
      <c r="AT132" s="31">
        <v>8.8738074411700545</v>
      </c>
      <c r="AU132" s="31">
        <v>7.9334685643150937</v>
      </c>
      <c r="AV132" s="31">
        <v>22.908152544897309</v>
      </c>
      <c r="AW132" s="31">
        <v>95.206321256229273</v>
      </c>
      <c r="AX132" s="31">
        <v>71.296563606708105</v>
      </c>
    </row>
  </sheetData>
  <conditionalFormatting sqref="C12:AX132">
    <cfRule type="expression" dxfId="2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DF3E4-E015-49E6-A43E-67CF769F2097}">
  <sheetPr codeName="Sheet16">
    <tabColor rgb="FFFF0000"/>
  </sheetPr>
  <dimension ref="A2:AX53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45852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18" t="s">
        <v>39</v>
      </c>
      <c r="AP10" s="18" t="s">
        <v>39</v>
      </c>
      <c r="AQ10" s="18" t="s">
        <v>39</v>
      </c>
      <c r="AR10" s="18" t="s">
        <v>39</v>
      </c>
      <c r="AS10" s="18" t="s">
        <v>39</v>
      </c>
      <c r="AT10" s="18" t="s">
        <v>39</v>
      </c>
      <c r="AU10" s="18" t="s">
        <v>39</v>
      </c>
      <c r="AV10" s="18" t="s">
        <v>39</v>
      </c>
      <c r="AW10" s="18" t="s">
        <v>39</v>
      </c>
      <c r="AX10" s="20" t="s">
        <v>39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>
        <v>35.375</v>
      </c>
      <c r="D12" s="26">
        <v>36.045000000000002</v>
      </c>
      <c r="E12" s="26">
        <v>39.311999999999998</v>
      </c>
      <c r="F12" s="26">
        <v>37.380000000000003</v>
      </c>
      <c r="G12" s="26">
        <v>37.18</v>
      </c>
      <c r="H12" s="26">
        <v>38.533999999999999</v>
      </c>
      <c r="I12" s="26">
        <v>89.944999999999993</v>
      </c>
      <c r="J12" s="26">
        <v>97.801000000000002</v>
      </c>
      <c r="K12" s="26">
        <v>109.538</v>
      </c>
      <c r="L12" s="26">
        <v>89.100999999999999</v>
      </c>
      <c r="M12" s="26">
        <v>96.441000000000003</v>
      </c>
      <c r="N12" s="26">
        <v>66.662999999999997</v>
      </c>
      <c r="O12" s="26">
        <v>74.317999999999998</v>
      </c>
      <c r="P12" s="26">
        <v>90.198999999999998</v>
      </c>
      <c r="Q12" s="26">
        <v>98.1</v>
      </c>
      <c r="R12" s="26">
        <v>117.379</v>
      </c>
      <c r="S12" s="26">
        <v>122.90300000000001</v>
      </c>
      <c r="T12" s="26">
        <v>89.557000000000002</v>
      </c>
      <c r="U12" s="26">
        <v>97.305000000000007</v>
      </c>
      <c r="V12" s="26">
        <v>39.119</v>
      </c>
      <c r="W12" s="26">
        <v>79.149000000000001</v>
      </c>
      <c r="X12" s="26">
        <v>89.198999999999998</v>
      </c>
      <c r="Y12" s="26">
        <v>81.453000000000003</v>
      </c>
      <c r="Z12" s="26">
        <v>91.048000000000002</v>
      </c>
      <c r="AA12" s="26">
        <v>101.801</v>
      </c>
      <c r="AB12" s="26">
        <v>113.538</v>
      </c>
      <c r="AC12" s="26">
        <v>94.801000000000002</v>
      </c>
      <c r="AD12" s="26">
        <v>106.538</v>
      </c>
      <c r="AE12" s="26">
        <v>92.790999999999997</v>
      </c>
      <c r="AF12" s="26">
        <v>101.199</v>
      </c>
      <c r="AG12" s="26">
        <v>88.29</v>
      </c>
      <c r="AH12" s="26">
        <v>100.801</v>
      </c>
      <c r="AI12" s="26">
        <v>112.538</v>
      </c>
      <c r="AJ12" s="26">
        <v>121.199</v>
      </c>
      <c r="AK12" s="26">
        <v>99.29</v>
      </c>
      <c r="AL12" s="26">
        <v>90.801000000000002</v>
      </c>
      <c r="AM12" s="26">
        <v>102.538</v>
      </c>
      <c r="AN12" s="26">
        <v>96.801000000000002</v>
      </c>
      <c r="AO12" s="26">
        <v>32.533999999999999</v>
      </c>
      <c r="AP12" s="26">
        <v>113.379</v>
      </c>
      <c r="AQ12" s="26">
        <v>93.801000000000002</v>
      </c>
      <c r="AR12" s="26">
        <v>105.538</v>
      </c>
      <c r="AS12" s="26">
        <v>108.538</v>
      </c>
      <c r="AT12" s="26">
        <v>12.465</v>
      </c>
      <c r="AU12" s="26">
        <v>12.167</v>
      </c>
      <c r="AV12" s="26">
        <v>34.962000000000003</v>
      </c>
      <c r="AW12" s="26">
        <v>69.569999999999993</v>
      </c>
      <c r="AX12" s="27">
        <v>48.280999999999999</v>
      </c>
    </row>
    <row r="13" spans="1:50" x14ac:dyDescent="0.25">
      <c r="B13" s="35" t="s">
        <v>44</v>
      </c>
      <c r="C13" s="26">
        <v>34.262999999999998</v>
      </c>
      <c r="D13" s="26">
        <v>34.933</v>
      </c>
      <c r="E13" s="26">
        <v>37.665999999999997</v>
      </c>
      <c r="F13" s="26">
        <v>36.277999999999999</v>
      </c>
      <c r="G13" s="26">
        <v>36.078000000000003</v>
      </c>
      <c r="H13" s="26">
        <v>36.658000000000001</v>
      </c>
      <c r="I13" s="26">
        <v>90.001999999999995</v>
      </c>
      <c r="J13" s="26">
        <v>93.494</v>
      </c>
      <c r="K13" s="26">
        <v>99.385999999999996</v>
      </c>
      <c r="L13" s="26">
        <v>86.06</v>
      </c>
      <c r="M13" s="26">
        <v>94.988</v>
      </c>
      <c r="N13" s="26">
        <v>65.167000000000002</v>
      </c>
      <c r="O13" s="26">
        <v>76.552000000000007</v>
      </c>
      <c r="P13" s="26">
        <v>87.266999999999996</v>
      </c>
      <c r="Q13" s="26">
        <v>92.453000000000003</v>
      </c>
      <c r="R13" s="26">
        <v>108.7</v>
      </c>
      <c r="S13" s="26">
        <v>113.68899999999999</v>
      </c>
      <c r="T13" s="26">
        <v>83.760999999999996</v>
      </c>
      <c r="U13" s="26">
        <v>89.793000000000006</v>
      </c>
      <c r="V13" s="26">
        <v>37.597999999999999</v>
      </c>
      <c r="W13" s="26">
        <v>63.502000000000002</v>
      </c>
      <c r="X13" s="26">
        <v>86.266999999999996</v>
      </c>
      <c r="Y13" s="26">
        <v>78.962999999999994</v>
      </c>
      <c r="Z13" s="26">
        <v>88.218999999999994</v>
      </c>
      <c r="AA13" s="26">
        <v>97.494</v>
      </c>
      <c r="AB13" s="26">
        <v>103.386</v>
      </c>
      <c r="AC13" s="26">
        <v>90.494</v>
      </c>
      <c r="AD13" s="26">
        <v>96.385999999999996</v>
      </c>
      <c r="AE13" s="26">
        <v>88.483999999999995</v>
      </c>
      <c r="AF13" s="26">
        <v>98.266999999999996</v>
      </c>
      <c r="AG13" s="26">
        <v>83.207999999999998</v>
      </c>
      <c r="AH13" s="26">
        <v>96.494</v>
      </c>
      <c r="AI13" s="26">
        <v>102.386</v>
      </c>
      <c r="AJ13" s="26">
        <v>118.267</v>
      </c>
      <c r="AK13" s="26">
        <v>94.207999999999998</v>
      </c>
      <c r="AL13" s="26">
        <v>86.494</v>
      </c>
      <c r="AM13" s="26">
        <v>92.385999999999996</v>
      </c>
      <c r="AN13" s="26">
        <v>92.494</v>
      </c>
      <c r="AO13" s="26">
        <v>30.658000000000001</v>
      </c>
      <c r="AP13" s="26">
        <v>104.7</v>
      </c>
      <c r="AQ13" s="26">
        <v>89.494</v>
      </c>
      <c r="AR13" s="26">
        <v>95.385999999999996</v>
      </c>
      <c r="AS13" s="26">
        <v>98.385999999999996</v>
      </c>
      <c r="AT13" s="26">
        <v>12.27</v>
      </c>
      <c r="AU13" s="26">
        <v>12.246</v>
      </c>
      <c r="AV13" s="26">
        <v>33.987000000000002</v>
      </c>
      <c r="AW13" s="26">
        <v>71.363</v>
      </c>
      <c r="AX13" s="27">
        <v>49.792000000000002</v>
      </c>
    </row>
    <row r="14" spans="1:50" x14ac:dyDescent="0.25">
      <c r="B14" s="35" t="s">
        <v>45</v>
      </c>
      <c r="C14" s="26">
        <v>29.939</v>
      </c>
      <c r="D14" s="26">
        <v>30.609000000000002</v>
      </c>
      <c r="E14" s="26">
        <v>33.354999999999997</v>
      </c>
      <c r="F14" s="26">
        <v>31.957000000000001</v>
      </c>
      <c r="G14" s="26">
        <v>31.757000000000001</v>
      </c>
      <c r="H14" s="26">
        <v>32.113</v>
      </c>
      <c r="I14" s="26">
        <v>80.509</v>
      </c>
      <c r="J14" s="26">
        <v>86.221999999999994</v>
      </c>
      <c r="K14" s="26">
        <v>93.703999999999994</v>
      </c>
      <c r="L14" s="26">
        <v>80.316000000000003</v>
      </c>
      <c r="M14" s="26">
        <v>92.248999999999995</v>
      </c>
      <c r="N14" s="26">
        <v>63.19</v>
      </c>
      <c r="O14" s="26">
        <v>75.385999999999996</v>
      </c>
      <c r="P14" s="26">
        <v>80.27</v>
      </c>
      <c r="Q14" s="26">
        <v>87.549000000000007</v>
      </c>
      <c r="R14" s="26">
        <v>96.688000000000002</v>
      </c>
      <c r="S14" s="26">
        <v>100.735</v>
      </c>
      <c r="T14" s="26">
        <v>77.8</v>
      </c>
      <c r="U14" s="26">
        <v>84.475999999999999</v>
      </c>
      <c r="V14" s="26">
        <v>36.899000000000001</v>
      </c>
      <c r="W14" s="26">
        <v>60.902000000000001</v>
      </c>
      <c r="X14" s="26">
        <v>79.27</v>
      </c>
      <c r="Y14" s="26">
        <v>73.451999999999998</v>
      </c>
      <c r="Z14" s="26">
        <v>82.262</v>
      </c>
      <c r="AA14" s="26">
        <v>90.221999999999994</v>
      </c>
      <c r="AB14" s="26">
        <v>97.703999999999994</v>
      </c>
      <c r="AC14" s="26">
        <v>83.221999999999994</v>
      </c>
      <c r="AD14" s="26">
        <v>90.703999999999994</v>
      </c>
      <c r="AE14" s="26">
        <v>81.212000000000003</v>
      </c>
      <c r="AF14" s="26">
        <v>91.27</v>
      </c>
      <c r="AG14" s="26">
        <v>78.793999999999997</v>
      </c>
      <c r="AH14" s="26">
        <v>89.221999999999994</v>
      </c>
      <c r="AI14" s="26">
        <v>96.703999999999994</v>
      </c>
      <c r="AJ14" s="26">
        <v>111.27</v>
      </c>
      <c r="AK14" s="26">
        <v>89.793999999999997</v>
      </c>
      <c r="AL14" s="26">
        <v>79.221999999999994</v>
      </c>
      <c r="AM14" s="26">
        <v>86.703999999999994</v>
      </c>
      <c r="AN14" s="26">
        <v>85.221999999999994</v>
      </c>
      <c r="AO14" s="26">
        <v>26.113</v>
      </c>
      <c r="AP14" s="26">
        <v>92.688000000000002</v>
      </c>
      <c r="AQ14" s="26">
        <v>82.221999999999994</v>
      </c>
      <c r="AR14" s="26">
        <v>89.703999999999994</v>
      </c>
      <c r="AS14" s="26">
        <v>92.703999999999994</v>
      </c>
      <c r="AT14" s="26">
        <v>10.92</v>
      </c>
      <c r="AU14" s="26">
        <v>11.013</v>
      </c>
      <c r="AV14" s="26">
        <v>29.983000000000001</v>
      </c>
      <c r="AW14" s="26">
        <v>73.388999999999996</v>
      </c>
      <c r="AX14" s="27">
        <v>51.851999999999997</v>
      </c>
    </row>
    <row r="15" spans="1:50" x14ac:dyDescent="0.25">
      <c r="B15" s="35" t="s">
        <v>46</v>
      </c>
      <c r="C15" s="26">
        <v>25.876000000000001</v>
      </c>
      <c r="D15" s="26">
        <v>26.545999999999999</v>
      </c>
      <c r="E15" s="26">
        <v>29.37</v>
      </c>
      <c r="F15" s="26">
        <v>28.274999999999999</v>
      </c>
      <c r="G15" s="26">
        <v>28.074999999999999</v>
      </c>
      <c r="H15" s="26">
        <v>27.885000000000002</v>
      </c>
      <c r="I15" s="26">
        <v>71.760999999999996</v>
      </c>
      <c r="J15" s="26">
        <v>77.454999999999998</v>
      </c>
      <c r="K15" s="26">
        <v>86.673000000000002</v>
      </c>
      <c r="L15" s="26">
        <v>73.884</v>
      </c>
      <c r="M15" s="26">
        <v>86.509</v>
      </c>
      <c r="N15" s="26">
        <v>65.352000000000004</v>
      </c>
      <c r="O15" s="26">
        <v>78.941000000000003</v>
      </c>
      <c r="P15" s="26">
        <v>72.369</v>
      </c>
      <c r="Q15" s="26">
        <v>80.363</v>
      </c>
      <c r="R15" s="26">
        <v>85.468000000000004</v>
      </c>
      <c r="S15" s="26">
        <v>91.959000000000003</v>
      </c>
      <c r="T15" s="26">
        <v>70.856999999999999</v>
      </c>
      <c r="U15" s="26">
        <v>77.42</v>
      </c>
      <c r="V15" s="26">
        <v>38.421999999999997</v>
      </c>
      <c r="W15" s="26">
        <v>60.125</v>
      </c>
      <c r="X15" s="26">
        <v>71.369</v>
      </c>
      <c r="Y15" s="26">
        <v>69.388000000000005</v>
      </c>
      <c r="Z15" s="26">
        <v>79.103999999999999</v>
      </c>
      <c r="AA15" s="26">
        <v>81.454999999999998</v>
      </c>
      <c r="AB15" s="26">
        <v>90.673000000000002</v>
      </c>
      <c r="AC15" s="26">
        <v>74.454999999999998</v>
      </c>
      <c r="AD15" s="26">
        <v>83.673000000000002</v>
      </c>
      <c r="AE15" s="26">
        <v>72.444999999999993</v>
      </c>
      <c r="AF15" s="26">
        <v>83.369</v>
      </c>
      <c r="AG15" s="26">
        <v>72.326999999999998</v>
      </c>
      <c r="AH15" s="26">
        <v>80.454999999999998</v>
      </c>
      <c r="AI15" s="26">
        <v>89.673000000000002</v>
      </c>
      <c r="AJ15" s="26">
        <v>103.369</v>
      </c>
      <c r="AK15" s="26">
        <v>83.326999999999998</v>
      </c>
      <c r="AL15" s="26">
        <v>70.454999999999998</v>
      </c>
      <c r="AM15" s="26">
        <v>79.673000000000002</v>
      </c>
      <c r="AN15" s="26">
        <v>76.454999999999998</v>
      </c>
      <c r="AO15" s="26">
        <v>21.885000000000002</v>
      </c>
      <c r="AP15" s="26">
        <v>81.468000000000004</v>
      </c>
      <c r="AQ15" s="26">
        <v>73.454999999999998</v>
      </c>
      <c r="AR15" s="26">
        <v>82.673000000000002</v>
      </c>
      <c r="AS15" s="26">
        <v>85.673000000000002</v>
      </c>
      <c r="AT15" s="26">
        <v>9.6170000000000009</v>
      </c>
      <c r="AU15" s="26">
        <v>9.8550000000000004</v>
      </c>
      <c r="AV15" s="26">
        <v>27.864999999999998</v>
      </c>
      <c r="AW15" s="26">
        <v>75.81</v>
      </c>
      <c r="AX15" s="27">
        <v>54.29</v>
      </c>
    </row>
    <row r="16" spans="1:50" x14ac:dyDescent="0.25">
      <c r="B16" s="35" t="s">
        <v>47</v>
      </c>
      <c r="C16" s="26">
        <v>23.998000000000001</v>
      </c>
      <c r="D16" s="26">
        <v>24.667999999999999</v>
      </c>
      <c r="E16" s="26">
        <v>26.515999999999998</v>
      </c>
      <c r="F16" s="26">
        <v>26.687999999999999</v>
      </c>
      <c r="G16" s="26">
        <v>26.488</v>
      </c>
      <c r="H16" s="26">
        <v>26.053999999999998</v>
      </c>
      <c r="I16" s="26">
        <v>69.846999999999994</v>
      </c>
      <c r="J16" s="26">
        <v>76.069999999999993</v>
      </c>
      <c r="K16" s="26">
        <v>83.957999999999998</v>
      </c>
      <c r="L16" s="26">
        <v>71.599000000000004</v>
      </c>
      <c r="M16" s="26">
        <v>80.659000000000006</v>
      </c>
      <c r="N16" s="26">
        <v>70.040000000000006</v>
      </c>
      <c r="O16" s="26">
        <v>82.149000000000001</v>
      </c>
      <c r="P16" s="26">
        <v>70.98</v>
      </c>
      <c r="Q16" s="26">
        <v>79.546000000000006</v>
      </c>
      <c r="R16" s="26">
        <v>81.856999999999999</v>
      </c>
      <c r="S16" s="26">
        <v>94.658000000000001</v>
      </c>
      <c r="T16" s="26">
        <v>70.006</v>
      </c>
      <c r="U16" s="26">
        <v>77.018000000000001</v>
      </c>
      <c r="V16" s="26">
        <v>40.200000000000003</v>
      </c>
      <c r="W16" s="26">
        <v>61.51</v>
      </c>
      <c r="X16" s="26">
        <v>69.98</v>
      </c>
      <c r="Y16" s="26">
        <v>70.334999999999994</v>
      </c>
      <c r="Z16" s="26">
        <v>82.194000000000003</v>
      </c>
      <c r="AA16" s="26">
        <v>80.069999999999993</v>
      </c>
      <c r="AB16" s="26">
        <v>87.957999999999998</v>
      </c>
      <c r="AC16" s="26">
        <v>73.069999999999993</v>
      </c>
      <c r="AD16" s="26">
        <v>80.957999999999998</v>
      </c>
      <c r="AE16" s="26">
        <v>71.06</v>
      </c>
      <c r="AF16" s="26">
        <v>81.98</v>
      </c>
      <c r="AG16" s="26">
        <v>71.591999999999999</v>
      </c>
      <c r="AH16" s="26">
        <v>79.069999999999993</v>
      </c>
      <c r="AI16" s="26">
        <v>86.957999999999998</v>
      </c>
      <c r="AJ16" s="26">
        <v>101.98</v>
      </c>
      <c r="AK16" s="26">
        <v>82.591999999999999</v>
      </c>
      <c r="AL16" s="26">
        <v>69.069999999999993</v>
      </c>
      <c r="AM16" s="26">
        <v>76.957999999999998</v>
      </c>
      <c r="AN16" s="26">
        <v>75.069999999999993</v>
      </c>
      <c r="AO16" s="26">
        <v>20.053999999999998</v>
      </c>
      <c r="AP16" s="26">
        <v>77.856999999999999</v>
      </c>
      <c r="AQ16" s="26">
        <v>72.069999999999993</v>
      </c>
      <c r="AR16" s="26">
        <v>79.957999999999998</v>
      </c>
      <c r="AS16" s="26">
        <v>82.957999999999998</v>
      </c>
      <c r="AT16" s="26">
        <v>9.0269999999999992</v>
      </c>
      <c r="AU16" s="26">
        <v>9.4920000000000009</v>
      </c>
      <c r="AV16" s="26">
        <v>26.283000000000001</v>
      </c>
      <c r="AW16" s="26">
        <v>78.445999999999998</v>
      </c>
      <c r="AX16" s="27">
        <v>56.798999999999999</v>
      </c>
    </row>
    <row r="17" spans="2:50" x14ac:dyDescent="0.25">
      <c r="B17" s="35" t="s">
        <v>48</v>
      </c>
      <c r="C17" s="26">
        <v>23.742000000000001</v>
      </c>
      <c r="D17" s="26">
        <v>24.411999999999999</v>
      </c>
      <c r="E17" s="26">
        <v>24.417999999999999</v>
      </c>
      <c r="F17" s="26">
        <v>25.957999999999998</v>
      </c>
      <c r="G17" s="26">
        <v>25.757999999999999</v>
      </c>
      <c r="H17" s="26">
        <v>25.91</v>
      </c>
      <c r="I17" s="26">
        <v>69.376999999999995</v>
      </c>
      <c r="J17" s="26">
        <v>76.358999999999995</v>
      </c>
      <c r="K17" s="26">
        <v>85.102000000000004</v>
      </c>
      <c r="L17" s="26">
        <v>71.397000000000006</v>
      </c>
      <c r="M17" s="26">
        <v>78.272999999999996</v>
      </c>
      <c r="N17" s="26">
        <v>71.236000000000004</v>
      </c>
      <c r="O17" s="26">
        <v>82.063000000000002</v>
      </c>
      <c r="P17" s="26">
        <v>69.944999999999993</v>
      </c>
      <c r="Q17" s="26">
        <v>79.096999999999994</v>
      </c>
      <c r="R17" s="26">
        <v>79.781999999999996</v>
      </c>
      <c r="S17" s="26">
        <v>93.986000000000004</v>
      </c>
      <c r="T17" s="26">
        <v>69.721000000000004</v>
      </c>
      <c r="U17" s="26">
        <v>77.384</v>
      </c>
      <c r="V17" s="26">
        <v>43.366</v>
      </c>
      <c r="W17" s="26">
        <v>60.837000000000003</v>
      </c>
      <c r="X17" s="26">
        <v>68.944999999999993</v>
      </c>
      <c r="Y17" s="26">
        <v>69.853999999999999</v>
      </c>
      <c r="Z17" s="26">
        <v>80.403000000000006</v>
      </c>
      <c r="AA17" s="26">
        <v>80.358999999999995</v>
      </c>
      <c r="AB17" s="26">
        <v>89.102000000000004</v>
      </c>
      <c r="AC17" s="26">
        <v>73.358999999999995</v>
      </c>
      <c r="AD17" s="26">
        <v>82.102000000000004</v>
      </c>
      <c r="AE17" s="26">
        <v>71.349000000000004</v>
      </c>
      <c r="AF17" s="26">
        <v>80.944999999999993</v>
      </c>
      <c r="AG17" s="26">
        <v>71.186999999999998</v>
      </c>
      <c r="AH17" s="26">
        <v>79.358999999999995</v>
      </c>
      <c r="AI17" s="26">
        <v>88.102000000000004</v>
      </c>
      <c r="AJ17" s="26">
        <v>100.94499999999999</v>
      </c>
      <c r="AK17" s="26">
        <v>82.186999999999998</v>
      </c>
      <c r="AL17" s="26">
        <v>69.358999999999995</v>
      </c>
      <c r="AM17" s="26">
        <v>78.102000000000004</v>
      </c>
      <c r="AN17" s="26">
        <v>75.358999999999995</v>
      </c>
      <c r="AO17" s="26">
        <v>19.91</v>
      </c>
      <c r="AP17" s="26">
        <v>75.781999999999996</v>
      </c>
      <c r="AQ17" s="26">
        <v>72.358999999999995</v>
      </c>
      <c r="AR17" s="26">
        <v>81.102000000000004</v>
      </c>
      <c r="AS17" s="26">
        <v>84.102000000000004</v>
      </c>
      <c r="AT17" s="26">
        <v>9.0399999999999991</v>
      </c>
      <c r="AU17" s="26">
        <v>9.3930000000000007</v>
      </c>
      <c r="AV17" s="26">
        <v>24.937999999999999</v>
      </c>
      <c r="AW17" s="26">
        <v>81.436999999999998</v>
      </c>
      <c r="AX17" s="27">
        <v>59.216999999999999</v>
      </c>
    </row>
    <row r="18" spans="2:50" x14ac:dyDescent="0.25">
      <c r="B18" s="35" t="s">
        <v>49</v>
      </c>
      <c r="C18" s="26">
        <v>23.442</v>
      </c>
      <c r="D18" s="26">
        <v>24.111999999999998</v>
      </c>
      <c r="E18" s="26">
        <v>23.257000000000001</v>
      </c>
      <c r="F18" s="26">
        <v>25.504000000000001</v>
      </c>
      <c r="G18" s="26">
        <v>25.303999999999998</v>
      </c>
      <c r="H18" s="26">
        <v>26.231000000000002</v>
      </c>
      <c r="I18" s="26">
        <v>65.168000000000006</v>
      </c>
      <c r="J18" s="26">
        <v>76.378</v>
      </c>
      <c r="K18" s="26">
        <v>84.991</v>
      </c>
      <c r="L18" s="26">
        <v>71.287000000000006</v>
      </c>
      <c r="M18" s="26">
        <v>77.947000000000003</v>
      </c>
      <c r="N18" s="26">
        <v>71.781000000000006</v>
      </c>
      <c r="O18" s="26">
        <v>82.45</v>
      </c>
      <c r="P18" s="26">
        <v>69.356999999999999</v>
      </c>
      <c r="Q18" s="26">
        <v>79.088999999999999</v>
      </c>
      <c r="R18" s="26">
        <v>79.600999999999999</v>
      </c>
      <c r="S18" s="26">
        <v>94.384</v>
      </c>
      <c r="T18" s="26">
        <v>69.790999999999997</v>
      </c>
      <c r="U18" s="26">
        <v>77.415000000000006</v>
      </c>
      <c r="V18" s="26">
        <v>43.405000000000001</v>
      </c>
      <c r="W18" s="26">
        <v>61.05</v>
      </c>
      <c r="X18" s="26">
        <v>68.356999999999999</v>
      </c>
      <c r="Y18" s="26">
        <v>69.424000000000007</v>
      </c>
      <c r="Z18" s="26">
        <v>78.855000000000004</v>
      </c>
      <c r="AA18" s="26">
        <v>80.378</v>
      </c>
      <c r="AB18" s="26">
        <v>88.991</v>
      </c>
      <c r="AC18" s="26">
        <v>73.378</v>
      </c>
      <c r="AD18" s="26">
        <v>81.991</v>
      </c>
      <c r="AE18" s="26">
        <v>71.367999999999995</v>
      </c>
      <c r="AF18" s="26">
        <v>80.356999999999999</v>
      </c>
      <c r="AG18" s="26">
        <v>71.180000000000007</v>
      </c>
      <c r="AH18" s="26">
        <v>79.378</v>
      </c>
      <c r="AI18" s="26">
        <v>87.991</v>
      </c>
      <c r="AJ18" s="26">
        <v>100.357</v>
      </c>
      <c r="AK18" s="26">
        <v>82.18</v>
      </c>
      <c r="AL18" s="26">
        <v>69.378</v>
      </c>
      <c r="AM18" s="26">
        <v>77.991</v>
      </c>
      <c r="AN18" s="26">
        <v>75.378</v>
      </c>
      <c r="AO18" s="26">
        <v>20.231000000000002</v>
      </c>
      <c r="AP18" s="26">
        <v>75.600999999999999</v>
      </c>
      <c r="AQ18" s="26">
        <v>72.378</v>
      </c>
      <c r="AR18" s="26">
        <v>80.991</v>
      </c>
      <c r="AS18" s="26">
        <v>83.991</v>
      </c>
      <c r="AT18" s="26">
        <v>9.0389999999999997</v>
      </c>
      <c r="AU18" s="26">
        <v>8.7870000000000008</v>
      </c>
      <c r="AV18" s="26">
        <v>24.486000000000001</v>
      </c>
      <c r="AW18" s="26">
        <v>84.28</v>
      </c>
      <c r="AX18" s="27">
        <v>61.610999999999997</v>
      </c>
    </row>
    <row r="19" spans="2:50" x14ac:dyDescent="0.25">
      <c r="B19" s="35" t="s">
        <v>50</v>
      </c>
      <c r="C19" s="26">
        <v>24.18</v>
      </c>
      <c r="D19" s="26">
        <v>24.85</v>
      </c>
      <c r="E19" s="26">
        <v>23.210999999999999</v>
      </c>
      <c r="F19" s="26">
        <v>25.478999999999999</v>
      </c>
      <c r="G19" s="26">
        <v>25.279</v>
      </c>
      <c r="H19" s="26">
        <v>26.202000000000002</v>
      </c>
      <c r="I19" s="26">
        <v>64.596000000000004</v>
      </c>
      <c r="J19" s="26">
        <v>76.409000000000006</v>
      </c>
      <c r="K19" s="26">
        <v>84.992000000000004</v>
      </c>
      <c r="L19" s="26">
        <v>71.222999999999999</v>
      </c>
      <c r="M19" s="26">
        <v>77.825000000000003</v>
      </c>
      <c r="N19" s="26">
        <v>71.95</v>
      </c>
      <c r="O19" s="26">
        <v>82.585999999999999</v>
      </c>
      <c r="P19" s="26">
        <v>66.974999999999994</v>
      </c>
      <c r="Q19" s="26">
        <v>79.113</v>
      </c>
      <c r="R19" s="26">
        <v>79.56</v>
      </c>
      <c r="S19" s="26">
        <v>94.489000000000004</v>
      </c>
      <c r="T19" s="26">
        <v>69.846999999999994</v>
      </c>
      <c r="U19" s="26">
        <v>77.465000000000003</v>
      </c>
      <c r="V19" s="26">
        <v>43.433</v>
      </c>
      <c r="W19" s="26">
        <v>61.131999999999998</v>
      </c>
      <c r="X19" s="26">
        <v>65.974999999999994</v>
      </c>
      <c r="Y19" s="26">
        <v>69.486000000000004</v>
      </c>
      <c r="Z19" s="26">
        <v>78.962999999999994</v>
      </c>
      <c r="AA19" s="26">
        <v>80.409000000000006</v>
      </c>
      <c r="AB19" s="26">
        <v>88.992000000000004</v>
      </c>
      <c r="AC19" s="26">
        <v>73.409000000000006</v>
      </c>
      <c r="AD19" s="26">
        <v>81.992000000000004</v>
      </c>
      <c r="AE19" s="26">
        <v>71.399000000000001</v>
      </c>
      <c r="AF19" s="26">
        <v>77.974999999999994</v>
      </c>
      <c r="AG19" s="26">
        <v>71.201999999999998</v>
      </c>
      <c r="AH19" s="26">
        <v>79.409000000000006</v>
      </c>
      <c r="AI19" s="26">
        <v>87.992000000000004</v>
      </c>
      <c r="AJ19" s="26">
        <v>97.974999999999994</v>
      </c>
      <c r="AK19" s="26">
        <v>82.201999999999998</v>
      </c>
      <c r="AL19" s="26">
        <v>69.409000000000006</v>
      </c>
      <c r="AM19" s="26">
        <v>77.992000000000004</v>
      </c>
      <c r="AN19" s="26">
        <v>75.409000000000006</v>
      </c>
      <c r="AO19" s="26">
        <v>20.202000000000002</v>
      </c>
      <c r="AP19" s="26">
        <v>75.56</v>
      </c>
      <c r="AQ19" s="26">
        <v>72.409000000000006</v>
      </c>
      <c r="AR19" s="26">
        <v>80.992000000000004</v>
      </c>
      <c r="AS19" s="26">
        <v>83.992000000000004</v>
      </c>
      <c r="AT19" s="26">
        <v>9.43</v>
      </c>
      <c r="AU19" s="26">
        <v>8.6880000000000006</v>
      </c>
      <c r="AV19" s="26">
        <v>24.454000000000001</v>
      </c>
      <c r="AW19" s="26">
        <v>86.991</v>
      </c>
      <c r="AX19" s="27">
        <v>64.006</v>
      </c>
    </row>
    <row r="20" spans="2:50" x14ac:dyDescent="0.25">
      <c r="B20" s="35" t="s">
        <v>51</v>
      </c>
      <c r="C20" s="26">
        <v>24.305</v>
      </c>
      <c r="D20" s="26">
        <v>24.975000000000001</v>
      </c>
      <c r="E20" s="26">
        <v>23.196999999999999</v>
      </c>
      <c r="F20" s="26">
        <v>25.471</v>
      </c>
      <c r="G20" s="26">
        <v>25.271000000000001</v>
      </c>
      <c r="H20" s="26">
        <v>26.193000000000001</v>
      </c>
      <c r="I20" s="26">
        <v>64.629000000000005</v>
      </c>
      <c r="J20" s="26">
        <v>76.45</v>
      </c>
      <c r="K20" s="26">
        <v>85.028999999999996</v>
      </c>
      <c r="L20" s="26">
        <v>71.171999999999997</v>
      </c>
      <c r="M20" s="26">
        <v>77.756</v>
      </c>
      <c r="N20" s="26">
        <v>72.025999999999996</v>
      </c>
      <c r="O20" s="26">
        <v>82.658000000000001</v>
      </c>
      <c r="P20" s="26">
        <v>68.462000000000003</v>
      </c>
      <c r="Q20" s="26">
        <v>79.153999999999996</v>
      </c>
      <c r="R20" s="26">
        <v>79.555000000000007</v>
      </c>
      <c r="S20" s="26">
        <v>94.52</v>
      </c>
      <c r="T20" s="26">
        <v>69.899000000000001</v>
      </c>
      <c r="U20" s="26">
        <v>77.519000000000005</v>
      </c>
      <c r="V20" s="26">
        <v>43.46</v>
      </c>
      <c r="W20" s="26">
        <v>61.180999999999997</v>
      </c>
      <c r="X20" s="26">
        <v>67.462000000000003</v>
      </c>
      <c r="Y20" s="26">
        <v>69.531999999999996</v>
      </c>
      <c r="Z20" s="26">
        <v>79.025999999999996</v>
      </c>
      <c r="AA20" s="26">
        <v>80.45</v>
      </c>
      <c r="AB20" s="26">
        <v>89.028999999999996</v>
      </c>
      <c r="AC20" s="26">
        <v>73.45</v>
      </c>
      <c r="AD20" s="26">
        <v>82.028999999999996</v>
      </c>
      <c r="AE20" s="26">
        <v>71.44</v>
      </c>
      <c r="AF20" s="26">
        <v>79.462000000000003</v>
      </c>
      <c r="AG20" s="26">
        <v>71.238</v>
      </c>
      <c r="AH20" s="26">
        <v>79.45</v>
      </c>
      <c r="AI20" s="26">
        <v>88.028999999999996</v>
      </c>
      <c r="AJ20" s="26">
        <v>99.462000000000003</v>
      </c>
      <c r="AK20" s="26">
        <v>82.238</v>
      </c>
      <c r="AL20" s="26">
        <v>69.45</v>
      </c>
      <c r="AM20" s="26">
        <v>78.028999999999996</v>
      </c>
      <c r="AN20" s="26">
        <v>75.45</v>
      </c>
      <c r="AO20" s="26">
        <v>20.193000000000001</v>
      </c>
      <c r="AP20" s="26">
        <v>75.555000000000007</v>
      </c>
      <c r="AQ20" s="26">
        <v>72.45</v>
      </c>
      <c r="AR20" s="26">
        <v>81.028999999999996</v>
      </c>
      <c r="AS20" s="26">
        <v>84.028999999999996</v>
      </c>
      <c r="AT20" s="26">
        <v>9.4930000000000003</v>
      </c>
      <c r="AU20" s="26">
        <v>8.6790000000000003</v>
      </c>
      <c r="AV20" s="26">
        <v>24.443999999999999</v>
      </c>
      <c r="AW20" s="26">
        <v>89.695999999999998</v>
      </c>
      <c r="AX20" s="27">
        <v>66.397999999999996</v>
      </c>
    </row>
    <row r="21" spans="2:50" x14ac:dyDescent="0.25">
      <c r="B21" s="35" t="s">
        <v>52</v>
      </c>
      <c r="C21" s="26">
        <v>24.349</v>
      </c>
      <c r="D21" s="26">
        <v>25.018999999999998</v>
      </c>
      <c r="E21" s="26">
        <v>23.192</v>
      </c>
      <c r="F21" s="26">
        <v>25.466999999999999</v>
      </c>
      <c r="G21" s="26">
        <v>25.266999999999999</v>
      </c>
      <c r="H21" s="26">
        <v>26.187999999999999</v>
      </c>
      <c r="I21" s="26">
        <v>64.665000000000006</v>
      </c>
      <c r="J21" s="26">
        <v>76.489999999999995</v>
      </c>
      <c r="K21" s="26">
        <v>85.072999999999993</v>
      </c>
      <c r="L21" s="26">
        <v>71.125</v>
      </c>
      <c r="M21" s="26">
        <v>77.701999999999998</v>
      </c>
      <c r="N21" s="26">
        <v>72.075999999999993</v>
      </c>
      <c r="O21" s="26">
        <v>82.712000000000003</v>
      </c>
      <c r="P21" s="26">
        <v>69.823999999999998</v>
      </c>
      <c r="Q21" s="26">
        <v>79.194999999999993</v>
      </c>
      <c r="R21" s="26">
        <v>79.557000000000002</v>
      </c>
      <c r="S21" s="26">
        <v>94.533000000000001</v>
      </c>
      <c r="T21" s="26">
        <v>69.95</v>
      </c>
      <c r="U21" s="26">
        <v>77.575000000000003</v>
      </c>
      <c r="V21" s="26">
        <v>43.485999999999997</v>
      </c>
      <c r="W21" s="26">
        <v>61.219000000000001</v>
      </c>
      <c r="X21" s="26">
        <v>68.823999999999998</v>
      </c>
      <c r="Y21" s="26">
        <v>69.573999999999998</v>
      </c>
      <c r="Z21" s="26">
        <v>79.075999999999993</v>
      </c>
      <c r="AA21" s="26">
        <v>80.489999999999995</v>
      </c>
      <c r="AB21" s="26">
        <v>89.072999999999993</v>
      </c>
      <c r="AC21" s="26">
        <v>73.489999999999995</v>
      </c>
      <c r="AD21" s="26">
        <v>82.072999999999993</v>
      </c>
      <c r="AE21" s="26">
        <v>71.48</v>
      </c>
      <c r="AF21" s="26">
        <v>80.823999999999998</v>
      </c>
      <c r="AG21" s="26">
        <v>71.275999999999996</v>
      </c>
      <c r="AH21" s="26">
        <v>79.489999999999995</v>
      </c>
      <c r="AI21" s="26">
        <v>88.072999999999993</v>
      </c>
      <c r="AJ21" s="26">
        <v>100.824</v>
      </c>
      <c r="AK21" s="26">
        <v>82.275999999999996</v>
      </c>
      <c r="AL21" s="26">
        <v>69.489999999999995</v>
      </c>
      <c r="AM21" s="26">
        <v>78.072999999999993</v>
      </c>
      <c r="AN21" s="26">
        <v>75.489999999999995</v>
      </c>
      <c r="AO21" s="26">
        <v>20.187999999999999</v>
      </c>
      <c r="AP21" s="26">
        <v>75.557000000000002</v>
      </c>
      <c r="AQ21" s="26">
        <v>72.489999999999995</v>
      </c>
      <c r="AR21" s="26">
        <v>81.072999999999993</v>
      </c>
      <c r="AS21" s="26">
        <v>84.072999999999993</v>
      </c>
      <c r="AT21" s="26">
        <v>9.484</v>
      </c>
      <c r="AU21" s="26">
        <v>8.6709999999999994</v>
      </c>
      <c r="AV21" s="26">
        <v>24.44</v>
      </c>
      <c r="AW21" s="26">
        <v>92.399000000000001</v>
      </c>
      <c r="AX21" s="27">
        <v>68.793999999999997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>
        <v>34.845999999999997</v>
      </c>
      <c r="D23" s="36">
        <v>35.515999999999998</v>
      </c>
      <c r="E23" s="36">
        <v>39.256</v>
      </c>
      <c r="F23" s="36">
        <v>36.85</v>
      </c>
      <c r="G23" s="36">
        <v>36.65</v>
      </c>
      <c r="H23" s="36">
        <v>38.579000000000001</v>
      </c>
      <c r="I23" s="36">
        <v>86.31</v>
      </c>
      <c r="J23" s="36">
        <v>92.251000000000005</v>
      </c>
      <c r="K23" s="36">
        <v>94.138000000000005</v>
      </c>
      <c r="L23" s="36">
        <v>82.75</v>
      </c>
      <c r="M23" s="36">
        <v>78.054000000000002</v>
      </c>
      <c r="N23" s="36">
        <v>57.378</v>
      </c>
      <c r="O23" s="36">
        <v>57.521000000000001</v>
      </c>
      <c r="P23" s="36">
        <v>86.656000000000006</v>
      </c>
      <c r="Q23" s="36">
        <v>83.935000000000002</v>
      </c>
      <c r="R23" s="36">
        <v>117.09399999999999</v>
      </c>
      <c r="S23" s="36">
        <v>118.95099999999999</v>
      </c>
      <c r="T23" s="36">
        <v>84.116</v>
      </c>
      <c r="U23" s="36">
        <v>81.72</v>
      </c>
      <c r="V23" s="36">
        <v>31.792000000000002</v>
      </c>
      <c r="W23" s="36">
        <v>76.92</v>
      </c>
      <c r="X23" s="36">
        <v>85.656000000000006</v>
      </c>
      <c r="Y23" s="36">
        <v>77.483000000000004</v>
      </c>
      <c r="Z23" s="36">
        <v>82.462999999999994</v>
      </c>
      <c r="AA23" s="36">
        <v>96.251000000000005</v>
      </c>
      <c r="AB23" s="36">
        <v>98.138000000000005</v>
      </c>
      <c r="AC23" s="36">
        <v>89.251000000000005</v>
      </c>
      <c r="AD23" s="36">
        <v>91.138000000000005</v>
      </c>
      <c r="AE23" s="36">
        <v>87.241</v>
      </c>
      <c r="AF23" s="36">
        <v>97.656000000000006</v>
      </c>
      <c r="AG23" s="36">
        <v>75.542000000000002</v>
      </c>
      <c r="AH23" s="36">
        <v>95.251000000000005</v>
      </c>
      <c r="AI23" s="36">
        <v>97.138000000000005</v>
      </c>
      <c r="AJ23" s="36">
        <v>117.65600000000001</v>
      </c>
      <c r="AK23" s="36">
        <v>86.542000000000002</v>
      </c>
      <c r="AL23" s="36">
        <v>85.251000000000005</v>
      </c>
      <c r="AM23" s="36">
        <v>87.138000000000005</v>
      </c>
      <c r="AN23" s="36">
        <v>91.251000000000005</v>
      </c>
      <c r="AO23" s="36">
        <v>32.579000000000001</v>
      </c>
      <c r="AP23" s="36">
        <v>113.09399999999999</v>
      </c>
      <c r="AQ23" s="36">
        <v>88.251000000000005</v>
      </c>
      <c r="AR23" s="36">
        <v>90.138000000000005</v>
      </c>
      <c r="AS23" s="36">
        <v>93.138000000000005</v>
      </c>
      <c r="AT23" s="36">
        <v>12.214</v>
      </c>
      <c r="AU23" s="36">
        <v>11.634</v>
      </c>
      <c r="AV23" s="36">
        <v>34.527999999999999</v>
      </c>
      <c r="AW23" s="36">
        <v>69.435000000000002</v>
      </c>
      <c r="AX23" s="37">
        <v>48.13</v>
      </c>
    </row>
    <row r="24" spans="2:50" x14ac:dyDescent="0.25">
      <c r="B24" s="35" t="s">
        <v>55</v>
      </c>
      <c r="C24" s="36">
        <v>33.375</v>
      </c>
      <c r="D24" s="36">
        <v>34.045000000000002</v>
      </c>
      <c r="E24" s="36">
        <v>36.881999999999998</v>
      </c>
      <c r="F24" s="36">
        <v>35.337000000000003</v>
      </c>
      <c r="G24" s="36">
        <v>35.137</v>
      </c>
      <c r="H24" s="36">
        <v>35.917000000000002</v>
      </c>
      <c r="I24" s="36">
        <v>86.088999999999999</v>
      </c>
      <c r="J24" s="36">
        <v>81.927999999999997</v>
      </c>
      <c r="K24" s="36">
        <v>76.593999999999994</v>
      </c>
      <c r="L24" s="36">
        <v>77.927000000000007</v>
      </c>
      <c r="M24" s="36">
        <v>73.98</v>
      </c>
      <c r="N24" s="36">
        <v>49.743000000000002</v>
      </c>
      <c r="O24" s="36">
        <v>54.569000000000003</v>
      </c>
      <c r="P24" s="36">
        <v>80.283000000000001</v>
      </c>
      <c r="Q24" s="36">
        <v>73.853999999999999</v>
      </c>
      <c r="R24" s="36">
        <v>103.446</v>
      </c>
      <c r="S24" s="36">
        <v>105.989</v>
      </c>
      <c r="T24" s="36">
        <v>75.603999999999999</v>
      </c>
      <c r="U24" s="36">
        <v>69.64</v>
      </c>
      <c r="V24" s="36">
        <v>26.367999999999999</v>
      </c>
      <c r="W24" s="36">
        <v>56.835999999999999</v>
      </c>
      <c r="X24" s="36">
        <v>79.283000000000001</v>
      </c>
      <c r="Y24" s="36">
        <v>74.596000000000004</v>
      </c>
      <c r="Z24" s="36">
        <v>78.896000000000001</v>
      </c>
      <c r="AA24" s="36">
        <v>85.927999999999997</v>
      </c>
      <c r="AB24" s="36">
        <v>80.593999999999994</v>
      </c>
      <c r="AC24" s="36">
        <v>78.927999999999997</v>
      </c>
      <c r="AD24" s="36">
        <v>73.593999999999994</v>
      </c>
      <c r="AE24" s="36">
        <v>76.918000000000006</v>
      </c>
      <c r="AF24" s="36">
        <v>91.283000000000001</v>
      </c>
      <c r="AG24" s="36">
        <v>66.468999999999994</v>
      </c>
      <c r="AH24" s="36">
        <v>84.927999999999997</v>
      </c>
      <c r="AI24" s="36">
        <v>79.593999999999994</v>
      </c>
      <c r="AJ24" s="36">
        <v>111.283</v>
      </c>
      <c r="AK24" s="36">
        <v>77.468999999999994</v>
      </c>
      <c r="AL24" s="36">
        <v>74.927999999999997</v>
      </c>
      <c r="AM24" s="36">
        <v>69.593999999999994</v>
      </c>
      <c r="AN24" s="36">
        <v>80.927999999999997</v>
      </c>
      <c r="AO24" s="36">
        <v>29.917000000000002</v>
      </c>
      <c r="AP24" s="36">
        <v>99.445999999999998</v>
      </c>
      <c r="AQ24" s="36">
        <v>77.927999999999997</v>
      </c>
      <c r="AR24" s="36">
        <v>72.593999999999994</v>
      </c>
      <c r="AS24" s="36">
        <v>75.593999999999994</v>
      </c>
      <c r="AT24" s="36">
        <v>11.958</v>
      </c>
      <c r="AU24" s="36">
        <v>11.683999999999999</v>
      </c>
      <c r="AV24" s="36">
        <v>33.146000000000001</v>
      </c>
      <c r="AW24" s="36">
        <v>71.468999999999994</v>
      </c>
      <c r="AX24" s="37">
        <v>49.881999999999998</v>
      </c>
    </row>
    <row r="25" spans="2:50" x14ac:dyDescent="0.25">
      <c r="B25" s="35" t="s">
        <v>56</v>
      </c>
      <c r="C25" s="36">
        <v>28.539000000000001</v>
      </c>
      <c r="D25" s="36">
        <v>29.209</v>
      </c>
      <c r="E25" s="36">
        <v>31.957000000000001</v>
      </c>
      <c r="F25" s="36">
        <v>30.393999999999998</v>
      </c>
      <c r="G25" s="36">
        <v>30.193999999999999</v>
      </c>
      <c r="H25" s="36">
        <v>30.542000000000002</v>
      </c>
      <c r="I25" s="36">
        <v>75.248000000000005</v>
      </c>
      <c r="J25" s="36">
        <v>76.432000000000002</v>
      </c>
      <c r="K25" s="36">
        <v>77.221999999999994</v>
      </c>
      <c r="L25" s="36">
        <v>70.334999999999994</v>
      </c>
      <c r="M25" s="36">
        <v>79.06</v>
      </c>
      <c r="N25" s="36">
        <v>46.146000000000001</v>
      </c>
      <c r="O25" s="36">
        <v>49.322000000000003</v>
      </c>
      <c r="P25" s="36">
        <v>71.722999999999999</v>
      </c>
      <c r="Q25" s="36">
        <v>69.451999999999998</v>
      </c>
      <c r="R25" s="36">
        <v>90.203999999999994</v>
      </c>
      <c r="S25" s="36">
        <v>88.176000000000002</v>
      </c>
      <c r="T25" s="36">
        <v>69.692999999999998</v>
      </c>
      <c r="U25" s="36">
        <v>71.289000000000001</v>
      </c>
      <c r="V25" s="36">
        <v>27.138999999999999</v>
      </c>
      <c r="W25" s="36">
        <v>54.034999999999997</v>
      </c>
      <c r="X25" s="36">
        <v>70.722999999999999</v>
      </c>
      <c r="Y25" s="36">
        <v>68.594999999999999</v>
      </c>
      <c r="Z25" s="36">
        <v>73.176000000000002</v>
      </c>
      <c r="AA25" s="36">
        <v>80.432000000000002</v>
      </c>
      <c r="AB25" s="36">
        <v>81.221999999999994</v>
      </c>
      <c r="AC25" s="36">
        <v>73.432000000000002</v>
      </c>
      <c r="AD25" s="36">
        <v>74.221999999999994</v>
      </c>
      <c r="AE25" s="36">
        <v>71.421999999999997</v>
      </c>
      <c r="AF25" s="36">
        <v>82.722999999999999</v>
      </c>
      <c r="AG25" s="36">
        <v>62.506999999999998</v>
      </c>
      <c r="AH25" s="36">
        <v>79.432000000000002</v>
      </c>
      <c r="AI25" s="36">
        <v>80.221999999999994</v>
      </c>
      <c r="AJ25" s="36">
        <v>102.723</v>
      </c>
      <c r="AK25" s="36">
        <v>73.507000000000005</v>
      </c>
      <c r="AL25" s="36">
        <v>69.432000000000002</v>
      </c>
      <c r="AM25" s="36">
        <v>70.221999999999994</v>
      </c>
      <c r="AN25" s="36">
        <v>75.432000000000002</v>
      </c>
      <c r="AO25" s="36">
        <v>24.542000000000002</v>
      </c>
      <c r="AP25" s="36">
        <v>86.203999999999994</v>
      </c>
      <c r="AQ25" s="36">
        <v>72.432000000000002</v>
      </c>
      <c r="AR25" s="36">
        <v>73.221999999999994</v>
      </c>
      <c r="AS25" s="36">
        <v>76.221999999999994</v>
      </c>
      <c r="AT25" s="36">
        <v>10.446</v>
      </c>
      <c r="AU25" s="36">
        <v>10.295999999999999</v>
      </c>
      <c r="AV25" s="36">
        <v>28.584</v>
      </c>
      <c r="AW25" s="36">
        <v>73.492000000000004</v>
      </c>
      <c r="AX25" s="37">
        <v>51.935000000000002</v>
      </c>
    </row>
    <row r="26" spans="2:50" x14ac:dyDescent="0.25">
      <c r="B26" s="35" t="s">
        <v>57</v>
      </c>
      <c r="C26" s="36">
        <v>24.614999999999998</v>
      </c>
      <c r="D26" s="36">
        <v>25.285</v>
      </c>
      <c r="E26" s="36">
        <v>28.192</v>
      </c>
      <c r="F26" s="36">
        <v>26.864000000000001</v>
      </c>
      <c r="G26" s="36">
        <v>26.664000000000001</v>
      </c>
      <c r="H26" s="36">
        <v>26.497</v>
      </c>
      <c r="I26" s="36">
        <v>66.997</v>
      </c>
      <c r="J26" s="36">
        <v>68.132000000000005</v>
      </c>
      <c r="K26" s="36">
        <v>77.3</v>
      </c>
      <c r="L26" s="36">
        <v>64.266999999999996</v>
      </c>
      <c r="M26" s="36">
        <v>75.046999999999997</v>
      </c>
      <c r="N26" s="36">
        <v>55.005000000000003</v>
      </c>
      <c r="O26" s="36">
        <v>69.272000000000006</v>
      </c>
      <c r="P26" s="36">
        <v>63.036999999999999</v>
      </c>
      <c r="Q26" s="36">
        <v>70.884</v>
      </c>
      <c r="R26" s="36">
        <v>75.948999999999998</v>
      </c>
      <c r="S26" s="36">
        <v>78.864999999999995</v>
      </c>
      <c r="T26" s="36">
        <v>61.369</v>
      </c>
      <c r="U26" s="36">
        <v>67.594999999999999</v>
      </c>
      <c r="V26" s="36">
        <v>34.103999999999999</v>
      </c>
      <c r="W26" s="36">
        <v>50.530999999999999</v>
      </c>
      <c r="X26" s="36">
        <v>62.036999999999999</v>
      </c>
      <c r="Y26" s="36">
        <v>65.046999999999997</v>
      </c>
      <c r="Z26" s="36">
        <v>70.257000000000005</v>
      </c>
      <c r="AA26" s="36">
        <v>72.132000000000005</v>
      </c>
      <c r="AB26" s="36">
        <v>81.3</v>
      </c>
      <c r="AC26" s="36">
        <v>65.132000000000005</v>
      </c>
      <c r="AD26" s="36">
        <v>74.3</v>
      </c>
      <c r="AE26" s="36">
        <v>63.122</v>
      </c>
      <c r="AF26" s="36">
        <v>74.037000000000006</v>
      </c>
      <c r="AG26" s="36">
        <v>63.795999999999999</v>
      </c>
      <c r="AH26" s="36">
        <v>71.132000000000005</v>
      </c>
      <c r="AI26" s="36">
        <v>80.3</v>
      </c>
      <c r="AJ26" s="36">
        <v>94.037000000000006</v>
      </c>
      <c r="AK26" s="36">
        <v>74.796000000000006</v>
      </c>
      <c r="AL26" s="36">
        <v>61.131999999999998</v>
      </c>
      <c r="AM26" s="36">
        <v>70.3</v>
      </c>
      <c r="AN26" s="36">
        <v>67.132000000000005</v>
      </c>
      <c r="AO26" s="36">
        <v>20.497</v>
      </c>
      <c r="AP26" s="36">
        <v>71.948999999999998</v>
      </c>
      <c r="AQ26" s="36">
        <v>64.132000000000005</v>
      </c>
      <c r="AR26" s="36">
        <v>73.3</v>
      </c>
      <c r="AS26" s="36">
        <v>76.3</v>
      </c>
      <c r="AT26" s="36">
        <v>9.1609999999999996</v>
      </c>
      <c r="AU26" s="36">
        <v>9.2240000000000002</v>
      </c>
      <c r="AV26" s="36">
        <v>26.962</v>
      </c>
      <c r="AW26" s="36">
        <v>75.914000000000001</v>
      </c>
      <c r="AX26" s="37">
        <v>54.411999999999999</v>
      </c>
    </row>
    <row r="27" spans="2:50" x14ac:dyDescent="0.25">
      <c r="B27" s="35" t="s">
        <v>58</v>
      </c>
      <c r="C27" s="36">
        <v>23.094000000000001</v>
      </c>
      <c r="D27" s="36">
        <v>23.763999999999999</v>
      </c>
      <c r="E27" s="36">
        <v>25.608000000000001</v>
      </c>
      <c r="F27" s="36">
        <v>25.667000000000002</v>
      </c>
      <c r="G27" s="36">
        <v>25.466999999999999</v>
      </c>
      <c r="H27" s="36">
        <v>25.132999999999999</v>
      </c>
      <c r="I27" s="36">
        <v>66.498999999999995</v>
      </c>
      <c r="J27" s="36">
        <v>67.927999999999997</v>
      </c>
      <c r="K27" s="36">
        <v>75.313000000000002</v>
      </c>
      <c r="L27" s="36">
        <v>63.381</v>
      </c>
      <c r="M27" s="36">
        <v>71.076999999999998</v>
      </c>
      <c r="N27" s="36">
        <v>61.960999999999999</v>
      </c>
      <c r="O27" s="36">
        <v>74.025000000000006</v>
      </c>
      <c r="P27" s="36">
        <v>62.773000000000003</v>
      </c>
      <c r="Q27" s="36">
        <v>70.281999999999996</v>
      </c>
      <c r="R27" s="36">
        <v>73.326999999999998</v>
      </c>
      <c r="S27" s="36">
        <v>84.453999999999994</v>
      </c>
      <c r="T27" s="36">
        <v>61.692</v>
      </c>
      <c r="U27" s="36">
        <v>67.305999999999997</v>
      </c>
      <c r="V27" s="36">
        <v>35.884999999999998</v>
      </c>
      <c r="W27" s="36">
        <v>53.04</v>
      </c>
      <c r="X27" s="36">
        <v>61.773000000000003</v>
      </c>
      <c r="Y27" s="36">
        <v>67.028999999999996</v>
      </c>
      <c r="Z27" s="36">
        <v>74.792000000000002</v>
      </c>
      <c r="AA27" s="36">
        <v>71.927999999999997</v>
      </c>
      <c r="AB27" s="36">
        <v>79.313000000000002</v>
      </c>
      <c r="AC27" s="36">
        <v>64.927999999999997</v>
      </c>
      <c r="AD27" s="36">
        <v>72.313000000000002</v>
      </c>
      <c r="AE27" s="36">
        <v>62.917999999999999</v>
      </c>
      <c r="AF27" s="36">
        <v>73.772999999999996</v>
      </c>
      <c r="AG27" s="36">
        <v>63.253</v>
      </c>
      <c r="AH27" s="36">
        <v>70.927999999999997</v>
      </c>
      <c r="AI27" s="36">
        <v>78.313000000000002</v>
      </c>
      <c r="AJ27" s="36">
        <v>93.772999999999996</v>
      </c>
      <c r="AK27" s="36">
        <v>74.253</v>
      </c>
      <c r="AL27" s="36">
        <v>60.927999999999997</v>
      </c>
      <c r="AM27" s="36">
        <v>68.313000000000002</v>
      </c>
      <c r="AN27" s="36">
        <v>66.927999999999997</v>
      </c>
      <c r="AO27" s="36">
        <v>19.132999999999999</v>
      </c>
      <c r="AP27" s="36">
        <v>69.326999999999998</v>
      </c>
      <c r="AQ27" s="36">
        <v>63.927999999999997</v>
      </c>
      <c r="AR27" s="36">
        <v>71.313000000000002</v>
      </c>
      <c r="AS27" s="36">
        <v>74.313000000000002</v>
      </c>
      <c r="AT27" s="36">
        <v>8.7029999999999994</v>
      </c>
      <c r="AU27" s="36">
        <v>9.0299999999999994</v>
      </c>
      <c r="AV27" s="36">
        <v>25.321999999999999</v>
      </c>
      <c r="AW27" s="36">
        <v>78.552000000000007</v>
      </c>
      <c r="AX27" s="37">
        <v>56.902999999999999</v>
      </c>
    </row>
    <row r="28" spans="2:50" x14ac:dyDescent="0.25">
      <c r="B28" s="35" t="s">
        <v>59</v>
      </c>
      <c r="C28" s="36">
        <v>23.07</v>
      </c>
      <c r="D28" s="36">
        <v>23.74</v>
      </c>
      <c r="E28" s="36">
        <v>23.542999999999999</v>
      </c>
      <c r="F28" s="36">
        <v>25.213999999999999</v>
      </c>
      <c r="G28" s="36">
        <v>25.013999999999999</v>
      </c>
      <c r="H28" s="36">
        <v>25.262</v>
      </c>
      <c r="I28" s="36">
        <v>65.338999999999999</v>
      </c>
      <c r="J28" s="36">
        <v>67.891999999999996</v>
      </c>
      <c r="K28" s="36">
        <v>76.001000000000005</v>
      </c>
      <c r="L28" s="36">
        <v>62.889000000000003</v>
      </c>
      <c r="M28" s="36">
        <v>70.341999999999999</v>
      </c>
      <c r="N28" s="36">
        <v>62.911999999999999</v>
      </c>
      <c r="O28" s="36">
        <v>74.209000000000003</v>
      </c>
      <c r="P28" s="36">
        <v>60.744999999999997</v>
      </c>
      <c r="Q28" s="36">
        <v>70.478999999999999</v>
      </c>
      <c r="R28" s="36">
        <v>71.914000000000001</v>
      </c>
      <c r="S28" s="36">
        <v>85.954999999999998</v>
      </c>
      <c r="T28" s="36">
        <v>61.487000000000002</v>
      </c>
      <c r="U28" s="36">
        <v>68.319000000000003</v>
      </c>
      <c r="V28" s="36">
        <v>38.180999999999997</v>
      </c>
      <c r="W28" s="36">
        <v>52.933</v>
      </c>
      <c r="X28" s="36">
        <v>59.744999999999997</v>
      </c>
      <c r="Y28" s="36">
        <v>66.415000000000006</v>
      </c>
      <c r="Z28" s="36">
        <v>72.796999999999997</v>
      </c>
      <c r="AA28" s="36">
        <v>71.891999999999996</v>
      </c>
      <c r="AB28" s="36">
        <v>80.001000000000005</v>
      </c>
      <c r="AC28" s="36">
        <v>64.891999999999996</v>
      </c>
      <c r="AD28" s="36">
        <v>73.001000000000005</v>
      </c>
      <c r="AE28" s="36">
        <v>62.881999999999998</v>
      </c>
      <c r="AF28" s="36">
        <v>71.745000000000005</v>
      </c>
      <c r="AG28" s="36">
        <v>63.430999999999997</v>
      </c>
      <c r="AH28" s="36">
        <v>70.891999999999996</v>
      </c>
      <c r="AI28" s="36">
        <v>79.001000000000005</v>
      </c>
      <c r="AJ28" s="36">
        <v>91.745000000000005</v>
      </c>
      <c r="AK28" s="36">
        <v>74.430999999999997</v>
      </c>
      <c r="AL28" s="36">
        <v>60.892000000000003</v>
      </c>
      <c r="AM28" s="36">
        <v>69.001000000000005</v>
      </c>
      <c r="AN28" s="36">
        <v>66.891999999999996</v>
      </c>
      <c r="AO28" s="36">
        <v>19.262</v>
      </c>
      <c r="AP28" s="36">
        <v>67.914000000000001</v>
      </c>
      <c r="AQ28" s="36">
        <v>63.892000000000003</v>
      </c>
      <c r="AR28" s="36">
        <v>72.001000000000005</v>
      </c>
      <c r="AS28" s="36">
        <v>75.001000000000005</v>
      </c>
      <c r="AT28" s="36">
        <v>8.7959999999999994</v>
      </c>
      <c r="AU28" s="36">
        <v>8.8480000000000008</v>
      </c>
      <c r="AV28" s="36">
        <v>24.109000000000002</v>
      </c>
      <c r="AW28" s="36">
        <v>81.578999999999994</v>
      </c>
      <c r="AX28" s="37">
        <v>59.316000000000003</v>
      </c>
    </row>
    <row r="29" spans="2:50" x14ac:dyDescent="0.25">
      <c r="B29" s="35" t="s">
        <v>60</v>
      </c>
      <c r="C29" s="36">
        <v>22.677</v>
      </c>
      <c r="D29" s="36">
        <v>23.347000000000001</v>
      </c>
      <c r="E29" s="36">
        <v>22.369</v>
      </c>
      <c r="F29" s="36">
        <v>24.57</v>
      </c>
      <c r="G29" s="36">
        <v>24.37</v>
      </c>
      <c r="H29" s="36">
        <v>25.515000000000001</v>
      </c>
      <c r="I29" s="36">
        <v>61.328000000000003</v>
      </c>
      <c r="J29" s="36">
        <v>67.911000000000001</v>
      </c>
      <c r="K29" s="36">
        <v>75.91</v>
      </c>
      <c r="L29" s="36">
        <v>62.787999999999997</v>
      </c>
      <c r="M29" s="36">
        <v>70.040999999999997</v>
      </c>
      <c r="N29" s="36">
        <v>63.383000000000003</v>
      </c>
      <c r="O29" s="36">
        <v>74.552000000000007</v>
      </c>
      <c r="P29" s="36">
        <v>59.110999999999997</v>
      </c>
      <c r="Q29" s="36">
        <v>70.474000000000004</v>
      </c>
      <c r="R29" s="36">
        <v>71.757000000000005</v>
      </c>
      <c r="S29" s="36">
        <v>86.311999999999998</v>
      </c>
      <c r="T29" s="36">
        <v>61.555</v>
      </c>
      <c r="U29" s="36">
        <v>68.352999999999994</v>
      </c>
      <c r="V29" s="36">
        <v>38.216999999999999</v>
      </c>
      <c r="W29" s="36">
        <v>53.122999999999998</v>
      </c>
      <c r="X29" s="36">
        <v>58.110999999999997</v>
      </c>
      <c r="Y29" s="36">
        <v>66.278000000000006</v>
      </c>
      <c r="Z29" s="36">
        <v>73.051000000000002</v>
      </c>
      <c r="AA29" s="36">
        <v>71.911000000000001</v>
      </c>
      <c r="AB29" s="36">
        <v>79.91</v>
      </c>
      <c r="AC29" s="36">
        <v>64.911000000000001</v>
      </c>
      <c r="AD29" s="36">
        <v>72.91</v>
      </c>
      <c r="AE29" s="36">
        <v>62.901000000000003</v>
      </c>
      <c r="AF29" s="36">
        <v>70.111000000000004</v>
      </c>
      <c r="AG29" s="36">
        <v>63.427</v>
      </c>
      <c r="AH29" s="36">
        <v>70.911000000000001</v>
      </c>
      <c r="AI29" s="36">
        <v>78.91</v>
      </c>
      <c r="AJ29" s="36">
        <v>90.111000000000004</v>
      </c>
      <c r="AK29" s="36">
        <v>74.427000000000007</v>
      </c>
      <c r="AL29" s="36">
        <v>60.911000000000001</v>
      </c>
      <c r="AM29" s="36">
        <v>68.91</v>
      </c>
      <c r="AN29" s="36">
        <v>66.911000000000001</v>
      </c>
      <c r="AO29" s="36">
        <v>19.515000000000001</v>
      </c>
      <c r="AP29" s="36">
        <v>67.757000000000005</v>
      </c>
      <c r="AQ29" s="36">
        <v>63.911000000000001</v>
      </c>
      <c r="AR29" s="36">
        <v>71.91</v>
      </c>
      <c r="AS29" s="36">
        <v>74.91</v>
      </c>
      <c r="AT29" s="36">
        <v>8.7579999999999991</v>
      </c>
      <c r="AU29" s="36">
        <v>8.2690000000000001</v>
      </c>
      <c r="AV29" s="36">
        <v>23.771999999999998</v>
      </c>
      <c r="AW29" s="36">
        <v>84.391000000000005</v>
      </c>
      <c r="AX29" s="37">
        <v>61.709000000000003</v>
      </c>
    </row>
    <row r="30" spans="2:50" x14ac:dyDescent="0.25">
      <c r="B30" s="35" t="s">
        <v>61</v>
      </c>
      <c r="C30" s="36">
        <v>23.6</v>
      </c>
      <c r="D30" s="36">
        <v>24.27</v>
      </c>
      <c r="E30" s="36">
        <v>22.33</v>
      </c>
      <c r="F30" s="36">
        <v>24.547999999999998</v>
      </c>
      <c r="G30" s="36">
        <v>24.347999999999999</v>
      </c>
      <c r="H30" s="36">
        <v>25.489000000000001</v>
      </c>
      <c r="I30" s="36">
        <v>61.347000000000001</v>
      </c>
      <c r="J30" s="36">
        <v>67.944000000000003</v>
      </c>
      <c r="K30" s="36">
        <v>75.918999999999997</v>
      </c>
      <c r="L30" s="36">
        <v>62.726999999999997</v>
      </c>
      <c r="M30" s="36">
        <v>69.926000000000002</v>
      </c>
      <c r="N30" s="36">
        <v>63.534999999999997</v>
      </c>
      <c r="O30" s="36">
        <v>74.677999999999997</v>
      </c>
      <c r="P30" s="36">
        <v>56.902999999999999</v>
      </c>
      <c r="Q30" s="36">
        <v>70.501999999999995</v>
      </c>
      <c r="R30" s="36">
        <v>71.722999999999999</v>
      </c>
      <c r="S30" s="36">
        <v>86.406000000000006</v>
      </c>
      <c r="T30" s="36">
        <v>61.61</v>
      </c>
      <c r="U30" s="36">
        <v>68.403999999999996</v>
      </c>
      <c r="V30" s="36">
        <v>38.244999999999997</v>
      </c>
      <c r="W30" s="36">
        <v>53.198</v>
      </c>
      <c r="X30" s="36">
        <v>55.902999999999999</v>
      </c>
      <c r="Y30" s="36">
        <v>66.337999999999994</v>
      </c>
      <c r="Z30" s="36">
        <v>73.152000000000001</v>
      </c>
      <c r="AA30" s="36">
        <v>71.944000000000003</v>
      </c>
      <c r="AB30" s="36">
        <v>79.918999999999997</v>
      </c>
      <c r="AC30" s="36">
        <v>64.944000000000003</v>
      </c>
      <c r="AD30" s="36">
        <v>72.918999999999997</v>
      </c>
      <c r="AE30" s="36">
        <v>62.933999999999997</v>
      </c>
      <c r="AF30" s="36">
        <v>67.903000000000006</v>
      </c>
      <c r="AG30" s="36">
        <v>63.451000000000001</v>
      </c>
      <c r="AH30" s="36">
        <v>70.944000000000003</v>
      </c>
      <c r="AI30" s="36">
        <v>78.918999999999997</v>
      </c>
      <c r="AJ30" s="36">
        <v>87.903000000000006</v>
      </c>
      <c r="AK30" s="36">
        <v>74.450999999999993</v>
      </c>
      <c r="AL30" s="36">
        <v>60.944000000000003</v>
      </c>
      <c r="AM30" s="36">
        <v>68.918999999999997</v>
      </c>
      <c r="AN30" s="36">
        <v>66.944000000000003</v>
      </c>
      <c r="AO30" s="36">
        <v>19.489000000000001</v>
      </c>
      <c r="AP30" s="36">
        <v>67.722999999999999</v>
      </c>
      <c r="AQ30" s="36">
        <v>63.944000000000003</v>
      </c>
      <c r="AR30" s="36">
        <v>71.918999999999997</v>
      </c>
      <c r="AS30" s="36">
        <v>74.918999999999997</v>
      </c>
      <c r="AT30" s="36">
        <v>9.2149999999999999</v>
      </c>
      <c r="AU30" s="36">
        <v>8.2579999999999991</v>
      </c>
      <c r="AV30" s="36">
        <v>23.744</v>
      </c>
      <c r="AW30" s="36">
        <v>87.102999999999994</v>
      </c>
      <c r="AX30" s="37">
        <v>64.105000000000004</v>
      </c>
    </row>
    <row r="31" spans="2:50" x14ac:dyDescent="0.25">
      <c r="B31" s="35" t="s">
        <v>62</v>
      </c>
      <c r="C31" s="36">
        <v>23.786999999999999</v>
      </c>
      <c r="D31" s="36">
        <v>24.457000000000001</v>
      </c>
      <c r="E31" s="36">
        <v>22.318000000000001</v>
      </c>
      <c r="F31" s="36">
        <v>24.541</v>
      </c>
      <c r="G31" s="36">
        <v>24.341000000000001</v>
      </c>
      <c r="H31" s="36">
        <v>25.48</v>
      </c>
      <c r="I31" s="36">
        <v>61.38</v>
      </c>
      <c r="J31" s="36">
        <v>67.984999999999999</v>
      </c>
      <c r="K31" s="36">
        <v>75.957999999999998</v>
      </c>
      <c r="L31" s="36">
        <v>62.676000000000002</v>
      </c>
      <c r="M31" s="36">
        <v>69.856999999999999</v>
      </c>
      <c r="N31" s="36">
        <v>63.606000000000002</v>
      </c>
      <c r="O31" s="36">
        <v>74.748000000000005</v>
      </c>
      <c r="P31" s="36">
        <v>57.390999999999998</v>
      </c>
      <c r="Q31" s="36">
        <v>70.543000000000006</v>
      </c>
      <c r="R31" s="36">
        <v>71.718000000000004</v>
      </c>
      <c r="S31" s="36">
        <v>86.435000000000002</v>
      </c>
      <c r="T31" s="36">
        <v>61.661999999999999</v>
      </c>
      <c r="U31" s="36">
        <v>68.459000000000003</v>
      </c>
      <c r="V31" s="36">
        <v>38.271000000000001</v>
      </c>
      <c r="W31" s="36">
        <v>53.244</v>
      </c>
      <c r="X31" s="36">
        <v>56.390999999999998</v>
      </c>
      <c r="Y31" s="36">
        <v>66.384</v>
      </c>
      <c r="Z31" s="36">
        <v>73.212000000000003</v>
      </c>
      <c r="AA31" s="36">
        <v>71.984999999999999</v>
      </c>
      <c r="AB31" s="36">
        <v>79.957999999999998</v>
      </c>
      <c r="AC31" s="36">
        <v>64.984999999999999</v>
      </c>
      <c r="AD31" s="36">
        <v>72.957999999999998</v>
      </c>
      <c r="AE31" s="36">
        <v>62.975000000000001</v>
      </c>
      <c r="AF31" s="36">
        <v>68.391000000000005</v>
      </c>
      <c r="AG31" s="36">
        <v>63.488999999999997</v>
      </c>
      <c r="AH31" s="36">
        <v>70.984999999999999</v>
      </c>
      <c r="AI31" s="36">
        <v>78.957999999999998</v>
      </c>
      <c r="AJ31" s="36">
        <v>88.391000000000005</v>
      </c>
      <c r="AK31" s="36">
        <v>74.489000000000004</v>
      </c>
      <c r="AL31" s="36">
        <v>60.984999999999999</v>
      </c>
      <c r="AM31" s="36">
        <v>68.957999999999998</v>
      </c>
      <c r="AN31" s="36">
        <v>66.984999999999999</v>
      </c>
      <c r="AO31" s="36">
        <v>19.48</v>
      </c>
      <c r="AP31" s="36">
        <v>67.718000000000004</v>
      </c>
      <c r="AQ31" s="36">
        <v>63.984999999999999</v>
      </c>
      <c r="AR31" s="36">
        <v>71.957999999999998</v>
      </c>
      <c r="AS31" s="36">
        <v>74.957999999999998</v>
      </c>
      <c r="AT31" s="36">
        <v>9.2810000000000006</v>
      </c>
      <c r="AU31" s="36">
        <v>8.2490000000000006</v>
      </c>
      <c r="AV31" s="36">
        <v>23.736000000000001</v>
      </c>
      <c r="AW31" s="36">
        <v>89.807000000000002</v>
      </c>
      <c r="AX31" s="37">
        <v>66.495999999999995</v>
      </c>
    </row>
    <row r="32" spans="2:50" x14ac:dyDescent="0.25">
      <c r="B32" s="35" t="s">
        <v>63</v>
      </c>
      <c r="C32" s="36">
        <v>23.783000000000001</v>
      </c>
      <c r="D32" s="36">
        <v>24.452999999999999</v>
      </c>
      <c r="E32" s="36">
        <v>22.312999999999999</v>
      </c>
      <c r="F32" s="36">
        <v>24.536999999999999</v>
      </c>
      <c r="G32" s="36">
        <v>24.337</v>
      </c>
      <c r="H32" s="36">
        <v>25.475999999999999</v>
      </c>
      <c r="I32" s="36">
        <v>61.417000000000002</v>
      </c>
      <c r="J32" s="36">
        <v>68.028000000000006</v>
      </c>
      <c r="K32" s="36">
        <v>76.004000000000005</v>
      </c>
      <c r="L32" s="36">
        <v>62.63</v>
      </c>
      <c r="M32" s="36">
        <v>69.802999999999997</v>
      </c>
      <c r="N32" s="36">
        <v>63.655000000000001</v>
      </c>
      <c r="O32" s="36">
        <v>74.802000000000007</v>
      </c>
      <c r="P32" s="36">
        <v>58.715000000000003</v>
      </c>
      <c r="Q32" s="36">
        <v>70.587000000000003</v>
      </c>
      <c r="R32" s="36">
        <v>71.721999999999994</v>
      </c>
      <c r="S32" s="36">
        <v>86.447999999999993</v>
      </c>
      <c r="T32" s="36">
        <v>61.713000000000001</v>
      </c>
      <c r="U32" s="36">
        <v>68.515000000000001</v>
      </c>
      <c r="V32" s="36">
        <v>38.296999999999997</v>
      </c>
      <c r="W32" s="36">
        <v>53.281999999999996</v>
      </c>
      <c r="X32" s="36">
        <v>57.715000000000003</v>
      </c>
      <c r="Y32" s="36">
        <v>66.426000000000002</v>
      </c>
      <c r="Z32" s="36">
        <v>73.260000000000005</v>
      </c>
      <c r="AA32" s="36">
        <v>72.028000000000006</v>
      </c>
      <c r="AB32" s="36">
        <v>80.004000000000005</v>
      </c>
      <c r="AC32" s="36">
        <v>65.028000000000006</v>
      </c>
      <c r="AD32" s="36">
        <v>73.004000000000005</v>
      </c>
      <c r="AE32" s="36">
        <v>63.018000000000001</v>
      </c>
      <c r="AF32" s="36">
        <v>69.715000000000003</v>
      </c>
      <c r="AG32" s="36">
        <v>63.527999999999999</v>
      </c>
      <c r="AH32" s="36">
        <v>71.028000000000006</v>
      </c>
      <c r="AI32" s="36">
        <v>79.004000000000005</v>
      </c>
      <c r="AJ32" s="36">
        <v>89.715000000000003</v>
      </c>
      <c r="AK32" s="36">
        <v>74.528000000000006</v>
      </c>
      <c r="AL32" s="36">
        <v>61.027999999999999</v>
      </c>
      <c r="AM32" s="36">
        <v>69.004000000000005</v>
      </c>
      <c r="AN32" s="36">
        <v>67.028000000000006</v>
      </c>
      <c r="AO32" s="36">
        <v>19.475999999999999</v>
      </c>
      <c r="AP32" s="36">
        <v>67.721999999999994</v>
      </c>
      <c r="AQ32" s="36">
        <v>64.028000000000006</v>
      </c>
      <c r="AR32" s="36">
        <v>72.004000000000005</v>
      </c>
      <c r="AS32" s="36">
        <v>75.004000000000005</v>
      </c>
      <c r="AT32" s="36">
        <v>9.2720000000000002</v>
      </c>
      <c r="AU32" s="36">
        <v>8.2420000000000009</v>
      </c>
      <c r="AV32" s="36">
        <v>23.731000000000002</v>
      </c>
      <c r="AW32" s="36">
        <v>92.509</v>
      </c>
      <c r="AX32" s="37">
        <v>68.891999999999996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>
        <v>36.44</v>
      </c>
      <c r="D34" s="26">
        <v>37.11</v>
      </c>
      <c r="E34" s="26">
        <v>39.582000000000001</v>
      </c>
      <c r="F34" s="26">
        <v>38.451000000000001</v>
      </c>
      <c r="G34" s="26">
        <v>38.250999999999998</v>
      </c>
      <c r="H34" s="26">
        <v>38.585000000000001</v>
      </c>
      <c r="I34" s="26">
        <v>97.48</v>
      </c>
      <c r="J34" s="26">
        <v>110.49</v>
      </c>
      <c r="K34" s="26">
        <v>133.83699999999999</v>
      </c>
      <c r="L34" s="26">
        <v>101.015</v>
      </c>
      <c r="M34" s="26">
        <v>127.983</v>
      </c>
      <c r="N34" s="26">
        <v>88.057000000000002</v>
      </c>
      <c r="O34" s="26">
        <v>109.66800000000001</v>
      </c>
      <c r="P34" s="26">
        <v>97.293999999999997</v>
      </c>
      <c r="Q34" s="26">
        <v>119.71599999999999</v>
      </c>
      <c r="R34" s="26">
        <v>118.232</v>
      </c>
      <c r="S34" s="26">
        <v>128.25899999999999</v>
      </c>
      <c r="T34" s="26">
        <v>98.221999999999994</v>
      </c>
      <c r="U34" s="26">
        <v>121.89700000000001</v>
      </c>
      <c r="V34" s="26">
        <v>57.369</v>
      </c>
      <c r="W34" s="26">
        <v>77.927999999999997</v>
      </c>
      <c r="X34" s="26">
        <v>96.293999999999997</v>
      </c>
      <c r="Y34" s="26">
        <v>88.311000000000007</v>
      </c>
      <c r="Z34" s="26">
        <v>105.136</v>
      </c>
      <c r="AA34" s="26">
        <v>114.49</v>
      </c>
      <c r="AB34" s="26">
        <v>137.83699999999999</v>
      </c>
      <c r="AC34" s="26">
        <v>107.49</v>
      </c>
      <c r="AD34" s="26">
        <v>130.83699999999999</v>
      </c>
      <c r="AE34" s="26">
        <v>105.48</v>
      </c>
      <c r="AF34" s="26">
        <v>108.294</v>
      </c>
      <c r="AG34" s="26">
        <v>107.744</v>
      </c>
      <c r="AH34" s="26">
        <v>113.49</v>
      </c>
      <c r="AI34" s="26">
        <v>136.83699999999999</v>
      </c>
      <c r="AJ34" s="26">
        <v>128.29400000000001</v>
      </c>
      <c r="AK34" s="26">
        <v>118.744</v>
      </c>
      <c r="AL34" s="26">
        <v>103.49</v>
      </c>
      <c r="AM34" s="26">
        <v>126.837</v>
      </c>
      <c r="AN34" s="26">
        <v>109.49</v>
      </c>
      <c r="AO34" s="26">
        <v>32.585000000000001</v>
      </c>
      <c r="AP34" s="26">
        <v>114.232</v>
      </c>
      <c r="AQ34" s="26">
        <v>106.49</v>
      </c>
      <c r="AR34" s="26">
        <v>129.83699999999999</v>
      </c>
      <c r="AS34" s="26">
        <v>132.83699999999999</v>
      </c>
      <c r="AT34" s="26">
        <v>12.99</v>
      </c>
      <c r="AU34" s="26">
        <v>13.281000000000001</v>
      </c>
      <c r="AV34" s="26">
        <v>36.049999999999997</v>
      </c>
      <c r="AW34" s="26">
        <v>70.313000000000002</v>
      </c>
      <c r="AX34" s="27">
        <v>48.844999999999999</v>
      </c>
    </row>
    <row r="35" spans="2:50" x14ac:dyDescent="0.25">
      <c r="B35" s="35" t="s">
        <v>65</v>
      </c>
      <c r="C35" s="26">
        <v>33.838999999999999</v>
      </c>
      <c r="D35" s="26">
        <v>34.509</v>
      </c>
      <c r="E35" s="26">
        <v>37.216999999999999</v>
      </c>
      <c r="F35" s="26">
        <v>35.933</v>
      </c>
      <c r="G35" s="26">
        <v>35.732999999999997</v>
      </c>
      <c r="H35" s="26">
        <v>36.192999999999998</v>
      </c>
      <c r="I35" s="26">
        <v>92.304000000000002</v>
      </c>
      <c r="J35" s="26">
        <v>105.604</v>
      </c>
      <c r="K35" s="26">
        <v>130.43899999999999</v>
      </c>
      <c r="L35" s="26">
        <v>96.423000000000002</v>
      </c>
      <c r="M35" s="26">
        <v>117.59699999999999</v>
      </c>
      <c r="N35" s="26">
        <v>86.63</v>
      </c>
      <c r="O35" s="26">
        <v>108.607</v>
      </c>
      <c r="P35" s="26">
        <v>95.739000000000004</v>
      </c>
      <c r="Q35" s="26">
        <v>120.15300000000001</v>
      </c>
      <c r="R35" s="26">
        <v>111.518</v>
      </c>
      <c r="S35" s="26">
        <v>120.67</v>
      </c>
      <c r="T35" s="26">
        <v>92.287000000000006</v>
      </c>
      <c r="U35" s="26">
        <v>114.991</v>
      </c>
      <c r="V35" s="26">
        <v>51.637999999999998</v>
      </c>
      <c r="W35" s="26">
        <v>67.179000000000002</v>
      </c>
      <c r="X35" s="26">
        <v>94.739000000000004</v>
      </c>
      <c r="Y35" s="26">
        <v>82.012</v>
      </c>
      <c r="Z35" s="26">
        <v>97.022999999999996</v>
      </c>
      <c r="AA35" s="26">
        <v>109.604</v>
      </c>
      <c r="AB35" s="26">
        <v>134.43899999999999</v>
      </c>
      <c r="AC35" s="26">
        <v>102.604</v>
      </c>
      <c r="AD35" s="26">
        <v>127.43899999999999</v>
      </c>
      <c r="AE35" s="26">
        <v>100.59399999999999</v>
      </c>
      <c r="AF35" s="26">
        <v>106.739</v>
      </c>
      <c r="AG35" s="26">
        <v>108.13800000000001</v>
      </c>
      <c r="AH35" s="26">
        <v>108.604</v>
      </c>
      <c r="AI35" s="26">
        <v>133.43899999999999</v>
      </c>
      <c r="AJ35" s="26">
        <v>126.739</v>
      </c>
      <c r="AK35" s="26">
        <v>119.13800000000001</v>
      </c>
      <c r="AL35" s="26">
        <v>98.603999999999999</v>
      </c>
      <c r="AM35" s="26">
        <v>123.43899999999999</v>
      </c>
      <c r="AN35" s="26">
        <v>104.604</v>
      </c>
      <c r="AO35" s="26">
        <v>30.193000000000001</v>
      </c>
      <c r="AP35" s="26">
        <v>107.518</v>
      </c>
      <c r="AQ35" s="26">
        <v>101.604</v>
      </c>
      <c r="AR35" s="26">
        <v>126.43899999999999</v>
      </c>
      <c r="AS35" s="26">
        <v>129.43899999999999</v>
      </c>
      <c r="AT35" s="26">
        <v>12.2</v>
      </c>
      <c r="AU35" s="26">
        <v>12.62</v>
      </c>
      <c r="AV35" s="26">
        <v>33.594999999999999</v>
      </c>
      <c r="AW35" s="26">
        <v>72.352000000000004</v>
      </c>
      <c r="AX35" s="27">
        <v>50.887</v>
      </c>
    </row>
    <row r="36" spans="2:50" x14ac:dyDescent="0.25">
      <c r="B36" s="35" t="s">
        <v>66</v>
      </c>
      <c r="C36" s="26">
        <v>29.248999999999999</v>
      </c>
      <c r="D36" s="26">
        <v>29.919</v>
      </c>
      <c r="E36" s="26">
        <v>32.723999999999997</v>
      </c>
      <c r="F36" s="26">
        <v>31.555</v>
      </c>
      <c r="G36" s="26">
        <v>31.355</v>
      </c>
      <c r="H36" s="26">
        <v>31.527000000000001</v>
      </c>
      <c r="I36" s="26">
        <v>81.503</v>
      </c>
      <c r="J36" s="26">
        <v>92.27</v>
      </c>
      <c r="K36" s="26">
        <v>100.69</v>
      </c>
      <c r="L36" s="26">
        <v>88.661000000000001</v>
      </c>
      <c r="M36" s="26">
        <v>103.04</v>
      </c>
      <c r="N36" s="26">
        <v>81.915000000000006</v>
      </c>
      <c r="O36" s="26">
        <v>99.834999999999994</v>
      </c>
      <c r="P36" s="26">
        <v>87.372</v>
      </c>
      <c r="Q36" s="26">
        <v>98.756</v>
      </c>
      <c r="R36" s="26">
        <v>99.317999999999998</v>
      </c>
      <c r="S36" s="26">
        <v>112.496</v>
      </c>
      <c r="T36" s="26">
        <v>85.218999999999994</v>
      </c>
      <c r="U36" s="26">
        <v>91.176000000000002</v>
      </c>
      <c r="V36" s="26">
        <v>37.718000000000004</v>
      </c>
      <c r="W36" s="26">
        <v>77.272000000000006</v>
      </c>
      <c r="X36" s="26">
        <v>86.372</v>
      </c>
      <c r="Y36" s="26">
        <v>76.174999999999997</v>
      </c>
      <c r="Z36" s="26">
        <v>91.989000000000004</v>
      </c>
      <c r="AA36" s="26">
        <v>96.27</v>
      </c>
      <c r="AB36" s="26">
        <v>104.69</v>
      </c>
      <c r="AC36" s="26">
        <v>89.27</v>
      </c>
      <c r="AD36" s="26">
        <v>97.69</v>
      </c>
      <c r="AE36" s="26">
        <v>87.26</v>
      </c>
      <c r="AF36" s="26">
        <v>98.372</v>
      </c>
      <c r="AG36" s="26">
        <v>88.881</v>
      </c>
      <c r="AH36" s="26">
        <v>95.27</v>
      </c>
      <c r="AI36" s="26">
        <v>103.69</v>
      </c>
      <c r="AJ36" s="26">
        <v>118.372</v>
      </c>
      <c r="AK36" s="26">
        <v>99.881</v>
      </c>
      <c r="AL36" s="26">
        <v>85.27</v>
      </c>
      <c r="AM36" s="26">
        <v>93.69</v>
      </c>
      <c r="AN36" s="26">
        <v>91.27</v>
      </c>
      <c r="AO36" s="26">
        <v>25.527000000000001</v>
      </c>
      <c r="AP36" s="26">
        <v>95.317999999999998</v>
      </c>
      <c r="AQ36" s="26">
        <v>88.27</v>
      </c>
      <c r="AR36" s="26">
        <v>96.69</v>
      </c>
      <c r="AS36" s="26">
        <v>99.69</v>
      </c>
      <c r="AT36" s="26">
        <v>10.766</v>
      </c>
      <c r="AU36" s="26">
        <v>11.15</v>
      </c>
      <c r="AV36" s="26">
        <v>29.893999999999998</v>
      </c>
      <c r="AW36" s="26">
        <v>74.647999999999996</v>
      </c>
      <c r="AX36" s="27">
        <v>53.070999999999998</v>
      </c>
    </row>
    <row r="37" spans="2:50" x14ac:dyDescent="0.25">
      <c r="B37" s="35" t="s">
        <v>67</v>
      </c>
      <c r="C37" s="26">
        <v>25.62</v>
      </c>
      <c r="D37" s="26">
        <v>26.29</v>
      </c>
      <c r="E37" s="26">
        <v>28.698</v>
      </c>
      <c r="F37" s="26">
        <v>28.509</v>
      </c>
      <c r="G37" s="26">
        <v>28.309000000000001</v>
      </c>
      <c r="H37" s="26">
        <v>27.661999999999999</v>
      </c>
      <c r="I37" s="26">
        <v>75.046999999999997</v>
      </c>
      <c r="J37" s="26">
        <v>85.653000000000006</v>
      </c>
      <c r="K37" s="26">
        <v>94.968000000000004</v>
      </c>
      <c r="L37" s="26">
        <v>81.414000000000001</v>
      </c>
      <c r="M37" s="26">
        <v>98.182000000000002</v>
      </c>
      <c r="N37" s="26">
        <v>77.620999999999995</v>
      </c>
      <c r="O37" s="26">
        <v>90.48</v>
      </c>
      <c r="P37" s="26">
        <v>80.534999999999997</v>
      </c>
      <c r="Q37" s="26">
        <v>91.525999999999996</v>
      </c>
      <c r="R37" s="26">
        <v>93.902000000000001</v>
      </c>
      <c r="S37" s="26">
        <v>109.08199999999999</v>
      </c>
      <c r="T37" s="26">
        <v>80.507999999999996</v>
      </c>
      <c r="U37" s="26">
        <v>88.096000000000004</v>
      </c>
      <c r="V37" s="26">
        <v>47.405000000000001</v>
      </c>
      <c r="W37" s="26">
        <v>70.11</v>
      </c>
      <c r="X37" s="26">
        <v>79.534999999999997</v>
      </c>
      <c r="Y37" s="26">
        <v>74.748000000000005</v>
      </c>
      <c r="Z37" s="26">
        <v>91.204999999999998</v>
      </c>
      <c r="AA37" s="26">
        <v>89.653000000000006</v>
      </c>
      <c r="AB37" s="26">
        <v>98.968000000000004</v>
      </c>
      <c r="AC37" s="26">
        <v>82.653000000000006</v>
      </c>
      <c r="AD37" s="26">
        <v>91.968000000000004</v>
      </c>
      <c r="AE37" s="26">
        <v>80.643000000000001</v>
      </c>
      <c r="AF37" s="26">
        <v>91.534999999999997</v>
      </c>
      <c r="AG37" s="26">
        <v>82.373000000000005</v>
      </c>
      <c r="AH37" s="26">
        <v>88.653000000000006</v>
      </c>
      <c r="AI37" s="26">
        <v>97.968000000000004</v>
      </c>
      <c r="AJ37" s="26">
        <v>111.535</v>
      </c>
      <c r="AK37" s="26">
        <v>93.373000000000005</v>
      </c>
      <c r="AL37" s="26">
        <v>78.653000000000006</v>
      </c>
      <c r="AM37" s="26">
        <v>87.968000000000004</v>
      </c>
      <c r="AN37" s="26">
        <v>84.653000000000006</v>
      </c>
      <c r="AO37" s="26">
        <v>21.661999999999999</v>
      </c>
      <c r="AP37" s="26">
        <v>89.902000000000001</v>
      </c>
      <c r="AQ37" s="26">
        <v>81.653000000000006</v>
      </c>
      <c r="AR37" s="26">
        <v>90.968000000000004</v>
      </c>
      <c r="AS37" s="26">
        <v>93.968000000000004</v>
      </c>
      <c r="AT37" s="26">
        <v>9.5760000000000005</v>
      </c>
      <c r="AU37" s="26">
        <v>10.252000000000001</v>
      </c>
      <c r="AV37" s="26">
        <v>28.039000000000001</v>
      </c>
      <c r="AW37" s="26">
        <v>77.2</v>
      </c>
      <c r="AX37" s="27">
        <v>55.679000000000002</v>
      </c>
    </row>
    <row r="38" spans="2:50" x14ac:dyDescent="0.25">
      <c r="B38" s="35" t="s">
        <v>68</v>
      </c>
      <c r="C38" s="26">
        <v>24.491</v>
      </c>
      <c r="D38" s="26">
        <v>25.161000000000001</v>
      </c>
      <c r="E38" s="26">
        <v>26.509</v>
      </c>
      <c r="F38" s="26">
        <v>27.324000000000002</v>
      </c>
      <c r="G38" s="26">
        <v>27.123999999999999</v>
      </c>
      <c r="H38" s="26">
        <v>26.687000000000001</v>
      </c>
      <c r="I38" s="26">
        <v>75.216999999999999</v>
      </c>
      <c r="J38" s="26">
        <v>88.212000000000003</v>
      </c>
      <c r="K38" s="26">
        <v>97.936000000000007</v>
      </c>
      <c r="L38" s="26">
        <v>83.373000000000005</v>
      </c>
      <c r="M38" s="26">
        <v>89.590999999999994</v>
      </c>
      <c r="N38" s="26">
        <v>82.501999999999995</v>
      </c>
      <c r="O38" s="26">
        <v>92.787000000000006</v>
      </c>
      <c r="P38" s="26">
        <v>82.82</v>
      </c>
      <c r="Q38" s="26">
        <v>91.180999999999997</v>
      </c>
      <c r="R38" s="26">
        <v>90.930999999999997</v>
      </c>
      <c r="S38" s="26">
        <v>104.952</v>
      </c>
      <c r="T38" s="26">
        <v>81.212999999999994</v>
      </c>
      <c r="U38" s="26">
        <v>90.072000000000003</v>
      </c>
      <c r="V38" s="26">
        <v>50.598999999999997</v>
      </c>
      <c r="W38" s="26">
        <v>71.751000000000005</v>
      </c>
      <c r="X38" s="26">
        <v>81.819999999999993</v>
      </c>
      <c r="Y38" s="26">
        <v>75.070999999999998</v>
      </c>
      <c r="Z38" s="26">
        <v>94.194000000000003</v>
      </c>
      <c r="AA38" s="26">
        <v>92.212000000000003</v>
      </c>
      <c r="AB38" s="26">
        <v>101.93600000000001</v>
      </c>
      <c r="AC38" s="26">
        <v>85.212000000000003</v>
      </c>
      <c r="AD38" s="26">
        <v>94.936000000000007</v>
      </c>
      <c r="AE38" s="26">
        <v>83.201999999999998</v>
      </c>
      <c r="AF38" s="26">
        <v>93.82</v>
      </c>
      <c r="AG38" s="26">
        <v>82.063000000000002</v>
      </c>
      <c r="AH38" s="26">
        <v>91.212000000000003</v>
      </c>
      <c r="AI38" s="26">
        <v>100.93600000000001</v>
      </c>
      <c r="AJ38" s="26">
        <v>113.82</v>
      </c>
      <c r="AK38" s="26">
        <v>93.063000000000002</v>
      </c>
      <c r="AL38" s="26">
        <v>81.212000000000003</v>
      </c>
      <c r="AM38" s="26">
        <v>90.936000000000007</v>
      </c>
      <c r="AN38" s="26">
        <v>87.212000000000003</v>
      </c>
      <c r="AO38" s="26">
        <v>20.687000000000001</v>
      </c>
      <c r="AP38" s="26">
        <v>86.930999999999997</v>
      </c>
      <c r="AQ38" s="26">
        <v>84.212000000000003</v>
      </c>
      <c r="AR38" s="26">
        <v>93.936000000000007</v>
      </c>
      <c r="AS38" s="26">
        <v>96.936000000000007</v>
      </c>
      <c r="AT38" s="26">
        <v>9.266</v>
      </c>
      <c r="AU38" s="26">
        <v>10.195</v>
      </c>
      <c r="AV38" s="26">
        <v>26.748999999999999</v>
      </c>
      <c r="AW38" s="26">
        <v>79.998999999999995</v>
      </c>
      <c r="AX38" s="27">
        <v>58.118000000000002</v>
      </c>
    </row>
    <row r="39" spans="2:50" x14ac:dyDescent="0.25">
      <c r="B39" s="35" t="s">
        <v>69</v>
      </c>
      <c r="C39" s="26">
        <v>24.756</v>
      </c>
      <c r="D39" s="26">
        <v>25.425999999999998</v>
      </c>
      <c r="E39" s="26">
        <v>24.529</v>
      </c>
      <c r="F39" s="26">
        <v>26.827999999999999</v>
      </c>
      <c r="G39" s="26">
        <v>26.628</v>
      </c>
      <c r="H39" s="26">
        <v>27.253</v>
      </c>
      <c r="I39" s="26">
        <v>72.384</v>
      </c>
      <c r="J39" s="26">
        <v>88.224000000000004</v>
      </c>
      <c r="K39" s="26">
        <v>97.718999999999994</v>
      </c>
      <c r="L39" s="26">
        <v>83.215999999999994</v>
      </c>
      <c r="M39" s="26">
        <v>89.084000000000003</v>
      </c>
      <c r="N39" s="26">
        <v>83.426000000000002</v>
      </c>
      <c r="O39" s="26">
        <v>93.424000000000007</v>
      </c>
      <c r="P39" s="26">
        <v>85.582999999999998</v>
      </c>
      <c r="Q39" s="26">
        <v>91.144999999999996</v>
      </c>
      <c r="R39" s="26">
        <v>90.614000000000004</v>
      </c>
      <c r="S39" s="26">
        <v>105.614</v>
      </c>
      <c r="T39" s="26">
        <v>81.298000000000002</v>
      </c>
      <c r="U39" s="26">
        <v>90.084000000000003</v>
      </c>
      <c r="V39" s="26">
        <v>50.656999999999996</v>
      </c>
      <c r="W39" s="26">
        <v>72.099000000000004</v>
      </c>
      <c r="X39" s="26">
        <v>84.582999999999998</v>
      </c>
      <c r="Y39" s="26">
        <v>74.094999999999999</v>
      </c>
      <c r="Z39" s="26">
        <v>86.923000000000002</v>
      </c>
      <c r="AA39" s="26">
        <v>92.224000000000004</v>
      </c>
      <c r="AB39" s="26">
        <v>101.71899999999999</v>
      </c>
      <c r="AC39" s="26">
        <v>85.224000000000004</v>
      </c>
      <c r="AD39" s="26">
        <v>94.718999999999994</v>
      </c>
      <c r="AE39" s="26">
        <v>83.213999999999999</v>
      </c>
      <c r="AF39" s="26">
        <v>96.582999999999998</v>
      </c>
      <c r="AG39" s="26">
        <v>82.031000000000006</v>
      </c>
      <c r="AH39" s="26">
        <v>91.224000000000004</v>
      </c>
      <c r="AI39" s="26">
        <v>100.71899999999999</v>
      </c>
      <c r="AJ39" s="26">
        <v>116.583</v>
      </c>
      <c r="AK39" s="26">
        <v>93.031000000000006</v>
      </c>
      <c r="AL39" s="26">
        <v>81.224000000000004</v>
      </c>
      <c r="AM39" s="26">
        <v>90.718999999999994</v>
      </c>
      <c r="AN39" s="26">
        <v>87.224000000000004</v>
      </c>
      <c r="AO39" s="26">
        <v>21.253</v>
      </c>
      <c r="AP39" s="26">
        <v>86.614000000000004</v>
      </c>
      <c r="AQ39" s="26">
        <v>84.224000000000004</v>
      </c>
      <c r="AR39" s="26">
        <v>93.718999999999994</v>
      </c>
      <c r="AS39" s="26">
        <v>96.718999999999994</v>
      </c>
      <c r="AT39" s="26">
        <v>9.4760000000000009</v>
      </c>
      <c r="AU39" s="26">
        <v>9.7750000000000004</v>
      </c>
      <c r="AV39" s="26">
        <v>25.504999999999999</v>
      </c>
      <c r="AW39" s="26">
        <v>83.043000000000006</v>
      </c>
      <c r="AX39" s="27">
        <v>60.518000000000001</v>
      </c>
    </row>
    <row r="40" spans="2:50" x14ac:dyDescent="0.25">
      <c r="B40" s="35" t="s">
        <v>70</v>
      </c>
      <c r="C40" s="26">
        <v>24.677</v>
      </c>
      <c r="D40" s="26">
        <v>25.347000000000001</v>
      </c>
      <c r="E40" s="26">
        <v>24.452999999999999</v>
      </c>
      <c r="F40" s="26">
        <v>26.788</v>
      </c>
      <c r="G40" s="26">
        <v>26.588000000000001</v>
      </c>
      <c r="H40" s="26">
        <v>27.206</v>
      </c>
      <c r="I40" s="26">
        <v>69.132999999999996</v>
      </c>
      <c r="J40" s="26">
        <v>88.245000000000005</v>
      </c>
      <c r="K40" s="26">
        <v>97.685000000000002</v>
      </c>
      <c r="L40" s="26">
        <v>83.14</v>
      </c>
      <c r="M40" s="26">
        <v>88.918000000000006</v>
      </c>
      <c r="N40" s="26">
        <v>83.691000000000003</v>
      </c>
      <c r="O40" s="26">
        <v>93.620999999999995</v>
      </c>
      <c r="P40" s="26">
        <v>80.881</v>
      </c>
      <c r="Q40" s="26">
        <v>91.155000000000001</v>
      </c>
      <c r="R40" s="26">
        <v>90.539000000000001</v>
      </c>
      <c r="S40" s="26">
        <v>105.78400000000001</v>
      </c>
      <c r="T40" s="26">
        <v>81.356999999999999</v>
      </c>
      <c r="U40" s="26">
        <v>90.129000000000005</v>
      </c>
      <c r="V40" s="26">
        <v>50.686</v>
      </c>
      <c r="W40" s="26">
        <v>72.215999999999994</v>
      </c>
      <c r="X40" s="26">
        <v>79.881</v>
      </c>
      <c r="Y40" s="26">
        <v>73.870999999999995</v>
      </c>
      <c r="Z40" s="26">
        <v>87.067999999999998</v>
      </c>
      <c r="AA40" s="26">
        <v>92.245000000000005</v>
      </c>
      <c r="AB40" s="26">
        <v>101.685</v>
      </c>
      <c r="AC40" s="26">
        <v>85.245000000000005</v>
      </c>
      <c r="AD40" s="26">
        <v>94.685000000000002</v>
      </c>
      <c r="AE40" s="26">
        <v>83.234999999999999</v>
      </c>
      <c r="AF40" s="26">
        <v>91.881</v>
      </c>
      <c r="AG40" s="26">
        <v>82.039000000000001</v>
      </c>
      <c r="AH40" s="26">
        <v>91.245000000000005</v>
      </c>
      <c r="AI40" s="26">
        <v>100.685</v>
      </c>
      <c r="AJ40" s="26">
        <v>111.881</v>
      </c>
      <c r="AK40" s="26">
        <v>93.039000000000001</v>
      </c>
      <c r="AL40" s="26">
        <v>81.245000000000005</v>
      </c>
      <c r="AM40" s="26">
        <v>90.685000000000002</v>
      </c>
      <c r="AN40" s="26">
        <v>87.245000000000005</v>
      </c>
      <c r="AO40" s="26">
        <v>21.206</v>
      </c>
      <c r="AP40" s="26">
        <v>86.539000000000001</v>
      </c>
      <c r="AQ40" s="26">
        <v>84.245000000000005</v>
      </c>
      <c r="AR40" s="26">
        <v>93.685000000000002</v>
      </c>
      <c r="AS40" s="26">
        <v>96.685000000000002</v>
      </c>
      <c r="AT40" s="26">
        <v>9.5649999999999995</v>
      </c>
      <c r="AU40" s="26">
        <v>9.2949999999999999</v>
      </c>
      <c r="AV40" s="26">
        <v>25.452999999999999</v>
      </c>
      <c r="AW40" s="26">
        <v>85.75</v>
      </c>
      <c r="AX40" s="27">
        <v>62.908999999999999</v>
      </c>
    </row>
    <row r="41" spans="2:50" x14ac:dyDescent="0.25">
      <c r="B41" s="35" t="s">
        <v>71</v>
      </c>
      <c r="C41" s="26">
        <v>24.972000000000001</v>
      </c>
      <c r="D41" s="26">
        <v>25.641999999999999</v>
      </c>
      <c r="E41" s="26">
        <v>24.431999999999999</v>
      </c>
      <c r="F41" s="26">
        <v>26.776</v>
      </c>
      <c r="G41" s="26">
        <v>26.576000000000001</v>
      </c>
      <c r="H41" s="26">
        <v>27.192</v>
      </c>
      <c r="I41" s="26">
        <v>69.162000000000006</v>
      </c>
      <c r="J41" s="26">
        <v>88.283000000000001</v>
      </c>
      <c r="K41" s="26">
        <v>97.712999999999994</v>
      </c>
      <c r="L41" s="26">
        <v>83.084999999999994</v>
      </c>
      <c r="M41" s="26">
        <v>88.837999999999994</v>
      </c>
      <c r="N41" s="26">
        <v>83.79</v>
      </c>
      <c r="O41" s="26">
        <v>93.706999999999994</v>
      </c>
      <c r="P41" s="26">
        <v>82.605000000000004</v>
      </c>
      <c r="Q41" s="26">
        <v>91.191000000000003</v>
      </c>
      <c r="R41" s="26">
        <v>90.525000000000006</v>
      </c>
      <c r="S41" s="26">
        <v>105.83199999999999</v>
      </c>
      <c r="T41" s="26">
        <v>81.41</v>
      </c>
      <c r="U41" s="26">
        <v>90.182000000000002</v>
      </c>
      <c r="V41" s="26">
        <v>50.713999999999999</v>
      </c>
      <c r="W41" s="26">
        <v>72.274000000000001</v>
      </c>
      <c r="X41" s="26">
        <v>81.605000000000004</v>
      </c>
      <c r="Y41" s="26">
        <v>73.921000000000006</v>
      </c>
      <c r="Z41" s="26">
        <v>87.143000000000001</v>
      </c>
      <c r="AA41" s="26">
        <v>92.283000000000001</v>
      </c>
      <c r="AB41" s="26">
        <v>101.71299999999999</v>
      </c>
      <c r="AC41" s="26">
        <v>85.283000000000001</v>
      </c>
      <c r="AD41" s="26">
        <v>94.712999999999994</v>
      </c>
      <c r="AE41" s="26">
        <v>83.272999999999996</v>
      </c>
      <c r="AF41" s="26">
        <v>93.605000000000004</v>
      </c>
      <c r="AG41" s="26">
        <v>82.072000000000003</v>
      </c>
      <c r="AH41" s="26">
        <v>91.283000000000001</v>
      </c>
      <c r="AI41" s="26">
        <v>100.71299999999999</v>
      </c>
      <c r="AJ41" s="26">
        <v>113.605</v>
      </c>
      <c r="AK41" s="26">
        <v>93.072000000000003</v>
      </c>
      <c r="AL41" s="26">
        <v>81.283000000000001</v>
      </c>
      <c r="AM41" s="26">
        <v>90.712999999999994</v>
      </c>
      <c r="AN41" s="26">
        <v>87.283000000000001</v>
      </c>
      <c r="AO41" s="26">
        <v>21.192</v>
      </c>
      <c r="AP41" s="26">
        <v>86.525000000000006</v>
      </c>
      <c r="AQ41" s="26">
        <v>84.283000000000001</v>
      </c>
      <c r="AR41" s="26">
        <v>93.712999999999994</v>
      </c>
      <c r="AS41" s="26">
        <v>96.712999999999994</v>
      </c>
      <c r="AT41" s="26">
        <v>9.7940000000000005</v>
      </c>
      <c r="AU41" s="26">
        <v>9.2850000000000001</v>
      </c>
      <c r="AV41" s="26">
        <v>25.437999999999999</v>
      </c>
      <c r="AW41" s="26">
        <v>88.46</v>
      </c>
      <c r="AX41" s="27">
        <v>65.304000000000002</v>
      </c>
    </row>
    <row r="42" spans="2:50" x14ac:dyDescent="0.25">
      <c r="B42" s="35" t="s">
        <v>72</v>
      </c>
      <c r="C42" s="26">
        <v>25.143000000000001</v>
      </c>
      <c r="D42" s="26">
        <v>25.812999999999999</v>
      </c>
      <c r="E42" s="26">
        <v>24.423999999999999</v>
      </c>
      <c r="F42" s="26">
        <v>26.771000000000001</v>
      </c>
      <c r="G42" s="26">
        <v>26.571000000000002</v>
      </c>
      <c r="H42" s="26">
        <v>27.187000000000001</v>
      </c>
      <c r="I42" s="26">
        <v>69.197999999999993</v>
      </c>
      <c r="J42" s="26">
        <v>88.322000000000003</v>
      </c>
      <c r="K42" s="26">
        <v>97.753</v>
      </c>
      <c r="L42" s="26">
        <v>83.037000000000006</v>
      </c>
      <c r="M42" s="26">
        <v>88.781000000000006</v>
      </c>
      <c r="N42" s="26">
        <v>83.846999999999994</v>
      </c>
      <c r="O42" s="26">
        <v>93.765000000000001</v>
      </c>
      <c r="P42" s="26">
        <v>85.278000000000006</v>
      </c>
      <c r="Q42" s="26">
        <v>91.230999999999995</v>
      </c>
      <c r="R42" s="26">
        <v>90.525999999999996</v>
      </c>
      <c r="S42" s="26">
        <v>105.849</v>
      </c>
      <c r="T42" s="26">
        <v>81.460999999999999</v>
      </c>
      <c r="U42" s="26">
        <v>90.238</v>
      </c>
      <c r="V42" s="26">
        <v>50.74</v>
      </c>
      <c r="W42" s="26">
        <v>72.316000000000003</v>
      </c>
      <c r="X42" s="26">
        <v>84.278000000000006</v>
      </c>
      <c r="Y42" s="26">
        <v>73.963999999999999</v>
      </c>
      <c r="Z42" s="26">
        <v>87.197000000000003</v>
      </c>
      <c r="AA42" s="26">
        <v>92.322000000000003</v>
      </c>
      <c r="AB42" s="26">
        <v>101.753</v>
      </c>
      <c r="AC42" s="26">
        <v>85.322000000000003</v>
      </c>
      <c r="AD42" s="26">
        <v>94.753</v>
      </c>
      <c r="AE42" s="26">
        <v>83.311999999999998</v>
      </c>
      <c r="AF42" s="26">
        <v>96.278000000000006</v>
      </c>
      <c r="AG42" s="26">
        <v>82.108000000000004</v>
      </c>
      <c r="AH42" s="26">
        <v>91.322000000000003</v>
      </c>
      <c r="AI42" s="26">
        <v>100.753</v>
      </c>
      <c r="AJ42" s="26">
        <v>116.27800000000001</v>
      </c>
      <c r="AK42" s="26">
        <v>93.108000000000004</v>
      </c>
      <c r="AL42" s="26">
        <v>81.322000000000003</v>
      </c>
      <c r="AM42" s="26">
        <v>90.753</v>
      </c>
      <c r="AN42" s="26">
        <v>87.322000000000003</v>
      </c>
      <c r="AO42" s="26">
        <v>21.187000000000001</v>
      </c>
      <c r="AP42" s="26">
        <v>86.525999999999996</v>
      </c>
      <c r="AQ42" s="26">
        <v>84.322000000000003</v>
      </c>
      <c r="AR42" s="26">
        <v>93.753</v>
      </c>
      <c r="AS42" s="26">
        <v>96.753</v>
      </c>
      <c r="AT42" s="26">
        <v>9.7850000000000001</v>
      </c>
      <c r="AU42" s="26">
        <v>9.2759999999999998</v>
      </c>
      <c r="AV42" s="26">
        <v>25.431999999999999</v>
      </c>
      <c r="AW42" s="26">
        <v>91.162999999999997</v>
      </c>
      <c r="AX42" s="27">
        <v>67.697000000000003</v>
      </c>
    </row>
    <row r="43" spans="2:50" ht="15.75" thickBot="1" x14ac:dyDescent="0.3">
      <c r="B43" s="38" t="s">
        <v>73</v>
      </c>
      <c r="C43" s="30">
        <v>25.138999999999999</v>
      </c>
      <c r="D43" s="30">
        <v>25.809000000000001</v>
      </c>
      <c r="E43" s="30">
        <v>24.420999999999999</v>
      </c>
      <c r="F43" s="30">
        <v>26.768000000000001</v>
      </c>
      <c r="G43" s="30">
        <v>26.568000000000001</v>
      </c>
      <c r="H43" s="30">
        <v>27.183</v>
      </c>
      <c r="I43" s="30">
        <v>69.234999999999999</v>
      </c>
      <c r="J43" s="30">
        <v>88.358000000000004</v>
      </c>
      <c r="K43" s="30">
        <v>97.792000000000002</v>
      </c>
      <c r="L43" s="30">
        <v>82.992999999999995</v>
      </c>
      <c r="M43" s="30">
        <v>88.731999999999999</v>
      </c>
      <c r="N43" s="30">
        <v>83.891999999999996</v>
      </c>
      <c r="O43" s="30">
        <v>93.813000000000002</v>
      </c>
      <c r="P43" s="30">
        <v>86.183999999999997</v>
      </c>
      <c r="Q43" s="30">
        <v>91.268000000000001</v>
      </c>
      <c r="R43" s="30">
        <v>90.53</v>
      </c>
      <c r="S43" s="30">
        <v>105.85899999999999</v>
      </c>
      <c r="T43" s="30">
        <v>81.512</v>
      </c>
      <c r="U43" s="30">
        <v>90.293999999999997</v>
      </c>
      <c r="V43" s="30">
        <v>50.765000000000001</v>
      </c>
      <c r="W43" s="30">
        <v>72.352000000000004</v>
      </c>
      <c r="X43" s="30">
        <v>85.183999999999997</v>
      </c>
      <c r="Y43" s="30">
        <v>74.004999999999995</v>
      </c>
      <c r="Z43" s="30">
        <v>87.247</v>
      </c>
      <c r="AA43" s="30">
        <v>92.358000000000004</v>
      </c>
      <c r="AB43" s="30">
        <v>101.792</v>
      </c>
      <c r="AC43" s="30">
        <v>85.358000000000004</v>
      </c>
      <c r="AD43" s="30">
        <v>94.792000000000002</v>
      </c>
      <c r="AE43" s="30">
        <v>83.347999999999999</v>
      </c>
      <c r="AF43" s="30">
        <v>97.183999999999997</v>
      </c>
      <c r="AG43" s="30">
        <v>82.141000000000005</v>
      </c>
      <c r="AH43" s="30">
        <v>91.358000000000004</v>
      </c>
      <c r="AI43" s="30">
        <v>100.792</v>
      </c>
      <c r="AJ43" s="30">
        <v>117.184</v>
      </c>
      <c r="AK43" s="30">
        <v>93.141000000000005</v>
      </c>
      <c r="AL43" s="30">
        <v>81.358000000000004</v>
      </c>
      <c r="AM43" s="30">
        <v>90.792000000000002</v>
      </c>
      <c r="AN43" s="30">
        <v>87.358000000000004</v>
      </c>
      <c r="AO43" s="30">
        <v>21.183</v>
      </c>
      <c r="AP43" s="30">
        <v>86.53</v>
      </c>
      <c r="AQ43" s="30">
        <v>84.358000000000004</v>
      </c>
      <c r="AR43" s="30">
        <v>93.792000000000002</v>
      </c>
      <c r="AS43" s="30">
        <v>96.792000000000002</v>
      </c>
      <c r="AT43" s="30">
        <v>9.7759999999999998</v>
      </c>
      <c r="AU43" s="30">
        <v>9.2690000000000001</v>
      </c>
      <c r="AV43" s="30">
        <v>25.428999999999998</v>
      </c>
      <c r="AW43" s="30">
        <v>93.864999999999995</v>
      </c>
      <c r="AX43" s="31">
        <v>70.097999999999999</v>
      </c>
    </row>
    <row r="51" spans="2:49" x14ac:dyDescent="0.25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2:49" x14ac:dyDescent="0.25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2:49" x14ac:dyDescent="0.25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5DEA1-FB64-4445-B0DE-E94C39770E13}">
  <sheetPr codeName="Sheet7">
    <tabColor rgb="FFFF0000"/>
  </sheetPr>
  <dimension ref="A4:AX132"/>
  <sheetViews>
    <sheetView showGridLines="0" zoomScale="75" zoomScaleNormal="75" workbookViewId="0">
      <pane xSplit="2" ySplit="11" topLeftCell="C87" activePane="bottomRight" state="frozen"/>
      <selection pane="topRight" activeCell="C1" sqref="C1"/>
      <selection pane="bottomLeft" activeCell="A12" sqref="A12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49" width="21.85546875" customWidth="1"/>
  </cols>
  <sheetData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45852</v>
      </c>
    </row>
    <row r="6" spans="1:50" x14ac:dyDescent="0.25">
      <c r="B6" s="32" t="s">
        <v>1</v>
      </c>
      <c r="C6" s="41" t="s">
        <v>2</v>
      </c>
      <c r="D6" s="41" t="s">
        <v>2</v>
      </c>
      <c r="E6" s="41" t="s">
        <v>2</v>
      </c>
      <c r="F6" s="41" t="s">
        <v>2</v>
      </c>
      <c r="G6" s="41" t="s">
        <v>2</v>
      </c>
      <c r="H6" s="41" t="s">
        <v>2</v>
      </c>
      <c r="I6" s="41" t="s">
        <v>3</v>
      </c>
      <c r="J6" s="41" t="s">
        <v>2</v>
      </c>
      <c r="K6" s="41" t="s">
        <v>2</v>
      </c>
      <c r="L6" s="41" t="s">
        <v>2</v>
      </c>
      <c r="M6" s="41" t="s">
        <v>2</v>
      </c>
      <c r="N6" s="41" t="s">
        <v>2</v>
      </c>
      <c r="O6" s="41" t="s">
        <v>2</v>
      </c>
      <c r="P6" s="41" t="s">
        <v>2</v>
      </c>
      <c r="Q6" s="41" t="s">
        <v>2</v>
      </c>
      <c r="R6" s="41" t="s">
        <v>2</v>
      </c>
      <c r="S6" s="41" t="s">
        <v>2</v>
      </c>
      <c r="T6" s="41" t="s">
        <v>2</v>
      </c>
      <c r="U6" s="41" t="s">
        <v>2</v>
      </c>
      <c r="V6" s="41" t="s">
        <v>2</v>
      </c>
      <c r="W6" s="41" t="s">
        <v>2</v>
      </c>
      <c r="X6" s="41" t="s">
        <v>2</v>
      </c>
      <c r="Y6" s="41" t="s">
        <v>3</v>
      </c>
      <c r="Z6" s="41" t="s">
        <v>3</v>
      </c>
      <c r="AA6" s="41" t="s">
        <v>4</v>
      </c>
      <c r="AB6" s="41" t="s">
        <v>4</v>
      </c>
      <c r="AC6" s="41" t="s">
        <v>4</v>
      </c>
      <c r="AD6" s="41" t="s">
        <v>4</v>
      </c>
      <c r="AE6" s="41" t="s">
        <v>4</v>
      </c>
      <c r="AF6" s="41" t="s">
        <v>4</v>
      </c>
      <c r="AG6" s="41" t="s">
        <v>4</v>
      </c>
      <c r="AH6" s="41" t="s">
        <v>4</v>
      </c>
      <c r="AI6" s="41" t="s">
        <v>4</v>
      </c>
      <c r="AJ6" s="41" t="s">
        <v>4</v>
      </c>
      <c r="AK6" s="41" t="s">
        <v>4</v>
      </c>
      <c r="AL6" s="41" t="s">
        <v>4</v>
      </c>
      <c r="AM6" s="41" t="s">
        <v>4</v>
      </c>
      <c r="AN6" s="41" t="s">
        <v>4</v>
      </c>
      <c r="AO6" s="41" t="s">
        <v>4</v>
      </c>
      <c r="AP6" s="41" t="s">
        <v>2</v>
      </c>
      <c r="AQ6" s="41" t="s">
        <v>2</v>
      </c>
      <c r="AR6" s="41" t="s">
        <v>2</v>
      </c>
      <c r="AS6" s="41" t="s">
        <v>4</v>
      </c>
      <c r="AT6" s="41" t="s">
        <v>2</v>
      </c>
      <c r="AU6" s="41" t="s">
        <v>3</v>
      </c>
      <c r="AV6" s="41" t="s">
        <v>2</v>
      </c>
      <c r="AW6" s="41" t="s">
        <v>2</v>
      </c>
      <c r="AX6" s="10" t="s">
        <v>3</v>
      </c>
    </row>
    <row r="7" spans="1:50" x14ac:dyDescent="0.25">
      <c r="B7" s="15" t="s">
        <v>5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13</v>
      </c>
      <c r="L7" s="42" t="s">
        <v>6</v>
      </c>
      <c r="M7" s="42" t="s">
        <v>6</v>
      </c>
      <c r="N7" s="42" t="s">
        <v>14</v>
      </c>
      <c r="O7" s="42" t="s">
        <v>14</v>
      </c>
      <c r="P7" s="42" t="s">
        <v>9</v>
      </c>
      <c r="Q7" s="42" t="s">
        <v>9</v>
      </c>
      <c r="R7" s="42" t="s">
        <v>11</v>
      </c>
      <c r="S7" s="42" t="s">
        <v>11</v>
      </c>
      <c r="T7" s="42" t="s">
        <v>15</v>
      </c>
      <c r="U7" s="42" t="s">
        <v>15</v>
      </c>
      <c r="V7" s="42" t="s">
        <v>16</v>
      </c>
      <c r="W7" s="42" t="s">
        <v>17</v>
      </c>
      <c r="X7" s="42" t="s">
        <v>18</v>
      </c>
      <c r="Y7" s="42" t="s">
        <v>19</v>
      </c>
      <c r="Z7" s="42" t="s">
        <v>19</v>
      </c>
      <c r="AA7" s="42" t="s">
        <v>20</v>
      </c>
      <c r="AB7" s="42" t="s">
        <v>20</v>
      </c>
      <c r="AC7" s="42" t="s">
        <v>21</v>
      </c>
      <c r="AD7" s="42" t="s">
        <v>21</v>
      </c>
      <c r="AE7" s="42" t="s">
        <v>22</v>
      </c>
      <c r="AF7" s="42" t="s">
        <v>23</v>
      </c>
      <c r="AG7" s="42" t="s">
        <v>23</v>
      </c>
      <c r="AH7" s="42" t="s">
        <v>24</v>
      </c>
      <c r="AI7" s="42" t="s">
        <v>24</v>
      </c>
      <c r="AJ7" s="42" t="s">
        <v>25</v>
      </c>
      <c r="AK7" s="42" t="s">
        <v>25</v>
      </c>
      <c r="AL7" s="42" t="s">
        <v>26</v>
      </c>
      <c r="AM7" s="42" t="s">
        <v>26</v>
      </c>
      <c r="AN7" s="42" t="s">
        <v>27</v>
      </c>
      <c r="AO7" s="42" t="s">
        <v>25</v>
      </c>
      <c r="AP7" s="42" t="s">
        <v>28</v>
      </c>
      <c r="AQ7" s="42" t="s">
        <v>29</v>
      </c>
      <c r="AR7" s="42" t="s">
        <v>29</v>
      </c>
      <c r="AS7" s="42" t="s">
        <v>27</v>
      </c>
      <c r="AT7" s="42" t="s">
        <v>30</v>
      </c>
      <c r="AU7" s="42" t="s">
        <v>31</v>
      </c>
      <c r="AV7" s="42" t="s">
        <v>32</v>
      </c>
      <c r="AW7" s="42" t="s">
        <v>33</v>
      </c>
      <c r="AX7" s="13" t="s">
        <v>34</v>
      </c>
    </row>
    <row r="8" spans="1:50" x14ac:dyDescent="0.25">
      <c r="B8" s="15" t="s">
        <v>35</v>
      </c>
      <c r="C8" s="42" t="s">
        <v>36</v>
      </c>
      <c r="D8" s="42" t="s">
        <v>36</v>
      </c>
      <c r="E8" s="42" t="s">
        <v>36</v>
      </c>
      <c r="F8" s="42" t="s">
        <v>36</v>
      </c>
      <c r="G8" s="42" t="s">
        <v>36</v>
      </c>
      <c r="H8" s="42" t="s">
        <v>36</v>
      </c>
      <c r="I8" s="42" t="s">
        <v>36</v>
      </c>
      <c r="J8" s="42" t="s">
        <v>37</v>
      </c>
      <c r="K8" s="42" t="s">
        <v>35</v>
      </c>
      <c r="L8" s="42" t="s">
        <v>37</v>
      </c>
      <c r="M8" s="42" t="s">
        <v>35</v>
      </c>
      <c r="N8" s="42" t="s">
        <v>37</v>
      </c>
      <c r="O8" s="42" t="s">
        <v>35</v>
      </c>
      <c r="P8" s="42" t="s">
        <v>37</v>
      </c>
      <c r="Q8" s="42" t="s">
        <v>35</v>
      </c>
      <c r="R8" s="42" t="s">
        <v>37</v>
      </c>
      <c r="S8" s="42" t="s">
        <v>35</v>
      </c>
      <c r="T8" s="42" t="s">
        <v>37</v>
      </c>
      <c r="U8" s="42" t="s">
        <v>35</v>
      </c>
      <c r="V8" s="42" t="s">
        <v>37</v>
      </c>
      <c r="W8" s="42" t="s">
        <v>37</v>
      </c>
      <c r="X8" s="42" t="s">
        <v>37</v>
      </c>
      <c r="Y8" s="42" t="s">
        <v>37</v>
      </c>
      <c r="Z8" s="42" t="s">
        <v>35</v>
      </c>
      <c r="AA8" s="42" t="s">
        <v>37</v>
      </c>
      <c r="AB8" s="42" t="s">
        <v>35</v>
      </c>
      <c r="AC8" s="42" t="s">
        <v>37</v>
      </c>
      <c r="AD8" s="42" t="s">
        <v>35</v>
      </c>
      <c r="AE8" s="42" t="s">
        <v>37</v>
      </c>
      <c r="AF8" s="42" t="s">
        <v>37</v>
      </c>
      <c r="AG8" s="42" t="s">
        <v>35</v>
      </c>
      <c r="AH8" s="42" t="s">
        <v>37</v>
      </c>
      <c r="AI8" s="42" t="s">
        <v>35</v>
      </c>
      <c r="AJ8" s="42" t="s">
        <v>37</v>
      </c>
      <c r="AK8" s="42" t="s">
        <v>35</v>
      </c>
      <c r="AL8" s="42" t="s">
        <v>37</v>
      </c>
      <c r="AM8" s="42" t="s">
        <v>35</v>
      </c>
      <c r="AN8" s="42" t="s">
        <v>37</v>
      </c>
      <c r="AO8" s="42" t="s">
        <v>36</v>
      </c>
      <c r="AP8" s="42" t="s">
        <v>37</v>
      </c>
      <c r="AQ8" s="42" t="s">
        <v>37</v>
      </c>
      <c r="AR8" s="42" t="s">
        <v>35</v>
      </c>
      <c r="AS8" s="42" t="s">
        <v>35</v>
      </c>
      <c r="AT8" s="42" t="s">
        <v>36</v>
      </c>
      <c r="AU8" s="42" t="s">
        <v>36</v>
      </c>
      <c r="AV8" s="42" t="s">
        <v>36</v>
      </c>
      <c r="AW8" s="42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4"/>
    </row>
    <row r="12" spans="1:50" x14ac:dyDescent="0.25">
      <c r="B12" s="28">
        <v>45839</v>
      </c>
      <c r="C12" s="45" t="s">
        <v>74</v>
      </c>
      <c r="D12" s="45" t="s">
        <v>75</v>
      </c>
      <c r="E12" s="45" t="s">
        <v>76</v>
      </c>
      <c r="F12" s="45" t="s">
        <v>77</v>
      </c>
      <c r="G12" s="45" t="s">
        <v>78</v>
      </c>
      <c r="H12" s="45" t="s">
        <v>79</v>
      </c>
      <c r="I12" s="45" t="s">
        <v>80</v>
      </c>
      <c r="J12" s="45" t="s">
        <v>81</v>
      </c>
      <c r="K12" s="45" t="s">
        <v>82</v>
      </c>
      <c r="L12" s="45" t="s">
        <v>83</v>
      </c>
      <c r="M12" s="45" t="s">
        <v>84</v>
      </c>
      <c r="N12" s="45" t="s">
        <v>85</v>
      </c>
      <c r="O12" s="45" t="s">
        <v>86</v>
      </c>
      <c r="P12" s="45" t="s">
        <v>87</v>
      </c>
      <c r="Q12" s="45" t="s">
        <v>88</v>
      </c>
      <c r="R12" s="45" t="s">
        <v>89</v>
      </c>
      <c r="S12" s="45" t="s">
        <v>90</v>
      </c>
      <c r="T12" s="45" t="s">
        <v>91</v>
      </c>
      <c r="U12" s="45" t="s">
        <v>92</v>
      </c>
      <c r="V12" s="45" t="s">
        <v>93</v>
      </c>
      <c r="W12" s="45" t="s">
        <v>94</v>
      </c>
      <c r="X12" s="45" t="s">
        <v>95</v>
      </c>
      <c r="Y12" s="45" t="s">
        <v>96</v>
      </c>
      <c r="Z12" s="45" t="s">
        <v>97</v>
      </c>
      <c r="AA12" s="45" t="s">
        <v>98</v>
      </c>
      <c r="AB12" s="45" t="s">
        <v>99</v>
      </c>
      <c r="AC12" s="45" t="s">
        <v>100</v>
      </c>
      <c r="AD12" s="45" t="s">
        <v>101</v>
      </c>
      <c r="AE12" s="45" t="s">
        <v>102</v>
      </c>
      <c r="AF12" s="45" t="s">
        <v>103</v>
      </c>
      <c r="AG12" s="45" t="s">
        <v>104</v>
      </c>
      <c r="AH12" s="45" t="s">
        <v>105</v>
      </c>
      <c r="AI12" s="45" t="s">
        <v>106</v>
      </c>
      <c r="AJ12" s="45" t="s">
        <v>107</v>
      </c>
      <c r="AK12" s="45" t="s">
        <v>108</v>
      </c>
      <c r="AL12" s="45" t="s">
        <v>109</v>
      </c>
      <c r="AM12" s="45" t="s">
        <v>110</v>
      </c>
      <c r="AN12" s="45" t="s">
        <v>111</v>
      </c>
      <c r="AO12" s="45" t="s">
        <v>112</v>
      </c>
      <c r="AP12" s="45" t="s">
        <v>113</v>
      </c>
      <c r="AQ12" s="45" t="s">
        <v>114</v>
      </c>
      <c r="AR12" s="45" t="s">
        <v>115</v>
      </c>
      <c r="AS12" s="45" t="s">
        <v>116</v>
      </c>
      <c r="AT12" s="45" t="s">
        <v>117</v>
      </c>
      <c r="AU12" s="45" t="s">
        <v>118</v>
      </c>
      <c r="AV12" s="45" t="s">
        <v>119</v>
      </c>
      <c r="AW12" s="45" t="s">
        <v>120</v>
      </c>
      <c r="AX12" s="46" t="s">
        <v>121</v>
      </c>
    </row>
    <row r="13" spans="1:50" x14ac:dyDescent="0.25">
      <c r="B13" s="28">
        <v>45870</v>
      </c>
      <c r="C13" s="45" t="s">
        <v>122</v>
      </c>
      <c r="D13" s="45" t="s">
        <v>123</v>
      </c>
      <c r="E13" s="45" t="s">
        <v>124</v>
      </c>
      <c r="F13" s="45" t="s">
        <v>125</v>
      </c>
      <c r="G13" s="45" t="s">
        <v>126</v>
      </c>
      <c r="H13" s="45" t="s">
        <v>127</v>
      </c>
      <c r="I13" s="45" t="s">
        <v>128</v>
      </c>
      <c r="J13" s="45" t="s">
        <v>129</v>
      </c>
      <c r="K13" s="45" t="s">
        <v>130</v>
      </c>
      <c r="L13" s="45" t="s">
        <v>131</v>
      </c>
      <c r="M13" s="45" t="s">
        <v>132</v>
      </c>
      <c r="N13" s="45" t="s">
        <v>133</v>
      </c>
      <c r="O13" s="45" t="s">
        <v>134</v>
      </c>
      <c r="P13" s="45" t="s">
        <v>135</v>
      </c>
      <c r="Q13" s="45" t="s">
        <v>136</v>
      </c>
      <c r="R13" s="45" t="s">
        <v>137</v>
      </c>
      <c r="S13" s="45" t="s">
        <v>138</v>
      </c>
      <c r="T13" s="45" t="s">
        <v>139</v>
      </c>
      <c r="U13" s="45" t="s">
        <v>140</v>
      </c>
      <c r="V13" s="45" t="s">
        <v>141</v>
      </c>
      <c r="W13" s="45" t="s">
        <v>142</v>
      </c>
      <c r="X13" s="45" t="s">
        <v>143</v>
      </c>
      <c r="Y13" s="45" t="s">
        <v>144</v>
      </c>
      <c r="Z13" s="45" t="s">
        <v>145</v>
      </c>
      <c r="AA13" s="45" t="s">
        <v>146</v>
      </c>
      <c r="AB13" s="45" t="s">
        <v>147</v>
      </c>
      <c r="AC13" s="45" t="s">
        <v>148</v>
      </c>
      <c r="AD13" s="45" t="s">
        <v>149</v>
      </c>
      <c r="AE13" s="45" t="s">
        <v>150</v>
      </c>
      <c r="AF13" s="45" t="s">
        <v>151</v>
      </c>
      <c r="AG13" s="45" t="s">
        <v>152</v>
      </c>
      <c r="AH13" s="45" t="s">
        <v>153</v>
      </c>
      <c r="AI13" s="45" t="s">
        <v>154</v>
      </c>
      <c r="AJ13" s="45" t="s">
        <v>155</v>
      </c>
      <c r="AK13" s="45" t="s">
        <v>156</v>
      </c>
      <c r="AL13" s="45" t="s">
        <v>157</v>
      </c>
      <c r="AM13" s="45" t="s">
        <v>158</v>
      </c>
      <c r="AN13" s="45" t="s">
        <v>159</v>
      </c>
      <c r="AO13" s="45" t="s">
        <v>160</v>
      </c>
      <c r="AP13" s="45" t="s">
        <v>161</v>
      </c>
      <c r="AQ13" s="45" t="s">
        <v>162</v>
      </c>
      <c r="AR13" s="45" t="s">
        <v>163</v>
      </c>
      <c r="AS13" s="45" t="s">
        <v>164</v>
      </c>
      <c r="AT13" s="45" t="s">
        <v>165</v>
      </c>
      <c r="AU13" s="45" t="s">
        <v>166</v>
      </c>
      <c r="AV13" s="45" t="s">
        <v>167</v>
      </c>
      <c r="AW13" s="45" t="s">
        <v>168</v>
      </c>
      <c r="AX13" s="46" t="s">
        <v>169</v>
      </c>
    </row>
    <row r="14" spans="1:50" x14ac:dyDescent="0.25">
      <c r="B14" s="28">
        <v>45901</v>
      </c>
      <c r="C14" s="45" t="s">
        <v>170</v>
      </c>
      <c r="D14" s="45" t="s">
        <v>171</v>
      </c>
      <c r="E14" s="45" t="s">
        <v>172</v>
      </c>
      <c r="F14" s="45" t="s">
        <v>173</v>
      </c>
      <c r="G14" s="45" t="s">
        <v>174</v>
      </c>
      <c r="H14" s="45" t="s">
        <v>175</v>
      </c>
      <c r="I14" s="45" t="s">
        <v>176</v>
      </c>
      <c r="J14" s="45" t="s">
        <v>177</v>
      </c>
      <c r="K14" s="45" t="s">
        <v>178</v>
      </c>
      <c r="L14" s="45" t="s">
        <v>179</v>
      </c>
      <c r="M14" s="45" t="s">
        <v>180</v>
      </c>
      <c r="N14" s="45" t="s">
        <v>181</v>
      </c>
      <c r="O14" s="45" t="s">
        <v>182</v>
      </c>
      <c r="P14" s="45" t="s">
        <v>183</v>
      </c>
      <c r="Q14" s="45" t="s">
        <v>184</v>
      </c>
      <c r="R14" s="45" t="s">
        <v>185</v>
      </c>
      <c r="S14" s="45" t="s">
        <v>186</v>
      </c>
      <c r="T14" s="45" t="s">
        <v>187</v>
      </c>
      <c r="U14" s="45" t="s">
        <v>188</v>
      </c>
      <c r="V14" s="45" t="s">
        <v>189</v>
      </c>
      <c r="W14" s="45" t="s">
        <v>190</v>
      </c>
      <c r="X14" s="45" t="s">
        <v>191</v>
      </c>
      <c r="Y14" s="45" t="s">
        <v>192</v>
      </c>
      <c r="Z14" s="45" t="s">
        <v>193</v>
      </c>
      <c r="AA14" s="45" t="s">
        <v>194</v>
      </c>
      <c r="AB14" s="45" t="s">
        <v>195</v>
      </c>
      <c r="AC14" s="45" t="s">
        <v>196</v>
      </c>
      <c r="AD14" s="45" t="s">
        <v>197</v>
      </c>
      <c r="AE14" s="45" t="s">
        <v>198</v>
      </c>
      <c r="AF14" s="45" t="s">
        <v>199</v>
      </c>
      <c r="AG14" s="45" t="s">
        <v>200</v>
      </c>
      <c r="AH14" s="45" t="s">
        <v>201</v>
      </c>
      <c r="AI14" s="45" t="s">
        <v>202</v>
      </c>
      <c r="AJ14" s="45" t="s">
        <v>203</v>
      </c>
      <c r="AK14" s="45" t="s">
        <v>204</v>
      </c>
      <c r="AL14" s="45" t="s">
        <v>205</v>
      </c>
      <c r="AM14" s="45" t="s">
        <v>206</v>
      </c>
      <c r="AN14" s="45" t="s">
        <v>207</v>
      </c>
      <c r="AO14" s="45" t="s">
        <v>208</v>
      </c>
      <c r="AP14" s="45" t="s">
        <v>209</v>
      </c>
      <c r="AQ14" s="45" t="s">
        <v>210</v>
      </c>
      <c r="AR14" s="45" t="s">
        <v>211</v>
      </c>
      <c r="AS14" s="45" t="s">
        <v>212</v>
      </c>
      <c r="AT14" s="45" t="s">
        <v>213</v>
      </c>
      <c r="AU14" s="45" t="s">
        <v>214</v>
      </c>
      <c r="AV14" s="45" t="s">
        <v>215</v>
      </c>
      <c r="AW14" s="45" t="s">
        <v>216</v>
      </c>
      <c r="AX14" s="46" t="s">
        <v>217</v>
      </c>
    </row>
    <row r="15" spans="1:50" x14ac:dyDescent="0.25">
      <c r="B15" s="28">
        <v>45931</v>
      </c>
      <c r="C15" s="45" t="s">
        <v>218</v>
      </c>
      <c r="D15" s="45" t="s">
        <v>219</v>
      </c>
      <c r="E15" s="45" t="s">
        <v>220</v>
      </c>
      <c r="F15" s="45" t="s">
        <v>221</v>
      </c>
      <c r="G15" s="45" t="s">
        <v>222</v>
      </c>
      <c r="H15" s="45" t="s">
        <v>223</v>
      </c>
      <c r="I15" s="45" t="s">
        <v>224</v>
      </c>
      <c r="J15" s="45" t="s">
        <v>225</v>
      </c>
      <c r="K15" s="45" t="s">
        <v>226</v>
      </c>
      <c r="L15" s="45" t="s">
        <v>227</v>
      </c>
      <c r="M15" s="45" t="s">
        <v>228</v>
      </c>
      <c r="N15" s="45" t="s">
        <v>229</v>
      </c>
      <c r="O15" s="45" t="s">
        <v>230</v>
      </c>
      <c r="P15" s="45" t="s">
        <v>231</v>
      </c>
      <c r="Q15" s="45" t="s">
        <v>232</v>
      </c>
      <c r="R15" s="45" t="s">
        <v>233</v>
      </c>
      <c r="S15" s="45" t="s">
        <v>234</v>
      </c>
      <c r="T15" s="45" t="s">
        <v>235</v>
      </c>
      <c r="U15" s="45" t="s">
        <v>236</v>
      </c>
      <c r="V15" s="45" t="s">
        <v>237</v>
      </c>
      <c r="W15" s="45" t="s">
        <v>238</v>
      </c>
      <c r="X15" s="45" t="s">
        <v>239</v>
      </c>
      <c r="Y15" s="45" t="s">
        <v>240</v>
      </c>
      <c r="Z15" s="45" t="s">
        <v>241</v>
      </c>
      <c r="AA15" s="45" t="s">
        <v>242</v>
      </c>
      <c r="AB15" s="45" t="s">
        <v>243</v>
      </c>
      <c r="AC15" s="45" t="s">
        <v>244</v>
      </c>
      <c r="AD15" s="45" t="s">
        <v>245</v>
      </c>
      <c r="AE15" s="45" t="s">
        <v>246</v>
      </c>
      <c r="AF15" s="45" t="s">
        <v>247</v>
      </c>
      <c r="AG15" s="45" t="s">
        <v>248</v>
      </c>
      <c r="AH15" s="45" t="s">
        <v>249</v>
      </c>
      <c r="AI15" s="45" t="s">
        <v>250</v>
      </c>
      <c r="AJ15" s="45" t="s">
        <v>251</v>
      </c>
      <c r="AK15" s="45" t="s">
        <v>252</v>
      </c>
      <c r="AL15" s="45" t="s">
        <v>253</v>
      </c>
      <c r="AM15" s="45" t="s">
        <v>254</v>
      </c>
      <c r="AN15" s="45" t="s">
        <v>255</v>
      </c>
      <c r="AO15" s="45" t="s">
        <v>256</v>
      </c>
      <c r="AP15" s="45" t="s">
        <v>257</v>
      </c>
      <c r="AQ15" s="45" t="s">
        <v>258</v>
      </c>
      <c r="AR15" s="45" t="s">
        <v>259</v>
      </c>
      <c r="AS15" s="45" t="s">
        <v>260</v>
      </c>
      <c r="AT15" s="45" t="s">
        <v>261</v>
      </c>
      <c r="AU15" s="45" t="s">
        <v>262</v>
      </c>
      <c r="AV15" s="45" t="s">
        <v>263</v>
      </c>
      <c r="AW15" s="45" t="s">
        <v>264</v>
      </c>
      <c r="AX15" s="46" t="s">
        <v>265</v>
      </c>
    </row>
    <row r="16" spans="1:50" x14ac:dyDescent="0.25">
      <c r="B16" s="28">
        <v>45962</v>
      </c>
      <c r="C16" s="45" t="s">
        <v>266</v>
      </c>
      <c r="D16" s="45" t="s">
        <v>267</v>
      </c>
      <c r="E16" s="45" t="s">
        <v>268</v>
      </c>
      <c r="F16" s="45" t="s">
        <v>269</v>
      </c>
      <c r="G16" s="45" t="s">
        <v>270</v>
      </c>
      <c r="H16" s="45" t="s">
        <v>271</v>
      </c>
      <c r="I16" s="45" t="s">
        <v>272</v>
      </c>
      <c r="J16" s="45" t="s">
        <v>273</v>
      </c>
      <c r="K16" s="45" t="s">
        <v>274</v>
      </c>
      <c r="L16" s="45" t="s">
        <v>275</v>
      </c>
      <c r="M16" s="45" t="s">
        <v>276</v>
      </c>
      <c r="N16" s="45" t="s">
        <v>277</v>
      </c>
      <c r="O16" s="45" t="s">
        <v>278</v>
      </c>
      <c r="P16" s="45" t="s">
        <v>279</v>
      </c>
      <c r="Q16" s="45" t="s">
        <v>280</v>
      </c>
      <c r="R16" s="45" t="s">
        <v>281</v>
      </c>
      <c r="S16" s="45" t="s">
        <v>282</v>
      </c>
      <c r="T16" s="45" t="s">
        <v>283</v>
      </c>
      <c r="U16" s="45" t="s">
        <v>284</v>
      </c>
      <c r="V16" s="45" t="s">
        <v>285</v>
      </c>
      <c r="W16" s="45" t="s">
        <v>286</v>
      </c>
      <c r="X16" s="45" t="s">
        <v>287</v>
      </c>
      <c r="Y16" s="45" t="s">
        <v>288</v>
      </c>
      <c r="Z16" s="45" t="s">
        <v>289</v>
      </c>
      <c r="AA16" s="45" t="s">
        <v>290</v>
      </c>
      <c r="AB16" s="45" t="s">
        <v>291</v>
      </c>
      <c r="AC16" s="45" t="s">
        <v>292</v>
      </c>
      <c r="AD16" s="45" t="s">
        <v>293</v>
      </c>
      <c r="AE16" s="45" t="s">
        <v>294</v>
      </c>
      <c r="AF16" s="45" t="s">
        <v>295</v>
      </c>
      <c r="AG16" s="45" t="s">
        <v>296</v>
      </c>
      <c r="AH16" s="45" t="s">
        <v>297</v>
      </c>
      <c r="AI16" s="45" t="s">
        <v>298</v>
      </c>
      <c r="AJ16" s="45" t="s">
        <v>299</v>
      </c>
      <c r="AK16" s="45" t="s">
        <v>300</v>
      </c>
      <c r="AL16" s="45" t="s">
        <v>301</v>
      </c>
      <c r="AM16" s="45" t="s">
        <v>302</v>
      </c>
      <c r="AN16" s="45" t="s">
        <v>303</v>
      </c>
      <c r="AO16" s="45" t="s">
        <v>304</v>
      </c>
      <c r="AP16" s="45" t="s">
        <v>305</v>
      </c>
      <c r="AQ16" s="45" t="s">
        <v>306</v>
      </c>
      <c r="AR16" s="45" t="s">
        <v>307</v>
      </c>
      <c r="AS16" s="45" t="s">
        <v>308</v>
      </c>
      <c r="AT16" s="45" t="s">
        <v>309</v>
      </c>
      <c r="AU16" s="45" t="s">
        <v>310</v>
      </c>
      <c r="AV16" s="45" t="s">
        <v>311</v>
      </c>
      <c r="AW16" s="45" t="s">
        <v>312</v>
      </c>
      <c r="AX16" s="46" t="s">
        <v>313</v>
      </c>
    </row>
    <row r="17" spans="2:50" x14ac:dyDescent="0.25">
      <c r="B17" s="28">
        <v>45992</v>
      </c>
      <c r="C17" s="45" t="s">
        <v>314</v>
      </c>
      <c r="D17" s="45" t="s">
        <v>315</v>
      </c>
      <c r="E17" s="45" t="s">
        <v>316</v>
      </c>
      <c r="F17" s="45" t="s">
        <v>317</v>
      </c>
      <c r="G17" s="45" t="s">
        <v>318</v>
      </c>
      <c r="H17" s="45" t="s">
        <v>319</v>
      </c>
      <c r="I17" s="45" t="s">
        <v>320</v>
      </c>
      <c r="J17" s="45" t="s">
        <v>321</v>
      </c>
      <c r="K17" s="45" t="s">
        <v>322</v>
      </c>
      <c r="L17" s="45" t="s">
        <v>323</v>
      </c>
      <c r="M17" s="45" t="s">
        <v>324</v>
      </c>
      <c r="N17" s="45" t="s">
        <v>325</v>
      </c>
      <c r="O17" s="45" t="s">
        <v>326</v>
      </c>
      <c r="P17" s="45" t="s">
        <v>327</v>
      </c>
      <c r="Q17" s="45" t="s">
        <v>328</v>
      </c>
      <c r="R17" s="45" t="s">
        <v>329</v>
      </c>
      <c r="S17" s="45" t="s">
        <v>330</v>
      </c>
      <c r="T17" s="45" t="s">
        <v>331</v>
      </c>
      <c r="U17" s="45" t="s">
        <v>332</v>
      </c>
      <c r="V17" s="45" t="s">
        <v>333</v>
      </c>
      <c r="W17" s="45" t="s">
        <v>334</v>
      </c>
      <c r="X17" s="45" t="s">
        <v>335</v>
      </c>
      <c r="Y17" s="45" t="s">
        <v>336</v>
      </c>
      <c r="Z17" s="45" t="s">
        <v>337</v>
      </c>
      <c r="AA17" s="45" t="s">
        <v>338</v>
      </c>
      <c r="AB17" s="45" t="s">
        <v>339</v>
      </c>
      <c r="AC17" s="45" t="s">
        <v>340</v>
      </c>
      <c r="AD17" s="45" t="s">
        <v>341</v>
      </c>
      <c r="AE17" s="45" t="s">
        <v>342</v>
      </c>
      <c r="AF17" s="45" t="s">
        <v>343</v>
      </c>
      <c r="AG17" s="45" t="s">
        <v>344</v>
      </c>
      <c r="AH17" s="45" t="s">
        <v>345</v>
      </c>
      <c r="AI17" s="45" t="s">
        <v>346</v>
      </c>
      <c r="AJ17" s="45" t="s">
        <v>347</v>
      </c>
      <c r="AK17" s="45" t="s">
        <v>348</v>
      </c>
      <c r="AL17" s="45" t="s">
        <v>349</v>
      </c>
      <c r="AM17" s="45" t="s">
        <v>350</v>
      </c>
      <c r="AN17" s="45" t="s">
        <v>351</v>
      </c>
      <c r="AO17" s="45" t="s">
        <v>352</v>
      </c>
      <c r="AP17" s="45" t="s">
        <v>353</v>
      </c>
      <c r="AQ17" s="45" t="s">
        <v>354</v>
      </c>
      <c r="AR17" s="45" t="s">
        <v>355</v>
      </c>
      <c r="AS17" s="45" t="s">
        <v>356</v>
      </c>
      <c r="AT17" s="45" t="s">
        <v>357</v>
      </c>
      <c r="AU17" s="45" t="s">
        <v>358</v>
      </c>
      <c r="AV17" s="45" t="s">
        <v>359</v>
      </c>
      <c r="AW17" s="45" t="s">
        <v>360</v>
      </c>
      <c r="AX17" s="46" t="s">
        <v>361</v>
      </c>
    </row>
    <row r="18" spans="2:50" x14ac:dyDescent="0.25">
      <c r="B18" s="28">
        <v>46023</v>
      </c>
      <c r="C18" s="45" t="s">
        <v>362</v>
      </c>
      <c r="D18" s="45" t="s">
        <v>363</v>
      </c>
      <c r="E18" s="45" t="s">
        <v>364</v>
      </c>
      <c r="F18" s="45" t="s">
        <v>365</v>
      </c>
      <c r="G18" s="45" t="s">
        <v>366</v>
      </c>
      <c r="H18" s="45" t="s">
        <v>367</v>
      </c>
      <c r="I18" s="45" t="s">
        <v>368</v>
      </c>
      <c r="J18" s="45" t="s">
        <v>369</v>
      </c>
      <c r="K18" s="45" t="s">
        <v>370</v>
      </c>
      <c r="L18" s="45" t="s">
        <v>371</v>
      </c>
      <c r="M18" s="45" t="s">
        <v>372</v>
      </c>
      <c r="N18" s="45" t="s">
        <v>373</v>
      </c>
      <c r="O18" s="45" t="s">
        <v>374</v>
      </c>
      <c r="P18" s="45" t="s">
        <v>375</v>
      </c>
      <c r="Q18" s="45" t="s">
        <v>376</v>
      </c>
      <c r="R18" s="45" t="s">
        <v>377</v>
      </c>
      <c r="S18" s="45" t="s">
        <v>378</v>
      </c>
      <c r="T18" s="45" t="s">
        <v>379</v>
      </c>
      <c r="U18" s="45" t="s">
        <v>380</v>
      </c>
      <c r="V18" s="45" t="s">
        <v>381</v>
      </c>
      <c r="W18" s="45" t="s">
        <v>382</v>
      </c>
      <c r="X18" s="45" t="s">
        <v>383</v>
      </c>
      <c r="Y18" s="45" t="s">
        <v>384</v>
      </c>
      <c r="Z18" s="45" t="s">
        <v>385</v>
      </c>
      <c r="AA18" s="45" t="s">
        <v>386</v>
      </c>
      <c r="AB18" s="45" t="s">
        <v>387</v>
      </c>
      <c r="AC18" s="45" t="s">
        <v>388</v>
      </c>
      <c r="AD18" s="45" t="s">
        <v>389</v>
      </c>
      <c r="AE18" s="45" t="s">
        <v>390</v>
      </c>
      <c r="AF18" s="45" t="s">
        <v>391</v>
      </c>
      <c r="AG18" s="45" t="s">
        <v>392</v>
      </c>
      <c r="AH18" s="45" t="s">
        <v>393</v>
      </c>
      <c r="AI18" s="45" t="s">
        <v>394</v>
      </c>
      <c r="AJ18" s="45" t="s">
        <v>395</v>
      </c>
      <c r="AK18" s="45" t="s">
        <v>396</v>
      </c>
      <c r="AL18" s="45" t="s">
        <v>397</v>
      </c>
      <c r="AM18" s="45" t="s">
        <v>398</v>
      </c>
      <c r="AN18" s="45" t="s">
        <v>399</v>
      </c>
      <c r="AO18" s="45" t="s">
        <v>400</v>
      </c>
      <c r="AP18" s="45" t="s">
        <v>401</v>
      </c>
      <c r="AQ18" s="45" t="s">
        <v>402</v>
      </c>
      <c r="AR18" s="45" t="s">
        <v>403</v>
      </c>
      <c r="AS18" s="45" t="s">
        <v>404</v>
      </c>
      <c r="AT18" s="45" t="s">
        <v>405</v>
      </c>
      <c r="AU18" s="45" t="s">
        <v>406</v>
      </c>
      <c r="AV18" s="45" t="s">
        <v>407</v>
      </c>
      <c r="AW18" s="45" t="s">
        <v>408</v>
      </c>
      <c r="AX18" s="46" t="s">
        <v>409</v>
      </c>
    </row>
    <row r="19" spans="2:50" x14ac:dyDescent="0.25">
      <c r="B19" s="28">
        <v>46054</v>
      </c>
      <c r="C19" s="45" t="s">
        <v>410</v>
      </c>
      <c r="D19" s="45" t="s">
        <v>411</v>
      </c>
      <c r="E19" s="45" t="s">
        <v>412</v>
      </c>
      <c r="F19" s="45" t="s">
        <v>413</v>
      </c>
      <c r="G19" s="45" t="s">
        <v>414</v>
      </c>
      <c r="H19" s="45" t="s">
        <v>415</v>
      </c>
      <c r="I19" s="45" t="s">
        <v>416</v>
      </c>
      <c r="J19" s="45" t="s">
        <v>417</v>
      </c>
      <c r="K19" s="45" t="s">
        <v>418</v>
      </c>
      <c r="L19" s="45" t="s">
        <v>419</v>
      </c>
      <c r="M19" s="45" t="s">
        <v>420</v>
      </c>
      <c r="N19" s="45" t="s">
        <v>421</v>
      </c>
      <c r="O19" s="45" t="s">
        <v>422</v>
      </c>
      <c r="P19" s="45" t="s">
        <v>423</v>
      </c>
      <c r="Q19" s="45" t="s">
        <v>424</v>
      </c>
      <c r="R19" s="45" t="s">
        <v>425</v>
      </c>
      <c r="S19" s="45" t="s">
        <v>426</v>
      </c>
      <c r="T19" s="45" t="s">
        <v>427</v>
      </c>
      <c r="U19" s="45" t="s">
        <v>428</v>
      </c>
      <c r="V19" s="45" t="s">
        <v>429</v>
      </c>
      <c r="W19" s="45" t="s">
        <v>430</v>
      </c>
      <c r="X19" s="45" t="s">
        <v>431</v>
      </c>
      <c r="Y19" s="45" t="s">
        <v>432</v>
      </c>
      <c r="Z19" s="45" t="s">
        <v>433</v>
      </c>
      <c r="AA19" s="45" t="s">
        <v>434</v>
      </c>
      <c r="AB19" s="45" t="s">
        <v>435</v>
      </c>
      <c r="AC19" s="45" t="s">
        <v>436</v>
      </c>
      <c r="AD19" s="45" t="s">
        <v>437</v>
      </c>
      <c r="AE19" s="45" t="s">
        <v>438</v>
      </c>
      <c r="AF19" s="45" t="s">
        <v>439</v>
      </c>
      <c r="AG19" s="45" t="s">
        <v>440</v>
      </c>
      <c r="AH19" s="45" t="s">
        <v>441</v>
      </c>
      <c r="AI19" s="45" t="s">
        <v>442</v>
      </c>
      <c r="AJ19" s="45" t="s">
        <v>443</v>
      </c>
      <c r="AK19" s="45" t="s">
        <v>444</v>
      </c>
      <c r="AL19" s="45" t="s">
        <v>445</v>
      </c>
      <c r="AM19" s="45" t="s">
        <v>446</v>
      </c>
      <c r="AN19" s="45" t="s">
        <v>447</v>
      </c>
      <c r="AO19" s="45" t="s">
        <v>448</v>
      </c>
      <c r="AP19" s="45" t="s">
        <v>449</v>
      </c>
      <c r="AQ19" s="45" t="s">
        <v>450</v>
      </c>
      <c r="AR19" s="45" t="s">
        <v>451</v>
      </c>
      <c r="AS19" s="45" t="s">
        <v>452</v>
      </c>
      <c r="AT19" s="45" t="s">
        <v>453</v>
      </c>
      <c r="AU19" s="45" t="s">
        <v>454</v>
      </c>
      <c r="AV19" s="45" t="s">
        <v>455</v>
      </c>
      <c r="AW19" s="45" t="s">
        <v>456</v>
      </c>
      <c r="AX19" s="46" t="s">
        <v>457</v>
      </c>
    </row>
    <row r="20" spans="2:50" x14ac:dyDescent="0.25">
      <c r="B20" s="28">
        <v>46082</v>
      </c>
      <c r="C20" s="45" t="s">
        <v>458</v>
      </c>
      <c r="D20" s="45" t="s">
        <v>459</v>
      </c>
      <c r="E20" s="45" t="s">
        <v>460</v>
      </c>
      <c r="F20" s="45" t="s">
        <v>461</v>
      </c>
      <c r="G20" s="45" t="s">
        <v>462</v>
      </c>
      <c r="H20" s="45" t="s">
        <v>463</v>
      </c>
      <c r="I20" s="45" t="s">
        <v>464</v>
      </c>
      <c r="J20" s="45" t="s">
        <v>465</v>
      </c>
      <c r="K20" s="45" t="s">
        <v>466</v>
      </c>
      <c r="L20" s="45" t="s">
        <v>467</v>
      </c>
      <c r="M20" s="45" t="s">
        <v>468</v>
      </c>
      <c r="N20" s="45" t="s">
        <v>469</v>
      </c>
      <c r="O20" s="45" t="s">
        <v>470</v>
      </c>
      <c r="P20" s="45" t="s">
        <v>471</v>
      </c>
      <c r="Q20" s="45" t="s">
        <v>472</v>
      </c>
      <c r="R20" s="45" t="s">
        <v>473</v>
      </c>
      <c r="S20" s="45" t="s">
        <v>474</v>
      </c>
      <c r="T20" s="45" t="s">
        <v>475</v>
      </c>
      <c r="U20" s="45" t="s">
        <v>476</v>
      </c>
      <c r="V20" s="45" t="s">
        <v>477</v>
      </c>
      <c r="W20" s="45" t="s">
        <v>478</v>
      </c>
      <c r="X20" s="45" t="s">
        <v>479</v>
      </c>
      <c r="Y20" s="45" t="s">
        <v>480</v>
      </c>
      <c r="Z20" s="45" t="s">
        <v>481</v>
      </c>
      <c r="AA20" s="45" t="s">
        <v>482</v>
      </c>
      <c r="AB20" s="45" t="s">
        <v>483</v>
      </c>
      <c r="AC20" s="45" t="s">
        <v>484</v>
      </c>
      <c r="AD20" s="45" t="s">
        <v>485</v>
      </c>
      <c r="AE20" s="45" t="s">
        <v>486</v>
      </c>
      <c r="AF20" s="45" t="s">
        <v>487</v>
      </c>
      <c r="AG20" s="45" t="s">
        <v>488</v>
      </c>
      <c r="AH20" s="45" t="s">
        <v>489</v>
      </c>
      <c r="AI20" s="45" t="s">
        <v>490</v>
      </c>
      <c r="AJ20" s="45" t="s">
        <v>491</v>
      </c>
      <c r="AK20" s="45" t="s">
        <v>492</v>
      </c>
      <c r="AL20" s="45" t="s">
        <v>493</v>
      </c>
      <c r="AM20" s="45" t="s">
        <v>494</v>
      </c>
      <c r="AN20" s="45" t="s">
        <v>495</v>
      </c>
      <c r="AO20" s="45" t="s">
        <v>496</v>
      </c>
      <c r="AP20" s="45" t="s">
        <v>497</v>
      </c>
      <c r="AQ20" s="45" t="s">
        <v>498</v>
      </c>
      <c r="AR20" s="45" t="s">
        <v>499</v>
      </c>
      <c r="AS20" s="45" t="s">
        <v>500</v>
      </c>
      <c r="AT20" s="45" t="s">
        <v>501</v>
      </c>
      <c r="AU20" s="45" t="s">
        <v>502</v>
      </c>
      <c r="AV20" s="45" t="s">
        <v>503</v>
      </c>
      <c r="AW20" s="45" t="s">
        <v>504</v>
      </c>
      <c r="AX20" s="46" t="s">
        <v>505</v>
      </c>
    </row>
    <row r="21" spans="2:50" x14ac:dyDescent="0.25">
      <c r="B21" s="28">
        <v>46113</v>
      </c>
      <c r="C21" s="45" t="s">
        <v>506</v>
      </c>
      <c r="D21" s="45" t="s">
        <v>507</v>
      </c>
      <c r="E21" s="45" t="s">
        <v>508</v>
      </c>
      <c r="F21" s="45" t="s">
        <v>509</v>
      </c>
      <c r="G21" s="45" t="s">
        <v>510</v>
      </c>
      <c r="H21" s="45" t="s">
        <v>511</v>
      </c>
      <c r="I21" s="45" t="s">
        <v>512</v>
      </c>
      <c r="J21" s="45" t="s">
        <v>513</v>
      </c>
      <c r="K21" s="45" t="s">
        <v>514</v>
      </c>
      <c r="L21" s="45" t="s">
        <v>515</v>
      </c>
      <c r="M21" s="45" t="s">
        <v>516</v>
      </c>
      <c r="N21" s="45" t="s">
        <v>517</v>
      </c>
      <c r="O21" s="45" t="s">
        <v>518</v>
      </c>
      <c r="P21" s="45" t="s">
        <v>519</v>
      </c>
      <c r="Q21" s="45" t="s">
        <v>520</v>
      </c>
      <c r="R21" s="45" t="s">
        <v>521</v>
      </c>
      <c r="S21" s="45" t="s">
        <v>522</v>
      </c>
      <c r="T21" s="45" t="s">
        <v>523</v>
      </c>
      <c r="U21" s="45" t="s">
        <v>524</v>
      </c>
      <c r="V21" s="45" t="s">
        <v>525</v>
      </c>
      <c r="W21" s="45" t="s">
        <v>526</v>
      </c>
      <c r="X21" s="45" t="s">
        <v>527</v>
      </c>
      <c r="Y21" s="45" t="s">
        <v>528</v>
      </c>
      <c r="Z21" s="45" t="s">
        <v>529</v>
      </c>
      <c r="AA21" s="45" t="s">
        <v>530</v>
      </c>
      <c r="AB21" s="45" t="s">
        <v>531</v>
      </c>
      <c r="AC21" s="45" t="s">
        <v>532</v>
      </c>
      <c r="AD21" s="45" t="s">
        <v>533</v>
      </c>
      <c r="AE21" s="45" t="s">
        <v>534</v>
      </c>
      <c r="AF21" s="45" t="s">
        <v>535</v>
      </c>
      <c r="AG21" s="45" t="s">
        <v>536</v>
      </c>
      <c r="AH21" s="45" t="s">
        <v>537</v>
      </c>
      <c r="AI21" s="45" t="s">
        <v>538</v>
      </c>
      <c r="AJ21" s="45" t="s">
        <v>539</v>
      </c>
      <c r="AK21" s="45" t="s">
        <v>540</v>
      </c>
      <c r="AL21" s="45" t="s">
        <v>541</v>
      </c>
      <c r="AM21" s="45" t="s">
        <v>542</v>
      </c>
      <c r="AN21" s="45" t="s">
        <v>543</v>
      </c>
      <c r="AO21" s="45" t="s">
        <v>544</v>
      </c>
      <c r="AP21" s="45" t="s">
        <v>545</v>
      </c>
      <c r="AQ21" s="45" t="s">
        <v>546</v>
      </c>
      <c r="AR21" s="45" t="s">
        <v>547</v>
      </c>
      <c r="AS21" s="45" t="s">
        <v>548</v>
      </c>
      <c r="AT21" s="45" t="s">
        <v>549</v>
      </c>
      <c r="AU21" s="45" t="s">
        <v>550</v>
      </c>
      <c r="AV21" s="45" t="s">
        <v>551</v>
      </c>
      <c r="AW21" s="45" t="s">
        <v>552</v>
      </c>
      <c r="AX21" s="46" t="s">
        <v>553</v>
      </c>
    </row>
    <row r="22" spans="2:50" x14ac:dyDescent="0.25">
      <c r="B22" s="28">
        <v>46143</v>
      </c>
      <c r="C22" s="45" t="s">
        <v>554</v>
      </c>
      <c r="D22" s="45" t="s">
        <v>555</v>
      </c>
      <c r="E22" s="45" t="s">
        <v>556</v>
      </c>
      <c r="F22" s="45" t="s">
        <v>557</v>
      </c>
      <c r="G22" s="45" t="s">
        <v>558</v>
      </c>
      <c r="H22" s="45" t="s">
        <v>559</v>
      </c>
      <c r="I22" s="45" t="s">
        <v>560</v>
      </c>
      <c r="J22" s="45" t="s">
        <v>561</v>
      </c>
      <c r="K22" s="45" t="s">
        <v>562</v>
      </c>
      <c r="L22" s="45" t="s">
        <v>563</v>
      </c>
      <c r="M22" s="45" t="s">
        <v>564</v>
      </c>
      <c r="N22" s="45" t="s">
        <v>565</v>
      </c>
      <c r="O22" s="45" t="s">
        <v>566</v>
      </c>
      <c r="P22" s="45" t="s">
        <v>567</v>
      </c>
      <c r="Q22" s="45" t="s">
        <v>568</v>
      </c>
      <c r="R22" s="45" t="s">
        <v>569</v>
      </c>
      <c r="S22" s="45" t="s">
        <v>570</v>
      </c>
      <c r="T22" s="45" t="s">
        <v>571</v>
      </c>
      <c r="U22" s="45" t="s">
        <v>572</v>
      </c>
      <c r="V22" s="45" t="s">
        <v>573</v>
      </c>
      <c r="W22" s="45" t="s">
        <v>574</v>
      </c>
      <c r="X22" s="45" t="s">
        <v>575</v>
      </c>
      <c r="Y22" s="45" t="s">
        <v>576</v>
      </c>
      <c r="Z22" s="45" t="s">
        <v>577</v>
      </c>
      <c r="AA22" s="45" t="s">
        <v>578</v>
      </c>
      <c r="AB22" s="45" t="s">
        <v>579</v>
      </c>
      <c r="AC22" s="45" t="s">
        <v>580</v>
      </c>
      <c r="AD22" s="45" t="s">
        <v>581</v>
      </c>
      <c r="AE22" s="45" t="s">
        <v>582</v>
      </c>
      <c r="AF22" s="45" t="s">
        <v>583</v>
      </c>
      <c r="AG22" s="45" t="s">
        <v>584</v>
      </c>
      <c r="AH22" s="45" t="s">
        <v>585</v>
      </c>
      <c r="AI22" s="45" t="s">
        <v>586</v>
      </c>
      <c r="AJ22" s="45" t="s">
        <v>587</v>
      </c>
      <c r="AK22" s="45" t="s">
        <v>588</v>
      </c>
      <c r="AL22" s="45" t="s">
        <v>589</v>
      </c>
      <c r="AM22" s="45" t="s">
        <v>590</v>
      </c>
      <c r="AN22" s="45" t="s">
        <v>591</v>
      </c>
      <c r="AO22" s="45" t="s">
        <v>592</v>
      </c>
      <c r="AP22" s="45" t="s">
        <v>593</v>
      </c>
      <c r="AQ22" s="45" t="s">
        <v>594</v>
      </c>
      <c r="AR22" s="45" t="s">
        <v>595</v>
      </c>
      <c r="AS22" s="45" t="s">
        <v>596</v>
      </c>
      <c r="AT22" s="45" t="s">
        <v>597</v>
      </c>
      <c r="AU22" s="45" t="s">
        <v>598</v>
      </c>
      <c r="AV22" s="45" t="s">
        <v>599</v>
      </c>
      <c r="AW22" s="45" t="s">
        <v>600</v>
      </c>
      <c r="AX22" s="46" t="s">
        <v>601</v>
      </c>
    </row>
    <row r="23" spans="2:50" x14ac:dyDescent="0.25">
      <c r="B23" s="28">
        <v>46174</v>
      </c>
      <c r="C23" s="45" t="s">
        <v>602</v>
      </c>
      <c r="D23" s="45" t="s">
        <v>603</v>
      </c>
      <c r="E23" s="45" t="s">
        <v>604</v>
      </c>
      <c r="F23" s="45" t="s">
        <v>605</v>
      </c>
      <c r="G23" s="45" t="s">
        <v>606</v>
      </c>
      <c r="H23" s="45" t="s">
        <v>607</v>
      </c>
      <c r="I23" s="45" t="s">
        <v>608</v>
      </c>
      <c r="J23" s="45" t="s">
        <v>609</v>
      </c>
      <c r="K23" s="45" t="s">
        <v>610</v>
      </c>
      <c r="L23" s="45" t="s">
        <v>611</v>
      </c>
      <c r="M23" s="45" t="s">
        <v>612</v>
      </c>
      <c r="N23" s="45" t="s">
        <v>613</v>
      </c>
      <c r="O23" s="45" t="s">
        <v>614</v>
      </c>
      <c r="P23" s="45" t="s">
        <v>615</v>
      </c>
      <c r="Q23" s="45" t="s">
        <v>616</v>
      </c>
      <c r="R23" s="45" t="s">
        <v>617</v>
      </c>
      <c r="S23" s="45" t="s">
        <v>618</v>
      </c>
      <c r="T23" s="45" t="s">
        <v>619</v>
      </c>
      <c r="U23" s="45" t="s">
        <v>620</v>
      </c>
      <c r="V23" s="45" t="s">
        <v>621</v>
      </c>
      <c r="W23" s="45" t="s">
        <v>622</v>
      </c>
      <c r="X23" s="45" t="s">
        <v>623</v>
      </c>
      <c r="Y23" s="45" t="s">
        <v>624</v>
      </c>
      <c r="Z23" s="45" t="s">
        <v>625</v>
      </c>
      <c r="AA23" s="45" t="s">
        <v>626</v>
      </c>
      <c r="AB23" s="45" t="s">
        <v>627</v>
      </c>
      <c r="AC23" s="45" t="s">
        <v>628</v>
      </c>
      <c r="AD23" s="45" t="s">
        <v>629</v>
      </c>
      <c r="AE23" s="45" t="s">
        <v>630</v>
      </c>
      <c r="AF23" s="45" t="s">
        <v>631</v>
      </c>
      <c r="AG23" s="45" t="s">
        <v>632</v>
      </c>
      <c r="AH23" s="45" t="s">
        <v>633</v>
      </c>
      <c r="AI23" s="45" t="s">
        <v>634</v>
      </c>
      <c r="AJ23" s="45" t="s">
        <v>635</v>
      </c>
      <c r="AK23" s="45" t="s">
        <v>636</v>
      </c>
      <c r="AL23" s="45" t="s">
        <v>637</v>
      </c>
      <c r="AM23" s="45" t="s">
        <v>638</v>
      </c>
      <c r="AN23" s="45" t="s">
        <v>639</v>
      </c>
      <c r="AO23" s="45" t="s">
        <v>640</v>
      </c>
      <c r="AP23" s="45" t="s">
        <v>641</v>
      </c>
      <c r="AQ23" s="45" t="s">
        <v>642</v>
      </c>
      <c r="AR23" s="45" t="s">
        <v>643</v>
      </c>
      <c r="AS23" s="45" t="s">
        <v>644</v>
      </c>
      <c r="AT23" s="45" t="s">
        <v>645</v>
      </c>
      <c r="AU23" s="45" t="s">
        <v>646</v>
      </c>
      <c r="AV23" s="45" t="s">
        <v>647</v>
      </c>
      <c r="AW23" s="45" t="s">
        <v>648</v>
      </c>
      <c r="AX23" s="46" t="s">
        <v>649</v>
      </c>
    </row>
    <row r="24" spans="2:50" x14ac:dyDescent="0.25">
      <c r="B24" s="28">
        <v>46204</v>
      </c>
      <c r="C24" s="45" t="s">
        <v>650</v>
      </c>
      <c r="D24" s="45" t="s">
        <v>651</v>
      </c>
      <c r="E24" s="45" t="s">
        <v>652</v>
      </c>
      <c r="F24" s="45" t="s">
        <v>653</v>
      </c>
      <c r="G24" s="45" t="s">
        <v>654</v>
      </c>
      <c r="H24" s="45" t="s">
        <v>655</v>
      </c>
      <c r="I24" s="45" t="s">
        <v>656</v>
      </c>
      <c r="J24" s="45" t="s">
        <v>657</v>
      </c>
      <c r="K24" s="45" t="s">
        <v>658</v>
      </c>
      <c r="L24" s="45" t="s">
        <v>659</v>
      </c>
      <c r="M24" s="45" t="s">
        <v>660</v>
      </c>
      <c r="N24" s="45" t="s">
        <v>661</v>
      </c>
      <c r="O24" s="45" t="s">
        <v>662</v>
      </c>
      <c r="P24" s="45" t="s">
        <v>663</v>
      </c>
      <c r="Q24" s="45" t="s">
        <v>664</v>
      </c>
      <c r="R24" s="45" t="s">
        <v>665</v>
      </c>
      <c r="S24" s="45" t="s">
        <v>666</v>
      </c>
      <c r="T24" s="45" t="s">
        <v>667</v>
      </c>
      <c r="U24" s="45" t="s">
        <v>668</v>
      </c>
      <c r="V24" s="45" t="s">
        <v>669</v>
      </c>
      <c r="W24" s="45" t="s">
        <v>670</v>
      </c>
      <c r="X24" s="45" t="s">
        <v>671</v>
      </c>
      <c r="Y24" s="45" t="s">
        <v>672</v>
      </c>
      <c r="Z24" s="45" t="s">
        <v>673</v>
      </c>
      <c r="AA24" s="45" t="s">
        <v>674</v>
      </c>
      <c r="AB24" s="45" t="s">
        <v>675</v>
      </c>
      <c r="AC24" s="45" t="s">
        <v>676</v>
      </c>
      <c r="AD24" s="45" t="s">
        <v>677</v>
      </c>
      <c r="AE24" s="45" t="s">
        <v>678</v>
      </c>
      <c r="AF24" s="45" t="s">
        <v>679</v>
      </c>
      <c r="AG24" s="45" t="s">
        <v>680</v>
      </c>
      <c r="AH24" s="45" t="s">
        <v>681</v>
      </c>
      <c r="AI24" s="45" t="s">
        <v>682</v>
      </c>
      <c r="AJ24" s="45" t="s">
        <v>683</v>
      </c>
      <c r="AK24" s="45" t="s">
        <v>684</v>
      </c>
      <c r="AL24" s="45" t="s">
        <v>685</v>
      </c>
      <c r="AM24" s="45" t="s">
        <v>686</v>
      </c>
      <c r="AN24" s="45" t="s">
        <v>687</v>
      </c>
      <c r="AO24" s="45" t="s">
        <v>688</v>
      </c>
      <c r="AP24" s="45" t="s">
        <v>689</v>
      </c>
      <c r="AQ24" s="45" t="s">
        <v>690</v>
      </c>
      <c r="AR24" s="45" t="s">
        <v>691</v>
      </c>
      <c r="AS24" s="45" t="s">
        <v>692</v>
      </c>
      <c r="AT24" s="45" t="s">
        <v>693</v>
      </c>
      <c r="AU24" s="45" t="s">
        <v>694</v>
      </c>
      <c r="AV24" s="45" t="s">
        <v>695</v>
      </c>
      <c r="AW24" s="45" t="s">
        <v>696</v>
      </c>
      <c r="AX24" s="46" t="s">
        <v>697</v>
      </c>
    </row>
    <row r="25" spans="2:50" x14ac:dyDescent="0.25">
      <c r="B25" s="28">
        <v>46235</v>
      </c>
      <c r="C25" s="45" t="s">
        <v>698</v>
      </c>
      <c r="D25" s="45" t="s">
        <v>699</v>
      </c>
      <c r="E25" s="45" t="s">
        <v>700</v>
      </c>
      <c r="F25" s="45" t="s">
        <v>701</v>
      </c>
      <c r="G25" s="45" t="s">
        <v>702</v>
      </c>
      <c r="H25" s="45" t="s">
        <v>703</v>
      </c>
      <c r="I25" s="45" t="s">
        <v>704</v>
      </c>
      <c r="J25" s="45" t="s">
        <v>705</v>
      </c>
      <c r="K25" s="45" t="s">
        <v>706</v>
      </c>
      <c r="L25" s="45" t="s">
        <v>707</v>
      </c>
      <c r="M25" s="45" t="s">
        <v>708</v>
      </c>
      <c r="N25" s="45" t="s">
        <v>709</v>
      </c>
      <c r="O25" s="45" t="s">
        <v>710</v>
      </c>
      <c r="P25" s="45" t="s">
        <v>711</v>
      </c>
      <c r="Q25" s="45" t="s">
        <v>712</v>
      </c>
      <c r="R25" s="45" t="s">
        <v>713</v>
      </c>
      <c r="S25" s="45" t="s">
        <v>714</v>
      </c>
      <c r="T25" s="45" t="s">
        <v>715</v>
      </c>
      <c r="U25" s="45" t="s">
        <v>716</v>
      </c>
      <c r="V25" s="45" t="s">
        <v>717</v>
      </c>
      <c r="W25" s="45" t="s">
        <v>718</v>
      </c>
      <c r="X25" s="45" t="s">
        <v>719</v>
      </c>
      <c r="Y25" s="45" t="s">
        <v>720</v>
      </c>
      <c r="Z25" s="45" t="s">
        <v>721</v>
      </c>
      <c r="AA25" s="45" t="s">
        <v>722</v>
      </c>
      <c r="AB25" s="45" t="s">
        <v>723</v>
      </c>
      <c r="AC25" s="45" t="s">
        <v>724</v>
      </c>
      <c r="AD25" s="45" t="s">
        <v>725</v>
      </c>
      <c r="AE25" s="45" t="s">
        <v>726</v>
      </c>
      <c r="AF25" s="45" t="s">
        <v>727</v>
      </c>
      <c r="AG25" s="45" t="s">
        <v>728</v>
      </c>
      <c r="AH25" s="45" t="s">
        <v>729</v>
      </c>
      <c r="AI25" s="45" t="s">
        <v>730</v>
      </c>
      <c r="AJ25" s="45" t="s">
        <v>731</v>
      </c>
      <c r="AK25" s="45" t="s">
        <v>732</v>
      </c>
      <c r="AL25" s="45" t="s">
        <v>733</v>
      </c>
      <c r="AM25" s="45" t="s">
        <v>734</v>
      </c>
      <c r="AN25" s="45" t="s">
        <v>735</v>
      </c>
      <c r="AO25" s="45" t="s">
        <v>736</v>
      </c>
      <c r="AP25" s="45" t="s">
        <v>737</v>
      </c>
      <c r="AQ25" s="45" t="s">
        <v>738</v>
      </c>
      <c r="AR25" s="45" t="s">
        <v>739</v>
      </c>
      <c r="AS25" s="45" t="s">
        <v>740</v>
      </c>
      <c r="AT25" s="45" t="s">
        <v>741</v>
      </c>
      <c r="AU25" s="45" t="s">
        <v>742</v>
      </c>
      <c r="AV25" s="45" t="s">
        <v>743</v>
      </c>
      <c r="AW25" s="45" t="s">
        <v>744</v>
      </c>
      <c r="AX25" s="46" t="s">
        <v>745</v>
      </c>
    </row>
    <row r="26" spans="2:50" x14ac:dyDescent="0.25">
      <c r="B26" s="28">
        <v>46266</v>
      </c>
      <c r="C26" s="45" t="s">
        <v>746</v>
      </c>
      <c r="D26" s="45" t="s">
        <v>747</v>
      </c>
      <c r="E26" s="45" t="s">
        <v>748</v>
      </c>
      <c r="F26" s="45" t="s">
        <v>749</v>
      </c>
      <c r="G26" s="45" t="s">
        <v>750</v>
      </c>
      <c r="H26" s="45" t="s">
        <v>751</v>
      </c>
      <c r="I26" s="45" t="s">
        <v>752</v>
      </c>
      <c r="J26" s="45" t="s">
        <v>753</v>
      </c>
      <c r="K26" s="45" t="s">
        <v>754</v>
      </c>
      <c r="L26" s="45" t="s">
        <v>755</v>
      </c>
      <c r="M26" s="45" t="s">
        <v>756</v>
      </c>
      <c r="N26" s="45" t="s">
        <v>757</v>
      </c>
      <c r="O26" s="45" t="s">
        <v>758</v>
      </c>
      <c r="P26" s="45" t="s">
        <v>759</v>
      </c>
      <c r="Q26" s="45" t="s">
        <v>760</v>
      </c>
      <c r="R26" s="45" t="s">
        <v>761</v>
      </c>
      <c r="S26" s="45" t="s">
        <v>762</v>
      </c>
      <c r="T26" s="45" t="s">
        <v>763</v>
      </c>
      <c r="U26" s="45" t="s">
        <v>764</v>
      </c>
      <c r="V26" s="45" t="s">
        <v>765</v>
      </c>
      <c r="W26" s="45" t="s">
        <v>766</v>
      </c>
      <c r="X26" s="45" t="s">
        <v>767</v>
      </c>
      <c r="Y26" s="45" t="s">
        <v>768</v>
      </c>
      <c r="Z26" s="45" t="s">
        <v>769</v>
      </c>
      <c r="AA26" s="45" t="s">
        <v>770</v>
      </c>
      <c r="AB26" s="45" t="s">
        <v>771</v>
      </c>
      <c r="AC26" s="45" t="s">
        <v>772</v>
      </c>
      <c r="AD26" s="45" t="s">
        <v>773</v>
      </c>
      <c r="AE26" s="45" t="s">
        <v>774</v>
      </c>
      <c r="AF26" s="45" t="s">
        <v>775</v>
      </c>
      <c r="AG26" s="45" t="s">
        <v>776</v>
      </c>
      <c r="AH26" s="45" t="s">
        <v>777</v>
      </c>
      <c r="AI26" s="45" t="s">
        <v>778</v>
      </c>
      <c r="AJ26" s="45" t="s">
        <v>779</v>
      </c>
      <c r="AK26" s="45" t="s">
        <v>780</v>
      </c>
      <c r="AL26" s="45" t="s">
        <v>781</v>
      </c>
      <c r="AM26" s="45" t="s">
        <v>782</v>
      </c>
      <c r="AN26" s="45" t="s">
        <v>783</v>
      </c>
      <c r="AO26" s="45" t="s">
        <v>784</v>
      </c>
      <c r="AP26" s="45" t="s">
        <v>785</v>
      </c>
      <c r="AQ26" s="45" t="s">
        <v>786</v>
      </c>
      <c r="AR26" s="45" t="s">
        <v>787</v>
      </c>
      <c r="AS26" s="45" t="s">
        <v>788</v>
      </c>
      <c r="AT26" s="45" t="s">
        <v>789</v>
      </c>
      <c r="AU26" s="45" t="s">
        <v>790</v>
      </c>
      <c r="AV26" s="45" t="s">
        <v>791</v>
      </c>
      <c r="AW26" s="45" t="s">
        <v>792</v>
      </c>
      <c r="AX26" s="46" t="s">
        <v>793</v>
      </c>
    </row>
    <row r="27" spans="2:50" x14ac:dyDescent="0.25">
      <c r="B27" s="28">
        <v>46296</v>
      </c>
      <c r="C27" s="45" t="s">
        <v>794</v>
      </c>
      <c r="D27" s="45" t="s">
        <v>795</v>
      </c>
      <c r="E27" s="45" t="s">
        <v>796</v>
      </c>
      <c r="F27" s="45" t="s">
        <v>797</v>
      </c>
      <c r="G27" s="45" t="s">
        <v>798</v>
      </c>
      <c r="H27" s="45" t="s">
        <v>799</v>
      </c>
      <c r="I27" s="45" t="s">
        <v>800</v>
      </c>
      <c r="J27" s="45" t="s">
        <v>801</v>
      </c>
      <c r="K27" s="45" t="s">
        <v>802</v>
      </c>
      <c r="L27" s="45" t="s">
        <v>803</v>
      </c>
      <c r="M27" s="45" t="s">
        <v>804</v>
      </c>
      <c r="N27" s="45" t="s">
        <v>805</v>
      </c>
      <c r="O27" s="45" t="s">
        <v>806</v>
      </c>
      <c r="P27" s="45" t="s">
        <v>807</v>
      </c>
      <c r="Q27" s="45" t="s">
        <v>808</v>
      </c>
      <c r="R27" s="45" t="s">
        <v>809</v>
      </c>
      <c r="S27" s="45" t="s">
        <v>810</v>
      </c>
      <c r="T27" s="45" t="s">
        <v>811</v>
      </c>
      <c r="U27" s="45" t="s">
        <v>812</v>
      </c>
      <c r="V27" s="45" t="s">
        <v>813</v>
      </c>
      <c r="W27" s="45" t="s">
        <v>814</v>
      </c>
      <c r="X27" s="45" t="s">
        <v>815</v>
      </c>
      <c r="Y27" s="45" t="s">
        <v>816</v>
      </c>
      <c r="Z27" s="45" t="s">
        <v>817</v>
      </c>
      <c r="AA27" s="45" t="s">
        <v>818</v>
      </c>
      <c r="AB27" s="45" t="s">
        <v>819</v>
      </c>
      <c r="AC27" s="45" t="s">
        <v>820</v>
      </c>
      <c r="AD27" s="45" t="s">
        <v>821</v>
      </c>
      <c r="AE27" s="45" t="s">
        <v>822</v>
      </c>
      <c r="AF27" s="45" t="s">
        <v>823</v>
      </c>
      <c r="AG27" s="45" t="s">
        <v>824</v>
      </c>
      <c r="AH27" s="45" t="s">
        <v>825</v>
      </c>
      <c r="AI27" s="45" t="s">
        <v>826</v>
      </c>
      <c r="AJ27" s="45" t="s">
        <v>827</v>
      </c>
      <c r="AK27" s="45" t="s">
        <v>828</v>
      </c>
      <c r="AL27" s="45" t="s">
        <v>829</v>
      </c>
      <c r="AM27" s="45" t="s">
        <v>830</v>
      </c>
      <c r="AN27" s="45" t="s">
        <v>831</v>
      </c>
      <c r="AO27" s="45" t="s">
        <v>832</v>
      </c>
      <c r="AP27" s="45" t="s">
        <v>833</v>
      </c>
      <c r="AQ27" s="45" t="s">
        <v>834</v>
      </c>
      <c r="AR27" s="45" t="s">
        <v>835</v>
      </c>
      <c r="AS27" s="45" t="s">
        <v>836</v>
      </c>
      <c r="AT27" s="45" t="s">
        <v>837</v>
      </c>
      <c r="AU27" s="45" t="s">
        <v>838</v>
      </c>
      <c r="AV27" s="45" t="s">
        <v>839</v>
      </c>
      <c r="AW27" s="45" t="s">
        <v>840</v>
      </c>
      <c r="AX27" s="46" t="s">
        <v>841</v>
      </c>
    </row>
    <row r="28" spans="2:50" x14ac:dyDescent="0.25">
      <c r="B28" s="28">
        <v>46327</v>
      </c>
      <c r="C28" s="45" t="s">
        <v>842</v>
      </c>
      <c r="D28" s="45" t="s">
        <v>843</v>
      </c>
      <c r="E28" s="45" t="s">
        <v>844</v>
      </c>
      <c r="F28" s="45" t="s">
        <v>845</v>
      </c>
      <c r="G28" s="45" t="s">
        <v>846</v>
      </c>
      <c r="H28" s="45" t="s">
        <v>847</v>
      </c>
      <c r="I28" s="45" t="s">
        <v>848</v>
      </c>
      <c r="J28" s="45" t="s">
        <v>849</v>
      </c>
      <c r="K28" s="45" t="s">
        <v>850</v>
      </c>
      <c r="L28" s="45" t="s">
        <v>851</v>
      </c>
      <c r="M28" s="45" t="s">
        <v>852</v>
      </c>
      <c r="N28" s="45" t="s">
        <v>853</v>
      </c>
      <c r="O28" s="45" t="s">
        <v>854</v>
      </c>
      <c r="P28" s="45" t="s">
        <v>855</v>
      </c>
      <c r="Q28" s="45" t="s">
        <v>856</v>
      </c>
      <c r="R28" s="45" t="s">
        <v>857</v>
      </c>
      <c r="S28" s="45" t="s">
        <v>858</v>
      </c>
      <c r="T28" s="45" t="s">
        <v>859</v>
      </c>
      <c r="U28" s="45" t="s">
        <v>860</v>
      </c>
      <c r="V28" s="45" t="s">
        <v>861</v>
      </c>
      <c r="W28" s="45" t="s">
        <v>862</v>
      </c>
      <c r="X28" s="45" t="s">
        <v>863</v>
      </c>
      <c r="Y28" s="45" t="s">
        <v>864</v>
      </c>
      <c r="Z28" s="45" t="s">
        <v>865</v>
      </c>
      <c r="AA28" s="45" t="s">
        <v>866</v>
      </c>
      <c r="AB28" s="45" t="s">
        <v>867</v>
      </c>
      <c r="AC28" s="45" t="s">
        <v>868</v>
      </c>
      <c r="AD28" s="45" t="s">
        <v>869</v>
      </c>
      <c r="AE28" s="45" t="s">
        <v>870</v>
      </c>
      <c r="AF28" s="45" t="s">
        <v>871</v>
      </c>
      <c r="AG28" s="45" t="s">
        <v>872</v>
      </c>
      <c r="AH28" s="45" t="s">
        <v>873</v>
      </c>
      <c r="AI28" s="45" t="s">
        <v>874</v>
      </c>
      <c r="AJ28" s="45" t="s">
        <v>875</v>
      </c>
      <c r="AK28" s="45" t="s">
        <v>876</v>
      </c>
      <c r="AL28" s="45" t="s">
        <v>877</v>
      </c>
      <c r="AM28" s="45" t="s">
        <v>878</v>
      </c>
      <c r="AN28" s="45" t="s">
        <v>879</v>
      </c>
      <c r="AO28" s="45" t="s">
        <v>880</v>
      </c>
      <c r="AP28" s="45" t="s">
        <v>881</v>
      </c>
      <c r="AQ28" s="45" t="s">
        <v>882</v>
      </c>
      <c r="AR28" s="45" t="s">
        <v>883</v>
      </c>
      <c r="AS28" s="45" t="s">
        <v>884</v>
      </c>
      <c r="AT28" s="45" t="s">
        <v>885</v>
      </c>
      <c r="AU28" s="45" t="s">
        <v>886</v>
      </c>
      <c r="AV28" s="45" t="s">
        <v>887</v>
      </c>
      <c r="AW28" s="45" t="s">
        <v>888</v>
      </c>
      <c r="AX28" s="46" t="s">
        <v>889</v>
      </c>
    </row>
    <row r="29" spans="2:50" x14ac:dyDescent="0.25">
      <c r="B29" s="28">
        <v>46357</v>
      </c>
      <c r="C29" s="45" t="s">
        <v>890</v>
      </c>
      <c r="D29" s="45" t="s">
        <v>891</v>
      </c>
      <c r="E29" s="45" t="s">
        <v>892</v>
      </c>
      <c r="F29" s="45" t="s">
        <v>893</v>
      </c>
      <c r="G29" s="45" t="s">
        <v>894</v>
      </c>
      <c r="H29" s="45" t="s">
        <v>895</v>
      </c>
      <c r="I29" s="45" t="s">
        <v>896</v>
      </c>
      <c r="J29" s="45" t="s">
        <v>897</v>
      </c>
      <c r="K29" s="45" t="s">
        <v>898</v>
      </c>
      <c r="L29" s="45" t="s">
        <v>899</v>
      </c>
      <c r="M29" s="45" t="s">
        <v>900</v>
      </c>
      <c r="N29" s="45" t="s">
        <v>901</v>
      </c>
      <c r="O29" s="45" t="s">
        <v>902</v>
      </c>
      <c r="P29" s="45" t="s">
        <v>903</v>
      </c>
      <c r="Q29" s="45" t="s">
        <v>904</v>
      </c>
      <c r="R29" s="45" t="s">
        <v>905</v>
      </c>
      <c r="S29" s="45" t="s">
        <v>906</v>
      </c>
      <c r="T29" s="45" t="s">
        <v>907</v>
      </c>
      <c r="U29" s="45" t="s">
        <v>908</v>
      </c>
      <c r="V29" s="45" t="s">
        <v>909</v>
      </c>
      <c r="W29" s="45" t="s">
        <v>910</v>
      </c>
      <c r="X29" s="45" t="s">
        <v>911</v>
      </c>
      <c r="Y29" s="45" t="s">
        <v>912</v>
      </c>
      <c r="Z29" s="45" t="s">
        <v>913</v>
      </c>
      <c r="AA29" s="45" t="s">
        <v>914</v>
      </c>
      <c r="AB29" s="45" t="s">
        <v>915</v>
      </c>
      <c r="AC29" s="45" t="s">
        <v>916</v>
      </c>
      <c r="AD29" s="45" t="s">
        <v>917</v>
      </c>
      <c r="AE29" s="45" t="s">
        <v>918</v>
      </c>
      <c r="AF29" s="45" t="s">
        <v>919</v>
      </c>
      <c r="AG29" s="45" t="s">
        <v>920</v>
      </c>
      <c r="AH29" s="45" t="s">
        <v>921</v>
      </c>
      <c r="AI29" s="45" t="s">
        <v>922</v>
      </c>
      <c r="AJ29" s="45" t="s">
        <v>923</v>
      </c>
      <c r="AK29" s="45" t="s">
        <v>924</v>
      </c>
      <c r="AL29" s="45" t="s">
        <v>925</v>
      </c>
      <c r="AM29" s="45" t="s">
        <v>926</v>
      </c>
      <c r="AN29" s="45" t="s">
        <v>927</v>
      </c>
      <c r="AO29" s="45" t="s">
        <v>928</v>
      </c>
      <c r="AP29" s="45" t="s">
        <v>929</v>
      </c>
      <c r="AQ29" s="45" t="s">
        <v>930</v>
      </c>
      <c r="AR29" s="45" t="s">
        <v>931</v>
      </c>
      <c r="AS29" s="45" t="s">
        <v>932</v>
      </c>
      <c r="AT29" s="45" t="s">
        <v>933</v>
      </c>
      <c r="AU29" s="45" t="s">
        <v>934</v>
      </c>
      <c r="AV29" s="45" t="s">
        <v>935</v>
      </c>
      <c r="AW29" s="45" t="s">
        <v>936</v>
      </c>
      <c r="AX29" s="46" t="s">
        <v>937</v>
      </c>
    </row>
    <row r="30" spans="2:50" x14ac:dyDescent="0.25">
      <c r="B30" s="28">
        <v>46388</v>
      </c>
      <c r="C30" s="45" t="s">
        <v>938</v>
      </c>
      <c r="D30" s="45" t="s">
        <v>939</v>
      </c>
      <c r="E30" s="45" t="s">
        <v>940</v>
      </c>
      <c r="F30" s="45" t="s">
        <v>941</v>
      </c>
      <c r="G30" s="45" t="s">
        <v>942</v>
      </c>
      <c r="H30" s="45" t="s">
        <v>943</v>
      </c>
      <c r="I30" s="45" t="s">
        <v>944</v>
      </c>
      <c r="J30" s="45" t="s">
        <v>945</v>
      </c>
      <c r="K30" s="45" t="s">
        <v>946</v>
      </c>
      <c r="L30" s="45" t="s">
        <v>947</v>
      </c>
      <c r="M30" s="45" t="s">
        <v>948</v>
      </c>
      <c r="N30" s="45" t="s">
        <v>949</v>
      </c>
      <c r="O30" s="45" t="s">
        <v>950</v>
      </c>
      <c r="P30" s="45" t="s">
        <v>951</v>
      </c>
      <c r="Q30" s="45" t="s">
        <v>952</v>
      </c>
      <c r="R30" s="45" t="s">
        <v>953</v>
      </c>
      <c r="S30" s="45" t="s">
        <v>954</v>
      </c>
      <c r="T30" s="45" t="s">
        <v>955</v>
      </c>
      <c r="U30" s="45" t="s">
        <v>956</v>
      </c>
      <c r="V30" s="45" t="s">
        <v>957</v>
      </c>
      <c r="W30" s="45" t="s">
        <v>958</v>
      </c>
      <c r="X30" s="45" t="s">
        <v>959</v>
      </c>
      <c r="Y30" s="45" t="s">
        <v>960</v>
      </c>
      <c r="Z30" s="45" t="s">
        <v>961</v>
      </c>
      <c r="AA30" s="45" t="s">
        <v>962</v>
      </c>
      <c r="AB30" s="45" t="s">
        <v>963</v>
      </c>
      <c r="AC30" s="45" t="s">
        <v>964</v>
      </c>
      <c r="AD30" s="45" t="s">
        <v>965</v>
      </c>
      <c r="AE30" s="45" t="s">
        <v>966</v>
      </c>
      <c r="AF30" s="45" t="s">
        <v>967</v>
      </c>
      <c r="AG30" s="45" t="s">
        <v>968</v>
      </c>
      <c r="AH30" s="45" t="s">
        <v>969</v>
      </c>
      <c r="AI30" s="45" t="s">
        <v>970</v>
      </c>
      <c r="AJ30" s="45" t="s">
        <v>971</v>
      </c>
      <c r="AK30" s="45" t="s">
        <v>972</v>
      </c>
      <c r="AL30" s="45" t="s">
        <v>973</v>
      </c>
      <c r="AM30" s="45" t="s">
        <v>974</v>
      </c>
      <c r="AN30" s="45" t="s">
        <v>975</v>
      </c>
      <c r="AO30" s="45" t="s">
        <v>976</v>
      </c>
      <c r="AP30" s="45" t="s">
        <v>977</v>
      </c>
      <c r="AQ30" s="45" t="s">
        <v>978</v>
      </c>
      <c r="AR30" s="45" t="s">
        <v>979</v>
      </c>
      <c r="AS30" s="45" t="s">
        <v>980</v>
      </c>
      <c r="AT30" s="45" t="s">
        <v>981</v>
      </c>
      <c r="AU30" s="45" t="s">
        <v>982</v>
      </c>
      <c r="AV30" s="45" t="s">
        <v>983</v>
      </c>
      <c r="AW30" s="45" t="s">
        <v>984</v>
      </c>
      <c r="AX30" s="46" t="s">
        <v>985</v>
      </c>
    </row>
    <row r="31" spans="2:50" x14ac:dyDescent="0.25">
      <c r="B31" s="28">
        <v>46419</v>
      </c>
      <c r="C31" s="45" t="s">
        <v>986</v>
      </c>
      <c r="D31" s="45" t="s">
        <v>987</v>
      </c>
      <c r="E31" s="45" t="s">
        <v>988</v>
      </c>
      <c r="F31" s="45" t="s">
        <v>989</v>
      </c>
      <c r="G31" s="45" t="s">
        <v>990</v>
      </c>
      <c r="H31" s="45" t="s">
        <v>991</v>
      </c>
      <c r="I31" s="45" t="s">
        <v>992</v>
      </c>
      <c r="J31" s="45" t="s">
        <v>993</v>
      </c>
      <c r="K31" s="45" t="s">
        <v>994</v>
      </c>
      <c r="L31" s="45" t="s">
        <v>995</v>
      </c>
      <c r="M31" s="45" t="s">
        <v>996</v>
      </c>
      <c r="N31" s="45" t="s">
        <v>997</v>
      </c>
      <c r="O31" s="45" t="s">
        <v>998</v>
      </c>
      <c r="P31" s="45" t="s">
        <v>999</v>
      </c>
      <c r="Q31" s="45" t="s">
        <v>1000</v>
      </c>
      <c r="R31" s="45" t="s">
        <v>1001</v>
      </c>
      <c r="S31" s="45" t="s">
        <v>1002</v>
      </c>
      <c r="T31" s="45" t="s">
        <v>1003</v>
      </c>
      <c r="U31" s="45" t="s">
        <v>1004</v>
      </c>
      <c r="V31" s="45" t="s">
        <v>1005</v>
      </c>
      <c r="W31" s="45" t="s">
        <v>1006</v>
      </c>
      <c r="X31" s="45" t="s">
        <v>1007</v>
      </c>
      <c r="Y31" s="45" t="s">
        <v>1008</v>
      </c>
      <c r="Z31" s="45" t="s">
        <v>1009</v>
      </c>
      <c r="AA31" s="45" t="s">
        <v>1010</v>
      </c>
      <c r="AB31" s="45" t="s">
        <v>1011</v>
      </c>
      <c r="AC31" s="45" t="s">
        <v>1012</v>
      </c>
      <c r="AD31" s="45" t="s">
        <v>1013</v>
      </c>
      <c r="AE31" s="45" t="s">
        <v>1014</v>
      </c>
      <c r="AF31" s="45" t="s">
        <v>1015</v>
      </c>
      <c r="AG31" s="45" t="s">
        <v>1016</v>
      </c>
      <c r="AH31" s="45" t="s">
        <v>1017</v>
      </c>
      <c r="AI31" s="45" t="s">
        <v>1018</v>
      </c>
      <c r="AJ31" s="45" t="s">
        <v>1019</v>
      </c>
      <c r="AK31" s="45" t="s">
        <v>1020</v>
      </c>
      <c r="AL31" s="45" t="s">
        <v>1021</v>
      </c>
      <c r="AM31" s="45" t="s">
        <v>1022</v>
      </c>
      <c r="AN31" s="45" t="s">
        <v>1023</v>
      </c>
      <c r="AO31" s="45" t="s">
        <v>1024</v>
      </c>
      <c r="AP31" s="45" t="s">
        <v>1025</v>
      </c>
      <c r="AQ31" s="45" t="s">
        <v>1026</v>
      </c>
      <c r="AR31" s="45" t="s">
        <v>1027</v>
      </c>
      <c r="AS31" s="45" t="s">
        <v>1028</v>
      </c>
      <c r="AT31" s="45" t="s">
        <v>1029</v>
      </c>
      <c r="AU31" s="45" t="s">
        <v>1030</v>
      </c>
      <c r="AV31" s="45" t="s">
        <v>1031</v>
      </c>
      <c r="AW31" s="45" t="s">
        <v>1032</v>
      </c>
      <c r="AX31" s="46" t="s">
        <v>1033</v>
      </c>
    </row>
    <row r="32" spans="2:50" x14ac:dyDescent="0.25">
      <c r="B32" s="28">
        <v>46447</v>
      </c>
      <c r="C32" s="45" t="s">
        <v>1034</v>
      </c>
      <c r="D32" s="45" t="s">
        <v>1035</v>
      </c>
      <c r="E32" s="45" t="s">
        <v>1036</v>
      </c>
      <c r="F32" s="45" t="s">
        <v>1037</v>
      </c>
      <c r="G32" s="45" t="s">
        <v>1038</v>
      </c>
      <c r="H32" s="45" t="s">
        <v>1039</v>
      </c>
      <c r="I32" s="45" t="s">
        <v>1040</v>
      </c>
      <c r="J32" s="45" t="s">
        <v>1041</v>
      </c>
      <c r="K32" s="45" t="s">
        <v>1042</v>
      </c>
      <c r="L32" s="45" t="s">
        <v>1043</v>
      </c>
      <c r="M32" s="45" t="s">
        <v>1044</v>
      </c>
      <c r="N32" s="45" t="s">
        <v>1045</v>
      </c>
      <c r="O32" s="45" t="s">
        <v>1046</v>
      </c>
      <c r="P32" s="45" t="s">
        <v>1047</v>
      </c>
      <c r="Q32" s="45" t="s">
        <v>1048</v>
      </c>
      <c r="R32" s="45" t="s">
        <v>1049</v>
      </c>
      <c r="S32" s="45" t="s">
        <v>1050</v>
      </c>
      <c r="T32" s="45" t="s">
        <v>1051</v>
      </c>
      <c r="U32" s="45" t="s">
        <v>1052</v>
      </c>
      <c r="V32" s="45" t="s">
        <v>1053</v>
      </c>
      <c r="W32" s="45" t="s">
        <v>1054</v>
      </c>
      <c r="X32" s="45" t="s">
        <v>1055</v>
      </c>
      <c r="Y32" s="45" t="s">
        <v>1056</v>
      </c>
      <c r="Z32" s="45" t="s">
        <v>1057</v>
      </c>
      <c r="AA32" s="45" t="s">
        <v>1058</v>
      </c>
      <c r="AB32" s="45" t="s">
        <v>1059</v>
      </c>
      <c r="AC32" s="45" t="s">
        <v>1060</v>
      </c>
      <c r="AD32" s="45" t="s">
        <v>1061</v>
      </c>
      <c r="AE32" s="45" t="s">
        <v>1062</v>
      </c>
      <c r="AF32" s="45" t="s">
        <v>1063</v>
      </c>
      <c r="AG32" s="45" t="s">
        <v>1064</v>
      </c>
      <c r="AH32" s="45" t="s">
        <v>1065</v>
      </c>
      <c r="AI32" s="45" t="s">
        <v>1066</v>
      </c>
      <c r="AJ32" s="45" t="s">
        <v>1067</v>
      </c>
      <c r="AK32" s="45" t="s">
        <v>1068</v>
      </c>
      <c r="AL32" s="45" t="s">
        <v>1069</v>
      </c>
      <c r="AM32" s="45" t="s">
        <v>1070</v>
      </c>
      <c r="AN32" s="45" t="s">
        <v>1071</v>
      </c>
      <c r="AO32" s="45" t="s">
        <v>1072</v>
      </c>
      <c r="AP32" s="45" t="s">
        <v>1073</v>
      </c>
      <c r="AQ32" s="45" t="s">
        <v>1074</v>
      </c>
      <c r="AR32" s="45" t="s">
        <v>1075</v>
      </c>
      <c r="AS32" s="45" t="s">
        <v>1076</v>
      </c>
      <c r="AT32" s="45" t="s">
        <v>1077</v>
      </c>
      <c r="AU32" s="45" t="s">
        <v>1078</v>
      </c>
      <c r="AV32" s="45" t="s">
        <v>1079</v>
      </c>
      <c r="AW32" s="45" t="s">
        <v>1080</v>
      </c>
      <c r="AX32" s="46" t="s">
        <v>1081</v>
      </c>
    </row>
    <row r="33" spans="2:50" x14ac:dyDescent="0.25">
      <c r="B33" s="28">
        <v>46478</v>
      </c>
      <c r="C33" s="45" t="s">
        <v>1082</v>
      </c>
      <c r="D33" s="45" t="s">
        <v>1083</v>
      </c>
      <c r="E33" s="45" t="s">
        <v>1084</v>
      </c>
      <c r="F33" s="45" t="s">
        <v>1085</v>
      </c>
      <c r="G33" s="45" t="s">
        <v>1086</v>
      </c>
      <c r="H33" s="45" t="s">
        <v>1087</v>
      </c>
      <c r="I33" s="45" t="s">
        <v>1088</v>
      </c>
      <c r="J33" s="45" t="s">
        <v>1089</v>
      </c>
      <c r="K33" s="45" t="s">
        <v>1090</v>
      </c>
      <c r="L33" s="45" t="s">
        <v>1091</v>
      </c>
      <c r="M33" s="45" t="s">
        <v>1092</v>
      </c>
      <c r="N33" s="45" t="s">
        <v>1093</v>
      </c>
      <c r="O33" s="45" t="s">
        <v>1094</v>
      </c>
      <c r="P33" s="45" t="s">
        <v>1095</v>
      </c>
      <c r="Q33" s="45" t="s">
        <v>1096</v>
      </c>
      <c r="R33" s="45" t="s">
        <v>1097</v>
      </c>
      <c r="S33" s="45" t="s">
        <v>1098</v>
      </c>
      <c r="T33" s="45" t="s">
        <v>1099</v>
      </c>
      <c r="U33" s="45" t="s">
        <v>1100</v>
      </c>
      <c r="V33" s="45" t="s">
        <v>1101</v>
      </c>
      <c r="W33" s="45" t="s">
        <v>1102</v>
      </c>
      <c r="X33" s="45" t="s">
        <v>1103</v>
      </c>
      <c r="Y33" s="45" t="s">
        <v>1104</v>
      </c>
      <c r="Z33" s="45" t="s">
        <v>1105</v>
      </c>
      <c r="AA33" s="45" t="s">
        <v>1106</v>
      </c>
      <c r="AB33" s="45" t="s">
        <v>1107</v>
      </c>
      <c r="AC33" s="45" t="s">
        <v>1108</v>
      </c>
      <c r="AD33" s="45" t="s">
        <v>1109</v>
      </c>
      <c r="AE33" s="45" t="s">
        <v>1110</v>
      </c>
      <c r="AF33" s="45" t="s">
        <v>1111</v>
      </c>
      <c r="AG33" s="45" t="s">
        <v>1112</v>
      </c>
      <c r="AH33" s="45" t="s">
        <v>1113</v>
      </c>
      <c r="AI33" s="45" t="s">
        <v>1114</v>
      </c>
      <c r="AJ33" s="45" t="s">
        <v>1115</v>
      </c>
      <c r="AK33" s="45" t="s">
        <v>1116</v>
      </c>
      <c r="AL33" s="45" t="s">
        <v>1117</v>
      </c>
      <c r="AM33" s="45" t="s">
        <v>1118</v>
      </c>
      <c r="AN33" s="45" t="s">
        <v>1119</v>
      </c>
      <c r="AO33" s="45" t="s">
        <v>1120</v>
      </c>
      <c r="AP33" s="45" t="s">
        <v>1121</v>
      </c>
      <c r="AQ33" s="45" t="s">
        <v>1122</v>
      </c>
      <c r="AR33" s="45" t="s">
        <v>1123</v>
      </c>
      <c r="AS33" s="45" t="s">
        <v>1124</v>
      </c>
      <c r="AT33" s="45" t="s">
        <v>1125</v>
      </c>
      <c r="AU33" s="45" t="s">
        <v>1126</v>
      </c>
      <c r="AV33" s="45" t="s">
        <v>1127</v>
      </c>
      <c r="AW33" s="45" t="s">
        <v>1128</v>
      </c>
      <c r="AX33" s="46" t="s">
        <v>1129</v>
      </c>
    </row>
    <row r="34" spans="2:50" x14ac:dyDescent="0.25">
      <c r="B34" s="28">
        <v>46508</v>
      </c>
      <c r="C34" s="45" t="s">
        <v>1130</v>
      </c>
      <c r="D34" s="45" t="s">
        <v>1131</v>
      </c>
      <c r="E34" s="45" t="s">
        <v>1132</v>
      </c>
      <c r="F34" s="45" t="s">
        <v>1133</v>
      </c>
      <c r="G34" s="45" t="s">
        <v>1134</v>
      </c>
      <c r="H34" s="45" t="s">
        <v>1135</v>
      </c>
      <c r="I34" s="45" t="s">
        <v>1136</v>
      </c>
      <c r="J34" s="45" t="s">
        <v>1137</v>
      </c>
      <c r="K34" s="45" t="s">
        <v>1138</v>
      </c>
      <c r="L34" s="45" t="s">
        <v>1139</v>
      </c>
      <c r="M34" s="45" t="s">
        <v>1140</v>
      </c>
      <c r="N34" s="45" t="s">
        <v>1141</v>
      </c>
      <c r="O34" s="45" t="s">
        <v>1142</v>
      </c>
      <c r="P34" s="45" t="s">
        <v>1143</v>
      </c>
      <c r="Q34" s="45" t="s">
        <v>1144</v>
      </c>
      <c r="R34" s="45" t="s">
        <v>1145</v>
      </c>
      <c r="S34" s="45" t="s">
        <v>1146</v>
      </c>
      <c r="T34" s="45" t="s">
        <v>1147</v>
      </c>
      <c r="U34" s="45" t="s">
        <v>1148</v>
      </c>
      <c r="V34" s="45" t="s">
        <v>1149</v>
      </c>
      <c r="W34" s="45" t="s">
        <v>1150</v>
      </c>
      <c r="X34" s="45" t="s">
        <v>1151</v>
      </c>
      <c r="Y34" s="45" t="s">
        <v>1152</v>
      </c>
      <c r="Z34" s="45" t="s">
        <v>1153</v>
      </c>
      <c r="AA34" s="45" t="s">
        <v>1154</v>
      </c>
      <c r="AB34" s="45" t="s">
        <v>1155</v>
      </c>
      <c r="AC34" s="45" t="s">
        <v>1156</v>
      </c>
      <c r="AD34" s="45" t="s">
        <v>1157</v>
      </c>
      <c r="AE34" s="45" t="s">
        <v>1158</v>
      </c>
      <c r="AF34" s="45" t="s">
        <v>1159</v>
      </c>
      <c r="AG34" s="45" t="s">
        <v>1160</v>
      </c>
      <c r="AH34" s="45" t="s">
        <v>1161</v>
      </c>
      <c r="AI34" s="45" t="s">
        <v>1162</v>
      </c>
      <c r="AJ34" s="45" t="s">
        <v>1163</v>
      </c>
      <c r="AK34" s="45" t="s">
        <v>1164</v>
      </c>
      <c r="AL34" s="45" t="s">
        <v>1165</v>
      </c>
      <c r="AM34" s="45" t="s">
        <v>1166</v>
      </c>
      <c r="AN34" s="45" t="s">
        <v>1167</v>
      </c>
      <c r="AO34" s="45" t="s">
        <v>1168</v>
      </c>
      <c r="AP34" s="45" t="s">
        <v>1169</v>
      </c>
      <c r="AQ34" s="45" t="s">
        <v>1170</v>
      </c>
      <c r="AR34" s="45" t="s">
        <v>1171</v>
      </c>
      <c r="AS34" s="45" t="s">
        <v>1172</v>
      </c>
      <c r="AT34" s="45" t="s">
        <v>1173</v>
      </c>
      <c r="AU34" s="45" t="s">
        <v>1174</v>
      </c>
      <c r="AV34" s="45" t="s">
        <v>1175</v>
      </c>
      <c r="AW34" s="45" t="s">
        <v>1176</v>
      </c>
      <c r="AX34" s="46" t="s">
        <v>1177</v>
      </c>
    </row>
    <row r="35" spans="2:50" x14ac:dyDescent="0.25">
      <c r="B35" s="28">
        <v>46539</v>
      </c>
      <c r="C35" s="45" t="s">
        <v>1178</v>
      </c>
      <c r="D35" s="45" t="s">
        <v>1179</v>
      </c>
      <c r="E35" s="45" t="s">
        <v>1180</v>
      </c>
      <c r="F35" s="45" t="s">
        <v>1181</v>
      </c>
      <c r="G35" s="45" t="s">
        <v>1182</v>
      </c>
      <c r="H35" s="45" t="s">
        <v>1183</v>
      </c>
      <c r="I35" s="45" t="s">
        <v>1184</v>
      </c>
      <c r="J35" s="45" t="s">
        <v>1185</v>
      </c>
      <c r="K35" s="45" t="s">
        <v>1186</v>
      </c>
      <c r="L35" s="45" t="s">
        <v>1187</v>
      </c>
      <c r="M35" s="45" t="s">
        <v>1188</v>
      </c>
      <c r="N35" s="45" t="s">
        <v>1189</v>
      </c>
      <c r="O35" s="45" t="s">
        <v>1190</v>
      </c>
      <c r="P35" s="45" t="s">
        <v>1191</v>
      </c>
      <c r="Q35" s="45" t="s">
        <v>1192</v>
      </c>
      <c r="R35" s="45" t="s">
        <v>1193</v>
      </c>
      <c r="S35" s="45" t="s">
        <v>1194</v>
      </c>
      <c r="T35" s="45" t="s">
        <v>1195</v>
      </c>
      <c r="U35" s="45" t="s">
        <v>1196</v>
      </c>
      <c r="V35" s="45" t="s">
        <v>1197</v>
      </c>
      <c r="W35" s="45" t="s">
        <v>1198</v>
      </c>
      <c r="X35" s="45" t="s">
        <v>1199</v>
      </c>
      <c r="Y35" s="45" t="s">
        <v>1200</v>
      </c>
      <c r="Z35" s="45" t="s">
        <v>1201</v>
      </c>
      <c r="AA35" s="45" t="s">
        <v>1202</v>
      </c>
      <c r="AB35" s="45" t="s">
        <v>1203</v>
      </c>
      <c r="AC35" s="45" t="s">
        <v>1204</v>
      </c>
      <c r="AD35" s="45" t="s">
        <v>1205</v>
      </c>
      <c r="AE35" s="45" t="s">
        <v>1206</v>
      </c>
      <c r="AF35" s="45" t="s">
        <v>1207</v>
      </c>
      <c r="AG35" s="45" t="s">
        <v>1208</v>
      </c>
      <c r="AH35" s="45" t="s">
        <v>1209</v>
      </c>
      <c r="AI35" s="45" t="s">
        <v>1210</v>
      </c>
      <c r="AJ35" s="45" t="s">
        <v>1211</v>
      </c>
      <c r="AK35" s="45" t="s">
        <v>1212</v>
      </c>
      <c r="AL35" s="45" t="s">
        <v>1213</v>
      </c>
      <c r="AM35" s="45" t="s">
        <v>1214</v>
      </c>
      <c r="AN35" s="45" t="s">
        <v>1215</v>
      </c>
      <c r="AO35" s="45" t="s">
        <v>1216</v>
      </c>
      <c r="AP35" s="45" t="s">
        <v>1217</v>
      </c>
      <c r="AQ35" s="45" t="s">
        <v>1218</v>
      </c>
      <c r="AR35" s="45" t="s">
        <v>1219</v>
      </c>
      <c r="AS35" s="45" t="s">
        <v>1220</v>
      </c>
      <c r="AT35" s="45" t="s">
        <v>1221</v>
      </c>
      <c r="AU35" s="45" t="s">
        <v>1222</v>
      </c>
      <c r="AV35" s="45" t="s">
        <v>1223</v>
      </c>
      <c r="AW35" s="45" t="s">
        <v>1224</v>
      </c>
      <c r="AX35" s="46" t="s">
        <v>1225</v>
      </c>
    </row>
    <row r="36" spans="2:50" x14ac:dyDescent="0.25">
      <c r="B36" s="28">
        <v>46569</v>
      </c>
      <c r="C36" s="45" t="s">
        <v>1226</v>
      </c>
      <c r="D36" s="45" t="s">
        <v>1227</v>
      </c>
      <c r="E36" s="45" t="s">
        <v>1228</v>
      </c>
      <c r="F36" s="45" t="s">
        <v>1229</v>
      </c>
      <c r="G36" s="45" t="s">
        <v>1230</v>
      </c>
      <c r="H36" s="45" t="s">
        <v>1231</v>
      </c>
      <c r="I36" s="45" t="s">
        <v>1232</v>
      </c>
      <c r="J36" s="45" t="s">
        <v>1233</v>
      </c>
      <c r="K36" s="45" t="s">
        <v>1234</v>
      </c>
      <c r="L36" s="45" t="s">
        <v>1235</v>
      </c>
      <c r="M36" s="45" t="s">
        <v>1236</v>
      </c>
      <c r="N36" s="45" t="s">
        <v>1237</v>
      </c>
      <c r="O36" s="45" t="s">
        <v>1238</v>
      </c>
      <c r="P36" s="45" t="s">
        <v>1239</v>
      </c>
      <c r="Q36" s="45" t="s">
        <v>1240</v>
      </c>
      <c r="R36" s="45" t="s">
        <v>1241</v>
      </c>
      <c r="S36" s="45" t="s">
        <v>1242</v>
      </c>
      <c r="T36" s="45" t="s">
        <v>1243</v>
      </c>
      <c r="U36" s="45" t="s">
        <v>1244</v>
      </c>
      <c r="V36" s="45" t="s">
        <v>1245</v>
      </c>
      <c r="W36" s="45" t="s">
        <v>1246</v>
      </c>
      <c r="X36" s="45" t="s">
        <v>1247</v>
      </c>
      <c r="Y36" s="45" t="s">
        <v>1248</v>
      </c>
      <c r="Z36" s="45" t="s">
        <v>1249</v>
      </c>
      <c r="AA36" s="45" t="s">
        <v>1250</v>
      </c>
      <c r="AB36" s="45" t="s">
        <v>1251</v>
      </c>
      <c r="AC36" s="45" t="s">
        <v>1252</v>
      </c>
      <c r="AD36" s="45" t="s">
        <v>1253</v>
      </c>
      <c r="AE36" s="45" t="s">
        <v>1254</v>
      </c>
      <c r="AF36" s="45" t="s">
        <v>1255</v>
      </c>
      <c r="AG36" s="45" t="s">
        <v>1256</v>
      </c>
      <c r="AH36" s="45" t="s">
        <v>1257</v>
      </c>
      <c r="AI36" s="45" t="s">
        <v>1258</v>
      </c>
      <c r="AJ36" s="45" t="s">
        <v>1259</v>
      </c>
      <c r="AK36" s="45" t="s">
        <v>1260</v>
      </c>
      <c r="AL36" s="45" t="s">
        <v>1261</v>
      </c>
      <c r="AM36" s="45" t="s">
        <v>1262</v>
      </c>
      <c r="AN36" s="45" t="s">
        <v>1263</v>
      </c>
      <c r="AO36" s="45" t="s">
        <v>1264</v>
      </c>
      <c r="AP36" s="45" t="s">
        <v>1265</v>
      </c>
      <c r="AQ36" s="45" t="s">
        <v>1266</v>
      </c>
      <c r="AR36" s="45" t="s">
        <v>1267</v>
      </c>
      <c r="AS36" s="45" t="s">
        <v>1268</v>
      </c>
      <c r="AT36" s="45" t="s">
        <v>1269</v>
      </c>
      <c r="AU36" s="45" t="s">
        <v>1270</v>
      </c>
      <c r="AV36" s="45" t="s">
        <v>1271</v>
      </c>
      <c r="AW36" s="45" t="s">
        <v>1272</v>
      </c>
      <c r="AX36" s="46" t="s">
        <v>1273</v>
      </c>
    </row>
    <row r="37" spans="2:50" x14ac:dyDescent="0.25">
      <c r="B37" s="28">
        <v>46600</v>
      </c>
      <c r="C37" s="45" t="s">
        <v>1274</v>
      </c>
      <c r="D37" s="45" t="s">
        <v>1275</v>
      </c>
      <c r="E37" s="45" t="s">
        <v>1276</v>
      </c>
      <c r="F37" s="45" t="s">
        <v>1277</v>
      </c>
      <c r="G37" s="45" t="s">
        <v>1278</v>
      </c>
      <c r="H37" s="45" t="s">
        <v>1279</v>
      </c>
      <c r="I37" s="45" t="s">
        <v>1280</v>
      </c>
      <c r="J37" s="45" t="s">
        <v>1281</v>
      </c>
      <c r="K37" s="45" t="s">
        <v>1282</v>
      </c>
      <c r="L37" s="45" t="s">
        <v>1283</v>
      </c>
      <c r="M37" s="45" t="s">
        <v>1284</v>
      </c>
      <c r="N37" s="45" t="s">
        <v>1285</v>
      </c>
      <c r="O37" s="45" t="s">
        <v>1286</v>
      </c>
      <c r="P37" s="45" t="s">
        <v>1287</v>
      </c>
      <c r="Q37" s="45" t="s">
        <v>1288</v>
      </c>
      <c r="R37" s="45" t="s">
        <v>1289</v>
      </c>
      <c r="S37" s="45" t="s">
        <v>1290</v>
      </c>
      <c r="T37" s="45" t="s">
        <v>1291</v>
      </c>
      <c r="U37" s="45" t="s">
        <v>1292</v>
      </c>
      <c r="V37" s="45" t="s">
        <v>1293</v>
      </c>
      <c r="W37" s="45" t="s">
        <v>1294</v>
      </c>
      <c r="X37" s="45" t="s">
        <v>1295</v>
      </c>
      <c r="Y37" s="45" t="s">
        <v>1296</v>
      </c>
      <c r="Z37" s="45" t="s">
        <v>1297</v>
      </c>
      <c r="AA37" s="45" t="s">
        <v>1298</v>
      </c>
      <c r="AB37" s="45" t="s">
        <v>1299</v>
      </c>
      <c r="AC37" s="45" t="s">
        <v>1300</v>
      </c>
      <c r="AD37" s="45" t="s">
        <v>1301</v>
      </c>
      <c r="AE37" s="45" t="s">
        <v>1302</v>
      </c>
      <c r="AF37" s="45" t="s">
        <v>1303</v>
      </c>
      <c r="AG37" s="45" t="s">
        <v>1304</v>
      </c>
      <c r="AH37" s="45" t="s">
        <v>1305</v>
      </c>
      <c r="AI37" s="45" t="s">
        <v>1306</v>
      </c>
      <c r="AJ37" s="45" t="s">
        <v>1307</v>
      </c>
      <c r="AK37" s="45" t="s">
        <v>1308</v>
      </c>
      <c r="AL37" s="45" t="s">
        <v>1309</v>
      </c>
      <c r="AM37" s="45" t="s">
        <v>1310</v>
      </c>
      <c r="AN37" s="45" t="s">
        <v>1311</v>
      </c>
      <c r="AO37" s="45" t="s">
        <v>1312</v>
      </c>
      <c r="AP37" s="45" t="s">
        <v>1313</v>
      </c>
      <c r="AQ37" s="45" t="s">
        <v>1314</v>
      </c>
      <c r="AR37" s="45" t="s">
        <v>1315</v>
      </c>
      <c r="AS37" s="45" t="s">
        <v>1316</v>
      </c>
      <c r="AT37" s="45" t="s">
        <v>1317</v>
      </c>
      <c r="AU37" s="45" t="s">
        <v>1318</v>
      </c>
      <c r="AV37" s="45" t="s">
        <v>1319</v>
      </c>
      <c r="AW37" s="45" t="s">
        <v>1320</v>
      </c>
      <c r="AX37" s="46" t="s">
        <v>1321</v>
      </c>
    </row>
    <row r="38" spans="2:50" x14ac:dyDescent="0.25">
      <c r="B38" s="28">
        <v>46631</v>
      </c>
      <c r="C38" s="45" t="s">
        <v>1322</v>
      </c>
      <c r="D38" s="45" t="s">
        <v>1323</v>
      </c>
      <c r="E38" s="45" t="s">
        <v>1324</v>
      </c>
      <c r="F38" s="45" t="s">
        <v>1325</v>
      </c>
      <c r="G38" s="45" t="s">
        <v>1326</v>
      </c>
      <c r="H38" s="45" t="s">
        <v>1327</v>
      </c>
      <c r="I38" s="45" t="s">
        <v>1328</v>
      </c>
      <c r="J38" s="45" t="s">
        <v>1329</v>
      </c>
      <c r="K38" s="45" t="s">
        <v>1330</v>
      </c>
      <c r="L38" s="45" t="s">
        <v>1331</v>
      </c>
      <c r="M38" s="45" t="s">
        <v>1332</v>
      </c>
      <c r="N38" s="45" t="s">
        <v>1333</v>
      </c>
      <c r="O38" s="45" t="s">
        <v>1334</v>
      </c>
      <c r="P38" s="45" t="s">
        <v>1335</v>
      </c>
      <c r="Q38" s="45" t="s">
        <v>1336</v>
      </c>
      <c r="R38" s="45" t="s">
        <v>1337</v>
      </c>
      <c r="S38" s="45" t="s">
        <v>1338</v>
      </c>
      <c r="T38" s="45" t="s">
        <v>1339</v>
      </c>
      <c r="U38" s="45" t="s">
        <v>1340</v>
      </c>
      <c r="V38" s="45" t="s">
        <v>1341</v>
      </c>
      <c r="W38" s="45" t="s">
        <v>1342</v>
      </c>
      <c r="X38" s="45" t="s">
        <v>1343</v>
      </c>
      <c r="Y38" s="45" t="s">
        <v>1344</v>
      </c>
      <c r="Z38" s="45" t="s">
        <v>1345</v>
      </c>
      <c r="AA38" s="45" t="s">
        <v>1346</v>
      </c>
      <c r="AB38" s="45" t="s">
        <v>1347</v>
      </c>
      <c r="AC38" s="45" t="s">
        <v>1348</v>
      </c>
      <c r="AD38" s="45" t="s">
        <v>1349</v>
      </c>
      <c r="AE38" s="45" t="s">
        <v>1350</v>
      </c>
      <c r="AF38" s="45" t="s">
        <v>1351</v>
      </c>
      <c r="AG38" s="45" t="s">
        <v>1352</v>
      </c>
      <c r="AH38" s="45" t="s">
        <v>1353</v>
      </c>
      <c r="AI38" s="45" t="s">
        <v>1354</v>
      </c>
      <c r="AJ38" s="45" t="s">
        <v>1355</v>
      </c>
      <c r="AK38" s="45" t="s">
        <v>1356</v>
      </c>
      <c r="AL38" s="45" t="s">
        <v>1357</v>
      </c>
      <c r="AM38" s="45" t="s">
        <v>1358</v>
      </c>
      <c r="AN38" s="45" t="s">
        <v>1359</v>
      </c>
      <c r="AO38" s="45" t="s">
        <v>1360</v>
      </c>
      <c r="AP38" s="45" t="s">
        <v>1361</v>
      </c>
      <c r="AQ38" s="45" t="s">
        <v>1362</v>
      </c>
      <c r="AR38" s="45" t="s">
        <v>1363</v>
      </c>
      <c r="AS38" s="45" t="s">
        <v>1364</v>
      </c>
      <c r="AT38" s="45" t="s">
        <v>1365</v>
      </c>
      <c r="AU38" s="45" t="s">
        <v>1366</v>
      </c>
      <c r="AV38" s="45" t="s">
        <v>1367</v>
      </c>
      <c r="AW38" s="45" t="s">
        <v>1368</v>
      </c>
      <c r="AX38" s="46" t="s">
        <v>1369</v>
      </c>
    </row>
    <row r="39" spans="2:50" x14ac:dyDescent="0.25">
      <c r="B39" s="28">
        <v>46661</v>
      </c>
      <c r="C39" s="45" t="s">
        <v>1370</v>
      </c>
      <c r="D39" s="45" t="s">
        <v>1371</v>
      </c>
      <c r="E39" s="45" t="s">
        <v>1372</v>
      </c>
      <c r="F39" s="45" t="s">
        <v>1373</v>
      </c>
      <c r="G39" s="45" t="s">
        <v>1374</v>
      </c>
      <c r="H39" s="45" t="s">
        <v>1375</v>
      </c>
      <c r="I39" s="45" t="s">
        <v>1376</v>
      </c>
      <c r="J39" s="45" t="s">
        <v>1377</v>
      </c>
      <c r="K39" s="45" t="s">
        <v>1378</v>
      </c>
      <c r="L39" s="45" t="s">
        <v>1379</v>
      </c>
      <c r="M39" s="45" t="s">
        <v>1380</v>
      </c>
      <c r="N39" s="45" t="s">
        <v>1381</v>
      </c>
      <c r="O39" s="45" t="s">
        <v>1382</v>
      </c>
      <c r="P39" s="45" t="s">
        <v>1383</v>
      </c>
      <c r="Q39" s="45" t="s">
        <v>1384</v>
      </c>
      <c r="R39" s="45" t="s">
        <v>1385</v>
      </c>
      <c r="S39" s="45" t="s">
        <v>1386</v>
      </c>
      <c r="T39" s="45" t="s">
        <v>1387</v>
      </c>
      <c r="U39" s="45" t="s">
        <v>1388</v>
      </c>
      <c r="V39" s="45" t="s">
        <v>1389</v>
      </c>
      <c r="W39" s="45" t="s">
        <v>1390</v>
      </c>
      <c r="X39" s="45" t="s">
        <v>1391</v>
      </c>
      <c r="Y39" s="45" t="s">
        <v>1392</v>
      </c>
      <c r="Z39" s="45" t="s">
        <v>1393</v>
      </c>
      <c r="AA39" s="45" t="s">
        <v>1394</v>
      </c>
      <c r="AB39" s="45" t="s">
        <v>1395</v>
      </c>
      <c r="AC39" s="45" t="s">
        <v>1396</v>
      </c>
      <c r="AD39" s="45" t="s">
        <v>1397</v>
      </c>
      <c r="AE39" s="45" t="s">
        <v>1398</v>
      </c>
      <c r="AF39" s="45" t="s">
        <v>1399</v>
      </c>
      <c r="AG39" s="45" t="s">
        <v>1400</v>
      </c>
      <c r="AH39" s="45" t="s">
        <v>1401</v>
      </c>
      <c r="AI39" s="45" t="s">
        <v>1402</v>
      </c>
      <c r="AJ39" s="45" t="s">
        <v>1403</v>
      </c>
      <c r="AK39" s="45" t="s">
        <v>1404</v>
      </c>
      <c r="AL39" s="45" t="s">
        <v>1405</v>
      </c>
      <c r="AM39" s="45" t="s">
        <v>1406</v>
      </c>
      <c r="AN39" s="45" t="s">
        <v>1407</v>
      </c>
      <c r="AO39" s="45" t="s">
        <v>1408</v>
      </c>
      <c r="AP39" s="45" t="s">
        <v>1409</v>
      </c>
      <c r="AQ39" s="45" t="s">
        <v>1410</v>
      </c>
      <c r="AR39" s="45" t="s">
        <v>1411</v>
      </c>
      <c r="AS39" s="45" t="s">
        <v>1412</v>
      </c>
      <c r="AT39" s="45" t="s">
        <v>1413</v>
      </c>
      <c r="AU39" s="45" t="s">
        <v>1414</v>
      </c>
      <c r="AV39" s="45" t="s">
        <v>1415</v>
      </c>
      <c r="AW39" s="45" t="s">
        <v>1416</v>
      </c>
      <c r="AX39" s="46" t="s">
        <v>1417</v>
      </c>
    </row>
    <row r="40" spans="2:50" x14ac:dyDescent="0.25">
      <c r="B40" s="28">
        <v>46692</v>
      </c>
      <c r="C40" s="45" t="s">
        <v>1418</v>
      </c>
      <c r="D40" s="45" t="s">
        <v>1419</v>
      </c>
      <c r="E40" s="45" t="s">
        <v>1420</v>
      </c>
      <c r="F40" s="45" t="s">
        <v>1421</v>
      </c>
      <c r="G40" s="45" t="s">
        <v>1422</v>
      </c>
      <c r="H40" s="45" t="s">
        <v>1423</v>
      </c>
      <c r="I40" s="45" t="s">
        <v>1424</v>
      </c>
      <c r="J40" s="45" t="s">
        <v>1425</v>
      </c>
      <c r="K40" s="45" t="s">
        <v>1426</v>
      </c>
      <c r="L40" s="45" t="s">
        <v>1427</v>
      </c>
      <c r="M40" s="45" t="s">
        <v>1428</v>
      </c>
      <c r="N40" s="45" t="s">
        <v>1429</v>
      </c>
      <c r="O40" s="45" t="s">
        <v>1430</v>
      </c>
      <c r="P40" s="45" t="s">
        <v>1431</v>
      </c>
      <c r="Q40" s="45" t="s">
        <v>1432</v>
      </c>
      <c r="R40" s="45" t="s">
        <v>1433</v>
      </c>
      <c r="S40" s="45" t="s">
        <v>1434</v>
      </c>
      <c r="T40" s="45" t="s">
        <v>1435</v>
      </c>
      <c r="U40" s="45" t="s">
        <v>1436</v>
      </c>
      <c r="V40" s="45" t="s">
        <v>1437</v>
      </c>
      <c r="W40" s="45" t="s">
        <v>1438</v>
      </c>
      <c r="X40" s="45" t="s">
        <v>1439</v>
      </c>
      <c r="Y40" s="45" t="s">
        <v>1440</v>
      </c>
      <c r="Z40" s="45" t="s">
        <v>1441</v>
      </c>
      <c r="AA40" s="45" t="s">
        <v>1442</v>
      </c>
      <c r="AB40" s="45" t="s">
        <v>1443</v>
      </c>
      <c r="AC40" s="45" t="s">
        <v>1444</v>
      </c>
      <c r="AD40" s="45" t="s">
        <v>1445</v>
      </c>
      <c r="AE40" s="45" t="s">
        <v>1446</v>
      </c>
      <c r="AF40" s="45" t="s">
        <v>1447</v>
      </c>
      <c r="AG40" s="45" t="s">
        <v>1448</v>
      </c>
      <c r="AH40" s="45" t="s">
        <v>1449</v>
      </c>
      <c r="AI40" s="45" t="s">
        <v>1450</v>
      </c>
      <c r="AJ40" s="45" t="s">
        <v>1451</v>
      </c>
      <c r="AK40" s="45" t="s">
        <v>1452</v>
      </c>
      <c r="AL40" s="45" t="s">
        <v>1453</v>
      </c>
      <c r="AM40" s="45" t="s">
        <v>1454</v>
      </c>
      <c r="AN40" s="45" t="s">
        <v>1455</v>
      </c>
      <c r="AO40" s="45" t="s">
        <v>1456</v>
      </c>
      <c r="AP40" s="45" t="s">
        <v>1457</v>
      </c>
      <c r="AQ40" s="45" t="s">
        <v>1458</v>
      </c>
      <c r="AR40" s="45" t="s">
        <v>1459</v>
      </c>
      <c r="AS40" s="45" t="s">
        <v>1460</v>
      </c>
      <c r="AT40" s="45" t="s">
        <v>1461</v>
      </c>
      <c r="AU40" s="45" t="s">
        <v>1462</v>
      </c>
      <c r="AV40" s="45" t="s">
        <v>1463</v>
      </c>
      <c r="AW40" s="45" t="s">
        <v>1464</v>
      </c>
      <c r="AX40" s="46" t="s">
        <v>1465</v>
      </c>
    </row>
    <row r="41" spans="2:50" x14ac:dyDescent="0.25">
      <c r="B41" s="28">
        <v>46722</v>
      </c>
      <c r="C41" s="45" t="s">
        <v>1466</v>
      </c>
      <c r="D41" s="45" t="s">
        <v>1467</v>
      </c>
      <c r="E41" s="45" t="s">
        <v>1468</v>
      </c>
      <c r="F41" s="45" t="s">
        <v>1469</v>
      </c>
      <c r="G41" s="45" t="s">
        <v>1470</v>
      </c>
      <c r="H41" s="45" t="s">
        <v>1471</v>
      </c>
      <c r="I41" s="45" t="s">
        <v>1472</v>
      </c>
      <c r="J41" s="45" t="s">
        <v>1473</v>
      </c>
      <c r="K41" s="45" t="s">
        <v>1474</v>
      </c>
      <c r="L41" s="45" t="s">
        <v>1475</v>
      </c>
      <c r="M41" s="45" t="s">
        <v>1476</v>
      </c>
      <c r="N41" s="45" t="s">
        <v>1477</v>
      </c>
      <c r="O41" s="45" t="s">
        <v>1478</v>
      </c>
      <c r="P41" s="45" t="s">
        <v>1479</v>
      </c>
      <c r="Q41" s="45" t="s">
        <v>1480</v>
      </c>
      <c r="R41" s="45" t="s">
        <v>1481</v>
      </c>
      <c r="S41" s="45" t="s">
        <v>1482</v>
      </c>
      <c r="T41" s="45" t="s">
        <v>1483</v>
      </c>
      <c r="U41" s="45" t="s">
        <v>1484</v>
      </c>
      <c r="V41" s="45" t="s">
        <v>1485</v>
      </c>
      <c r="W41" s="45" t="s">
        <v>1486</v>
      </c>
      <c r="X41" s="45" t="s">
        <v>1487</v>
      </c>
      <c r="Y41" s="45" t="s">
        <v>1488</v>
      </c>
      <c r="Z41" s="45" t="s">
        <v>1489</v>
      </c>
      <c r="AA41" s="45" t="s">
        <v>1490</v>
      </c>
      <c r="AB41" s="45" t="s">
        <v>1491</v>
      </c>
      <c r="AC41" s="45" t="s">
        <v>1492</v>
      </c>
      <c r="AD41" s="45" t="s">
        <v>1493</v>
      </c>
      <c r="AE41" s="45" t="s">
        <v>1494</v>
      </c>
      <c r="AF41" s="45" t="s">
        <v>1495</v>
      </c>
      <c r="AG41" s="45" t="s">
        <v>1496</v>
      </c>
      <c r="AH41" s="45" t="s">
        <v>1497</v>
      </c>
      <c r="AI41" s="45" t="s">
        <v>1498</v>
      </c>
      <c r="AJ41" s="45" t="s">
        <v>1499</v>
      </c>
      <c r="AK41" s="45" t="s">
        <v>1500</v>
      </c>
      <c r="AL41" s="45" t="s">
        <v>1501</v>
      </c>
      <c r="AM41" s="45" t="s">
        <v>1502</v>
      </c>
      <c r="AN41" s="45" t="s">
        <v>1503</v>
      </c>
      <c r="AO41" s="45" t="s">
        <v>1504</v>
      </c>
      <c r="AP41" s="45" t="s">
        <v>1505</v>
      </c>
      <c r="AQ41" s="45" t="s">
        <v>1506</v>
      </c>
      <c r="AR41" s="45" t="s">
        <v>1507</v>
      </c>
      <c r="AS41" s="45" t="s">
        <v>1508</v>
      </c>
      <c r="AT41" s="45" t="s">
        <v>1509</v>
      </c>
      <c r="AU41" s="45" t="s">
        <v>1510</v>
      </c>
      <c r="AV41" s="45" t="s">
        <v>1511</v>
      </c>
      <c r="AW41" s="45" t="s">
        <v>1512</v>
      </c>
      <c r="AX41" s="46" t="s">
        <v>1513</v>
      </c>
    </row>
    <row r="42" spans="2:50" x14ac:dyDescent="0.25">
      <c r="B42" s="28">
        <v>46753</v>
      </c>
      <c r="C42" s="45" t="s">
        <v>1514</v>
      </c>
      <c r="D42" s="45" t="s">
        <v>1515</v>
      </c>
      <c r="E42" s="45" t="s">
        <v>1516</v>
      </c>
      <c r="F42" s="45" t="s">
        <v>1517</v>
      </c>
      <c r="G42" s="45" t="s">
        <v>1518</v>
      </c>
      <c r="H42" s="45" t="s">
        <v>1519</v>
      </c>
      <c r="I42" s="45" t="s">
        <v>1520</v>
      </c>
      <c r="J42" s="45" t="s">
        <v>1521</v>
      </c>
      <c r="K42" s="45" t="s">
        <v>1522</v>
      </c>
      <c r="L42" s="45" t="s">
        <v>1523</v>
      </c>
      <c r="M42" s="45" t="s">
        <v>1524</v>
      </c>
      <c r="N42" s="45" t="s">
        <v>1525</v>
      </c>
      <c r="O42" s="45" t="s">
        <v>1526</v>
      </c>
      <c r="P42" s="45" t="s">
        <v>1527</v>
      </c>
      <c r="Q42" s="45" t="s">
        <v>1528</v>
      </c>
      <c r="R42" s="45" t="s">
        <v>1529</v>
      </c>
      <c r="S42" s="45" t="s">
        <v>1530</v>
      </c>
      <c r="T42" s="45" t="s">
        <v>1531</v>
      </c>
      <c r="U42" s="45" t="s">
        <v>1532</v>
      </c>
      <c r="V42" s="45" t="s">
        <v>1533</v>
      </c>
      <c r="W42" s="45" t="s">
        <v>1534</v>
      </c>
      <c r="X42" s="45" t="s">
        <v>1535</v>
      </c>
      <c r="Y42" s="45" t="s">
        <v>1536</v>
      </c>
      <c r="Z42" s="45" t="s">
        <v>1537</v>
      </c>
      <c r="AA42" s="45" t="s">
        <v>1538</v>
      </c>
      <c r="AB42" s="45" t="s">
        <v>1539</v>
      </c>
      <c r="AC42" s="45" t="s">
        <v>1540</v>
      </c>
      <c r="AD42" s="45" t="s">
        <v>1541</v>
      </c>
      <c r="AE42" s="45" t="s">
        <v>1542</v>
      </c>
      <c r="AF42" s="45" t="s">
        <v>1543</v>
      </c>
      <c r="AG42" s="45" t="s">
        <v>1544</v>
      </c>
      <c r="AH42" s="45" t="s">
        <v>1545</v>
      </c>
      <c r="AI42" s="45" t="s">
        <v>1546</v>
      </c>
      <c r="AJ42" s="45" t="s">
        <v>1547</v>
      </c>
      <c r="AK42" s="45" t="s">
        <v>1548</v>
      </c>
      <c r="AL42" s="45" t="s">
        <v>1549</v>
      </c>
      <c r="AM42" s="45" t="s">
        <v>1550</v>
      </c>
      <c r="AN42" s="45" t="s">
        <v>1551</v>
      </c>
      <c r="AO42" s="45" t="s">
        <v>1552</v>
      </c>
      <c r="AP42" s="45" t="s">
        <v>1553</v>
      </c>
      <c r="AQ42" s="45" t="s">
        <v>1554</v>
      </c>
      <c r="AR42" s="45" t="s">
        <v>1555</v>
      </c>
      <c r="AS42" s="45" t="s">
        <v>1556</v>
      </c>
      <c r="AT42" s="45" t="s">
        <v>1557</v>
      </c>
      <c r="AU42" s="45" t="s">
        <v>1558</v>
      </c>
      <c r="AV42" s="45" t="s">
        <v>1559</v>
      </c>
      <c r="AW42" s="45" t="s">
        <v>1560</v>
      </c>
      <c r="AX42" s="46" t="s">
        <v>1561</v>
      </c>
    </row>
    <row r="43" spans="2:50" x14ac:dyDescent="0.25">
      <c r="B43" s="28">
        <v>46784</v>
      </c>
      <c r="C43" s="45" t="s">
        <v>1562</v>
      </c>
      <c r="D43" s="45" t="s">
        <v>1563</v>
      </c>
      <c r="E43" s="45" t="s">
        <v>1564</v>
      </c>
      <c r="F43" s="45" t="s">
        <v>1565</v>
      </c>
      <c r="G43" s="45" t="s">
        <v>1566</v>
      </c>
      <c r="H43" s="45" t="s">
        <v>1567</v>
      </c>
      <c r="I43" s="45" t="s">
        <v>1568</v>
      </c>
      <c r="J43" s="45" t="s">
        <v>1569</v>
      </c>
      <c r="K43" s="45" t="s">
        <v>1570</v>
      </c>
      <c r="L43" s="45" t="s">
        <v>1571</v>
      </c>
      <c r="M43" s="45" t="s">
        <v>1572</v>
      </c>
      <c r="N43" s="45" t="s">
        <v>1573</v>
      </c>
      <c r="O43" s="45" t="s">
        <v>1574</v>
      </c>
      <c r="P43" s="45" t="s">
        <v>1575</v>
      </c>
      <c r="Q43" s="45" t="s">
        <v>1576</v>
      </c>
      <c r="R43" s="45" t="s">
        <v>1577</v>
      </c>
      <c r="S43" s="45" t="s">
        <v>1578</v>
      </c>
      <c r="T43" s="45" t="s">
        <v>1579</v>
      </c>
      <c r="U43" s="45" t="s">
        <v>1580</v>
      </c>
      <c r="V43" s="45" t="s">
        <v>1581</v>
      </c>
      <c r="W43" s="45" t="s">
        <v>1582</v>
      </c>
      <c r="X43" s="45" t="s">
        <v>1583</v>
      </c>
      <c r="Y43" s="45" t="s">
        <v>1584</v>
      </c>
      <c r="Z43" s="45" t="s">
        <v>1585</v>
      </c>
      <c r="AA43" s="45" t="s">
        <v>1586</v>
      </c>
      <c r="AB43" s="45" t="s">
        <v>1587</v>
      </c>
      <c r="AC43" s="45" t="s">
        <v>1588</v>
      </c>
      <c r="AD43" s="45" t="s">
        <v>1589</v>
      </c>
      <c r="AE43" s="45" t="s">
        <v>1590</v>
      </c>
      <c r="AF43" s="45" t="s">
        <v>1591</v>
      </c>
      <c r="AG43" s="45" t="s">
        <v>1592</v>
      </c>
      <c r="AH43" s="45" t="s">
        <v>1593</v>
      </c>
      <c r="AI43" s="45" t="s">
        <v>1594</v>
      </c>
      <c r="AJ43" s="45" t="s">
        <v>1595</v>
      </c>
      <c r="AK43" s="45" t="s">
        <v>1596</v>
      </c>
      <c r="AL43" s="45" t="s">
        <v>1597</v>
      </c>
      <c r="AM43" s="45" t="s">
        <v>1598</v>
      </c>
      <c r="AN43" s="45" t="s">
        <v>1599</v>
      </c>
      <c r="AO43" s="45" t="s">
        <v>1600</v>
      </c>
      <c r="AP43" s="45" t="s">
        <v>1601</v>
      </c>
      <c r="AQ43" s="45" t="s">
        <v>1602</v>
      </c>
      <c r="AR43" s="45" t="s">
        <v>1603</v>
      </c>
      <c r="AS43" s="45" t="s">
        <v>1604</v>
      </c>
      <c r="AT43" s="45" t="s">
        <v>1605</v>
      </c>
      <c r="AU43" s="45" t="s">
        <v>1606</v>
      </c>
      <c r="AV43" s="45" t="s">
        <v>1607</v>
      </c>
      <c r="AW43" s="45" t="s">
        <v>1608</v>
      </c>
      <c r="AX43" s="46" t="s">
        <v>1609</v>
      </c>
    </row>
    <row r="44" spans="2:50" x14ac:dyDescent="0.25">
      <c r="B44" s="28">
        <v>46813</v>
      </c>
      <c r="C44" s="45" t="s">
        <v>1610</v>
      </c>
      <c r="D44" s="45" t="s">
        <v>1611</v>
      </c>
      <c r="E44" s="45" t="s">
        <v>1612</v>
      </c>
      <c r="F44" s="45" t="s">
        <v>1613</v>
      </c>
      <c r="G44" s="45" t="s">
        <v>1614</v>
      </c>
      <c r="H44" s="45" t="s">
        <v>1615</v>
      </c>
      <c r="I44" s="45" t="s">
        <v>1616</v>
      </c>
      <c r="J44" s="45" t="s">
        <v>1617</v>
      </c>
      <c r="K44" s="45" t="s">
        <v>1618</v>
      </c>
      <c r="L44" s="45" t="s">
        <v>1619</v>
      </c>
      <c r="M44" s="45" t="s">
        <v>1620</v>
      </c>
      <c r="N44" s="45" t="s">
        <v>1621</v>
      </c>
      <c r="O44" s="45" t="s">
        <v>1622</v>
      </c>
      <c r="P44" s="45" t="s">
        <v>1623</v>
      </c>
      <c r="Q44" s="45" t="s">
        <v>1624</v>
      </c>
      <c r="R44" s="45" t="s">
        <v>1625</v>
      </c>
      <c r="S44" s="45" t="s">
        <v>1626</v>
      </c>
      <c r="T44" s="45" t="s">
        <v>1627</v>
      </c>
      <c r="U44" s="45" t="s">
        <v>1628</v>
      </c>
      <c r="V44" s="45" t="s">
        <v>1629</v>
      </c>
      <c r="W44" s="45" t="s">
        <v>1630</v>
      </c>
      <c r="X44" s="45" t="s">
        <v>1631</v>
      </c>
      <c r="Y44" s="45" t="s">
        <v>1632</v>
      </c>
      <c r="Z44" s="45" t="s">
        <v>1633</v>
      </c>
      <c r="AA44" s="45" t="s">
        <v>1634</v>
      </c>
      <c r="AB44" s="45" t="s">
        <v>1635</v>
      </c>
      <c r="AC44" s="45" t="s">
        <v>1636</v>
      </c>
      <c r="AD44" s="45" t="s">
        <v>1637</v>
      </c>
      <c r="AE44" s="45" t="s">
        <v>1638</v>
      </c>
      <c r="AF44" s="45" t="s">
        <v>1639</v>
      </c>
      <c r="AG44" s="45" t="s">
        <v>1640</v>
      </c>
      <c r="AH44" s="45" t="s">
        <v>1641</v>
      </c>
      <c r="AI44" s="45" t="s">
        <v>1642</v>
      </c>
      <c r="AJ44" s="45" t="s">
        <v>1643</v>
      </c>
      <c r="AK44" s="45" t="s">
        <v>1644</v>
      </c>
      <c r="AL44" s="45" t="s">
        <v>1645</v>
      </c>
      <c r="AM44" s="45" t="s">
        <v>1646</v>
      </c>
      <c r="AN44" s="45" t="s">
        <v>1647</v>
      </c>
      <c r="AO44" s="45" t="s">
        <v>1648</v>
      </c>
      <c r="AP44" s="45" t="s">
        <v>1649</v>
      </c>
      <c r="AQ44" s="45" t="s">
        <v>1650</v>
      </c>
      <c r="AR44" s="45" t="s">
        <v>1651</v>
      </c>
      <c r="AS44" s="45" t="s">
        <v>1652</v>
      </c>
      <c r="AT44" s="45" t="s">
        <v>1653</v>
      </c>
      <c r="AU44" s="45" t="s">
        <v>1654</v>
      </c>
      <c r="AV44" s="45" t="s">
        <v>1655</v>
      </c>
      <c r="AW44" s="45" t="s">
        <v>1656</v>
      </c>
      <c r="AX44" s="46" t="s">
        <v>1657</v>
      </c>
    </row>
    <row r="45" spans="2:50" x14ac:dyDescent="0.25">
      <c r="B45" s="28">
        <v>46844</v>
      </c>
      <c r="C45" s="45" t="s">
        <v>1658</v>
      </c>
      <c r="D45" s="45" t="s">
        <v>1659</v>
      </c>
      <c r="E45" s="45" t="s">
        <v>1660</v>
      </c>
      <c r="F45" s="45" t="s">
        <v>1661</v>
      </c>
      <c r="G45" s="45" t="s">
        <v>1662</v>
      </c>
      <c r="H45" s="45" t="s">
        <v>1663</v>
      </c>
      <c r="I45" s="45" t="s">
        <v>1664</v>
      </c>
      <c r="J45" s="45" t="s">
        <v>1665</v>
      </c>
      <c r="K45" s="45" t="s">
        <v>1666</v>
      </c>
      <c r="L45" s="45" t="s">
        <v>1667</v>
      </c>
      <c r="M45" s="45" t="s">
        <v>1668</v>
      </c>
      <c r="N45" s="45" t="s">
        <v>1669</v>
      </c>
      <c r="O45" s="45" t="s">
        <v>1670</v>
      </c>
      <c r="P45" s="45" t="s">
        <v>1671</v>
      </c>
      <c r="Q45" s="45" t="s">
        <v>1672</v>
      </c>
      <c r="R45" s="45" t="s">
        <v>1673</v>
      </c>
      <c r="S45" s="45" t="s">
        <v>1674</v>
      </c>
      <c r="T45" s="45" t="s">
        <v>1675</v>
      </c>
      <c r="U45" s="45" t="s">
        <v>1676</v>
      </c>
      <c r="V45" s="45" t="s">
        <v>1677</v>
      </c>
      <c r="W45" s="45" t="s">
        <v>1678</v>
      </c>
      <c r="X45" s="45" t="s">
        <v>1679</v>
      </c>
      <c r="Y45" s="45" t="s">
        <v>1680</v>
      </c>
      <c r="Z45" s="45" t="s">
        <v>1681</v>
      </c>
      <c r="AA45" s="45" t="s">
        <v>1682</v>
      </c>
      <c r="AB45" s="45" t="s">
        <v>1683</v>
      </c>
      <c r="AC45" s="45" t="s">
        <v>1684</v>
      </c>
      <c r="AD45" s="45" t="s">
        <v>1685</v>
      </c>
      <c r="AE45" s="45" t="s">
        <v>1686</v>
      </c>
      <c r="AF45" s="45" t="s">
        <v>1687</v>
      </c>
      <c r="AG45" s="45" t="s">
        <v>1688</v>
      </c>
      <c r="AH45" s="45" t="s">
        <v>1689</v>
      </c>
      <c r="AI45" s="45" t="s">
        <v>1690</v>
      </c>
      <c r="AJ45" s="45" t="s">
        <v>1691</v>
      </c>
      <c r="AK45" s="45" t="s">
        <v>1692</v>
      </c>
      <c r="AL45" s="45" t="s">
        <v>1693</v>
      </c>
      <c r="AM45" s="45" t="s">
        <v>1694</v>
      </c>
      <c r="AN45" s="45" t="s">
        <v>1695</v>
      </c>
      <c r="AO45" s="45" t="s">
        <v>1696</v>
      </c>
      <c r="AP45" s="45" t="s">
        <v>1697</v>
      </c>
      <c r="AQ45" s="45" t="s">
        <v>1698</v>
      </c>
      <c r="AR45" s="45" t="s">
        <v>1699</v>
      </c>
      <c r="AS45" s="45" t="s">
        <v>1700</v>
      </c>
      <c r="AT45" s="45" t="s">
        <v>1701</v>
      </c>
      <c r="AU45" s="45" t="s">
        <v>1702</v>
      </c>
      <c r="AV45" s="45" t="s">
        <v>1703</v>
      </c>
      <c r="AW45" s="45" t="s">
        <v>1704</v>
      </c>
      <c r="AX45" s="46" t="s">
        <v>1705</v>
      </c>
    </row>
    <row r="46" spans="2:50" x14ac:dyDescent="0.25">
      <c r="B46" s="28">
        <v>46874</v>
      </c>
      <c r="C46" s="45" t="s">
        <v>1706</v>
      </c>
      <c r="D46" s="45" t="s">
        <v>1707</v>
      </c>
      <c r="E46" s="45" t="s">
        <v>1708</v>
      </c>
      <c r="F46" s="45" t="s">
        <v>1709</v>
      </c>
      <c r="G46" s="45" t="s">
        <v>1710</v>
      </c>
      <c r="H46" s="45" t="s">
        <v>1711</v>
      </c>
      <c r="I46" s="45" t="s">
        <v>1712</v>
      </c>
      <c r="J46" s="45" t="s">
        <v>1713</v>
      </c>
      <c r="K46" s="45" t="s">
        <v>1714</v>
      </c>
      <c r="L46" s="45" t="s">
        <v>1715</v>
      </c>
      <c r="M46" s="45" t="s">
        <v>1716</v>
      </c>
      <c r="N46" s="45" t="s">
        <v>1717</v>
      </c>
      <c r="O46" s="45" t="s">
        <v>1718</v>
      </c>
      <c r="P46" s="45" t="s">
        <v>1719</v>
      </c>
      <c r="Q46" s="45" t="s">
        <v>1720</v>
      </c>
      <c r="R46" s="45" t="s">
        <v>1721</v>
      </c>
      <c r="S46" s="45" t="s">
        <v>1722</v>
      </c>
      <c r="T46" s="45" t="s">
        <v>1723</v>
      </c>
      <c r="U46" s="45" t="s">
        <v>1724</v>
      </c>
      <c r="V46" s="45" t="s">
        <v>1725</v>
      </c>
      <c r="W46" s="45" t="s">
        <v>1726</v>
      </c>
      <c r="X46" s="45" t="s">
        <v>1727</v>
      </c>
      <c r="Y46" s="45" t="s">
        <v>1728</v>
      </c>
      <c r="Z46" s="45" t="s">
        <v>1729</v>
      </c>
      <c r="AA46" s="45" t="s">
        <v>1730</v>
      </c>
      <c r="AB46" s="45" t="s">
        <v>1731</v>
      </c>
      <c r="AC46" s="45" t="s">
        <v>1732</v>
      </c>
      <c r="AD46" s="45" t="s">
        <v>1733</v>
      </c>
      <c r="AE46" s="45" t="s">
        <v>1734</v>
      </c>
      <c r="AF46" s="45" t="s">
        <v>1735</v>
      </c>
      <c r="AG46" s="45" t="s">
        <v>1736</v>
      </c>
      <c r="AH46" s="45" t="s">
        <v>1737</v>
      </c>
      <c r="AI46" s="45" t="s">
        <v>1738</v>
      </c>
      <c r="AJ46" s="45" t="s">
        <v>1739</v>
      </c>
      <c r="AK46" s="45" t="s">
        <v>1740</v>
      </c>
      <c r="AL46" s="45" t="s">
        <v>1741</v>
      </c>
      <c r="AM46" s="45" t="s">
        <v>1742</v>
      </c>
      <c r="AN46" s="45" t="s">
        <v>1743</v>
      </c>
      <c r="AO46" s="45" t="s">
        <v>1744</v>
      </c>
      <c r="AP46" s="45" t="s">
        <v>1745</v>
      </c>
      <c r="AQ46" s="45" t="s">
        <v>1746</v>
      </c>
      <c r="AR46" s="45" t="s">
        <v>1747</v>
      </c>
      <c r="AS46" s="45" t="s">
        <v>1748</v>
      </c>
      <c r="AT46" s="45" t="s">
        <v>1749</v>
      </c>
      <c r="AU46" s="45" t="s">
        <v>1750</v>
      </c>
      <c r="AV46" s="45" t="s">
        <v>1751</v>
      </c>
      <c r="AW46" s="45" t="s">
        <v>1752</v>
      </c>
      <c r="AX46" s="46" t="s">
        <v>1753</v>
      </c>
    </row>
    <row r="47" spans="2:50" x14ac:dyDescent="0.25">
      <c r="B47" s="28">
        <v>46905</v>
      </c>
      <c r="C47" s="45" t="s">
        <v>1754</v>
      </c>
      <c r="D47" s="45" t="s">
        <v>1755</v>
      </c>
      <c r="E47" s="45" t="s">
        <v>1756</v>
      </c>
      <c r="F47" s="45" t="s">
        <v>1757</v>
      </c>
      <c r="G47" s="45" t="s">
        <v>1758</v>
      </c>
      <c r="H47" s="45" t="s">
        <v>1759</v>
      </c>
      <c r="I47" s="45" t="s">
        <v>1760</v>
      </c>
      <c r="J47" s="45" t="s">
        <v>1761</v>
      </c>
      <c r="K47" s="45" t="s">
        <v>1762</v>
      </c>
      <c r="L47" s="45" t="s">
        <v>1763</v>
      </c>
      <c r="M47" s="45" t="s">
        <v>1764</v>
      </c>
      <c r="N47" s="45" t="s">
        <v>1765</v>
      </c>
      <c r="O47" s="45" t="s">
        <v>1766</v>
      </c>
      <c r="P47" s="45" t="s">
        <v>1767</v>
      </c>
      <c r="Q47" s="45" t="s">
        <v>1768</v>
      </c>
      <c r="R47" s="45" t="s">
        <v>1769</v>
      </c>
      <c r="S47" s="45" t="s">
        <v>1770</v>
      </c>
      <c r="T47" s="45" t="s">
        <v>1771</v>
      </c>
      <c r="U47" s="45" t="s">
        <v>1772</v>
      </c>
      <c r="V47" s="45" t="s">
        <v>1773</v>
      </c>
      <c r="W47" s="45" t="s">
        <v>1774</v>
      </c>
      <c r="X47" s="45" t="s">
        <v>1775</v>
      </c>
      <c r="Y47" s="45" t="s">
        <v>1776</v>
      </c>
      <c r="Z47" s="45" t="s">
        <v>1777</v>
      </c>
      <c r="AA47" s="45" t="s">
        <v>1778</v>
      </c>
      <c r="AB47" s="45" t="s">
        <v>1779</v>
      </c>
      <c r="AC47" s="45" t="s">
        <v>1780</v>
      </c>
      <c r="AD47" s="45" t="s">
        <v>1781</v>
      </c>
      <c r="AE47" s="45" t="s">
        <v>1782</v>
      </c>
      <c r="AF47" s="45" t="s">
        <v>1783</v>
      </c>
      <c r="AG47" s="45" t="s">
        <v>1784</v>
      </c>
      <c r="AH47" s="45" t="s">
        <v>1785</v>
      </c>
      <c r="AI47" s="45" t="s">
        <v>1786</v>
      </c>
      <c r="AJ47" s="45" t="s">
        <v>1787</v>
      </c>
      <c r="AK47" s="45" t="s">
        <v>1788</v>
      </c>
      <c r="AL47" s="45" t="s">
        <v>1789</v>
      </c>
      <c r="AM47" s="45" t="s">
        <v>1790</v>
      </c>
      <c r="AN47" s="45" t="s">
        <v>1791</v>
      </c>
      <c r="AO47" s="45" t="s">
        <v>1792</v>
      </c>
      <c r="AP47" s="45" t="s">
        <v>1793</v>
      </c>
      <c r="AQ47" s="45" t="s">
        <v>1794</v>
      </c>
      <c r="AR47" s="45" t="s">
        <v>1795</v>
      </c>
      <c r="AS47" s="45" t="s">
        <v>1796</v>
      </c>
      <c r="AT47" s="45" t="s">
        <v>1797</v>
      </c>
      <c r="AU47" s="45" t="s">
        <v>1798</v>
      </c>
      <c r="AV47" s="45" t="s">
        <v>1799</v>
      </c>
      <c r="AW47" s="45" t="s">
        <v>1800</v>
      </c>
      <c r="AX47" s="46" t="s">
        <v>1801</v>
      </c>
    </row>
    <row r="48" spans="2:50" x14ac:dyDescent="0.25">
      <c r="B48" s="28">
        <v>46935</v>
      </c>
      <c r="C48" s="45" t="s">
        <v>1802</v>
      </c>
      <c r="D48" s="45" t="s">
        <v>1803</v>
      </c>
      <c r="E48" s="45" t="s">
        <v>1804</v>
      </c>
      <c r="F48" s="45" t="s">
        <v>1805</v>
      </c>
      <c r="G48" s="45" t="s">
        <v>1806</v>
      </c>
      <c r="H48" s="45" t="s">
        <v>1807</v>
      </c>
      <c r="I48" s="45" t="s">
        <v>1808</v>
      </c>
      <c r="J48" s="45" t="s">
        <v>1809</v>
      </c>
      <c r="K48" s="45" t="s">
        <v>1810</v>
      </c>
      <c r="L48" s="45" t="s">
        <v>1811</v>
      </c>
      <c r="M48" s="45" t="s">
        <v>1812</v>
      </c>
      <c r="N48" s="45" t="s">
        <v>1813</v>
      </c>
      <c r="O48" s="45" t="s">
        <v>1814</v>
      </c>
      <c r="P48" s="45" t="s">
        <v>1815</v>
      </c>
      <c r="Q48" s="45" t="s">
        <v>1816</v>
      </c>
      <c r="R48" s="45" t="s">
        <v>1817</v>
      </c>
      <c r="S48" s="45" t="s">
        <v>1818</v>
      </c>
      <c r="T48" s="45" t="s">
        <v>1819</v>
      </c>
      <c r="U48" s="45" t="s">
        <v>1820</v>
      </c>
      <c r="V48" s="45" t="s">
        <v>1821</v>
      </c>
      <c r="W48" s="45" t="s">
        <v>1822</v>
      </c>
      <c r="X48" s="45" t="s">
        <v>1823</v>
      </c>
      <c r="Y48" s="45" t="s">
        <v>1824</v>
      </c>
      <c r="Z48" s="45" t="s">
        <v>1825</v>
      </c>
      <c r="AA48" s="45" t="s">
        <v>1826</v>
      </c>
      <c r="AB48" s="45" t="s">
        <v>1827</v>
      </c>
      <c r="AC48" s="45" t="s">
        <v>1828</v>
      </c>
      <c r="AD48" s="45" t="s">
        <v>1829</v>
      </c>
      <c r="AE48" s="45" t="s">
        <v>1830</v>
      </c>
      <c r="AF48" s="45" t="s">
        <v>1831</v>
      </c>
      <c r="AG48" s="45" t="s">
        <v>1832</v>
      </c>
      <c r="AH48" s="45" t="s">
        <v>1833</v>
      </c>
      <c r="AI48" s="45" t="s">
        <v>1834</v>
      </c>
      <c r="AJ48" s="45" t="s">
        <v>1835</v>
      </c>
      <c r="AK48" s="45" t="s">
        <v>1836</v>
      </c>
      <c r="AL48" s="45" t="s">
        <v>1837</v>
      </c>
      <c r="AM48" s="45" t="s">
        <v>1838</v>
      </c>
      <c r="AN48" s="45" t="s">
        <v>1839</v>
      </c>
      <c r="AO48" s="45" t="s">
        <v>1840</v>
      </c>
      <c r="AP48" s="45" t="s">
        <v>1841</v>
      </c>
      <c r="AQ48" s="45" t="s">
        <v>1842</v>
      </c>
      <c r="AR48" s="45" t="s">
        <v>1843</v>
      </c>
      <c r="AS48" s="45" t="s">
        <v>1844</v>
      </c>
      <c r="AT48" s="45" t="s">
        <v>1845</v>
      </c>
      <c r="AU48" s="45" t="s">
        <v>1846</v>
      </c>
      <c r="AV48" s="45" t="s">
        <v>1847</v>
      </c>
      <c r="AW48" s="45" t="s">
        <v>1848</v>
      </c>
      <c r="AX48" s="46" t="s">
        <v>1849</v>
      </c>
    </row>
    <row r="49" spans="2:50" x14ac:dyDescent="0.25">
      <c r="B49" s="28">
        <v>46966</v>
      </c>
      <c r="C49" s="45" t="s">
        <v>1850</v>
      </c>
      <c r="D49" s="45" t="s">
        <v>1851</v>
      </c>
      <c r="E49" s="45" t="s">
        <v>1852</v>
      </c>
      <c r="F49" s="45" t="s">
        <v>1853</v>
      </c>
      <c r="G49" s="45" t="s">
        <v>1854</v>
      </c>
      <c r="H49" s="45" t="s">
        <v>1855</v>
      </c>
      <c r="I49" s="45" t="s">
        <v>1856</v>
      </c>
      <c r="J49" s="45" t="s">
        <v>1857</v>
      </c>
      <c r="K49" s="45" t="s">
        <v>1858</v>
      </c>
      <c r="L49" s="45" t="s">
        <v>1859</v>
      </c>
      <c r="M49" s="45" t="s">
        <v>1860</v>
      </c>
      <c r="N49" s="45" t="s">
        <v>1861</v>
      </c>
      <c r="O49" s="45" t="s">
        <v>1862</v>
      </c>
      <c r="P49" s="45" t="s">
        <v>1863</v>
      </c>
      <c r="Q49" s="45" t="s">
        <v>1864</v>
      </c>
      <c r="R49" s="45" t="s">
        <v>1865</v>
      </c>
      <c r="S49" s="45" t="s">
        <v>1866</v>
      </c>
      <c r="T49" s="45" t="s">
        <v>1867</v>
      </c>
      <c r="U49" s="45" t="s">
        <v>1868</v>
      </c>
      <c r="V49" s="45" t="s">
        <v>1869</v>
      </c>
      <c r="W49" s="45" t="s">
        <v>1870</v>
      </c>
      <c r="X49" s="45" t="s">
        <v>1871</v>
      </c>
      <c r="Y49" s="45" t="s">
        <v>1872</v>
      </c>
      <c r="Z49" s="45" t="s">
        <v>1873</v>
      </c>
      <c r="AA49" s="45" t="s">
        <v>1874</v>
      </c>
      <c r="AB49" s="45" t="s">
        <v>1875</v>
      </c>
      <c r="AC49" s="45" t="s">
        <v>1876</v>
      </c>
      <c r="AD49" s="45" t="s">
        <v>1877</v>
      </c>
      <c r="AE49" s="45" t="s">
        <v>1878</v>
      </c>
      <c r="AF49" s="45" t="s">
        <v>1879</v>
      </c>
      <c r="AG49" s="45" t="s">
        <v>1880</v>
      </c>
      <c r="AH49" s="45" t="s">
        <v>1881</v>
      </c>
      <c r="AI49" s="45" t="s">
        <v>1882</v>
      </c>
      <c r="AJ49" s="45" t="s">
        <v>1883</v>
      </c>
      <c r="AK49" s="45" t="s">
        <v>1884</v>
      </c>
      <c r="AL49" s="45" t="s">
        <v>1885</v>
      </c>
      <c r="AM49" s="45" t="s">
        <v>1886</v>
      </c>
      <c r="AN49" s="45" t="s">
        <v>1887</v>
      </c>
      <c r="AO49" s="45" t="s">
        <v>1888</v>
      </c>
      <c r="AP49" s="45" t="s">
        <v>1889</v>
      </c>
      <c r="AQ49" s="45" t="s">
        <v>1890</v>
      </c>
      <c r="AR49" s="45" t="s">
        <v>1891</v>
      </c>
      <c r="AS49" s="45" t="s">
        <v>1892</v>
      </c>
      <c r="AT49" s="45" t="s">
        <v>1893</v>
      </c>
      <c r="AU49" s="45" t="s">
        <v>1894</v>
      </c>
      <c r="AV49" s="45" t="s">
        <v>1895</v>
      </c>
      <c r="AW49" s="45" t="s">
        <v>1896</v>
      </c>
      <c r="AX49" s="46" t="s">
        <v>1897</v>
      </c>
    </row>
    <row r="50" spans="2:50" x14ac:dyDescent="0.25">
      <c r="B50" s="28">
        <v>46997</v>
      </c>
      <c r="C50" s="45" t="s">
        <v>1898</v>
      </c>
      <c r="D50" s="45" t="s">
        <v>1899</v>
      </c>
      <c r="E50" s="45" t="s">
        <v>1900</v>
      </c>
      <c r="F50" s="45" t="s">
        <v>1901</v>
      </c>
      <c r="G50" s="45" t="s">
        <v>1902</v>
      </c>
      <c r="H50" s="45" t="s">
        <v>1903</v>
      </c>
      <c r="I50" s="45" t="s">
        <v>1904</v>
      </c>
      <c r="J50" s="45" t="s">
        <v>1905</v>
      </c>
      <c r="K50" s="45" t="s">
        <v>1906</v>
      </c>
      <c r="L50" s="45" t="s">
        <v>1907</v>
      </c>
      <c r="M50" s="45" t="s">
        <v>1908</v>
      </c>
      <c r="N50" s="45" t="s">
        <v>1909</v>
      </c>
      <c r="O50" s="45" t="s">
        <v>1910</v>
      </c>
      <c r="P50" s="45" t="s">
        <v>1911</v>
      </c>
      <c r="Q50" s="45" t="s">
        <v>1912</v>
      </c>
      <c r="R50" s="45" t="s">
        <v>1913</v>
      </c>
      <c r="S50" s="45" t="s">
        <v>1914</v>
      </c>
      <c r="T50" s="45" t="s">
        <v>1915</v>
      </c>
      <c r="U50" s="45" t="s">
        <v>1916</v>
      </c>
      <c r="V50" s="45" t="s">
        <v>1917</v>
      </c>
      <c r="W50" s="45" t="s">
        <v>1918</v>
      </c>
      <c r="X50" s="45" t="s">
        <v>1919</v>
      </c>
      <c r="Y50" s="45" t="s">
        <v>1920</v>
      </c>
      <c r="Z50" s="45" t="s">
        <v>1921</v>
      </c>
      <c r="AA50" s="45" t="s">
        <v>1922</v>
      </c>
      <c r="AB50" s="45" t="s">
        <v>1923</v>
      </c>
      <c r="AC50" s="45" t="s">
        <v>1924</v>
      </c>
      <c r="AD50" s="45" t="s">
        <v>1925</v>
      </c>
      <c r="AE50" s="45" t="s">
        <v>1926</v>
      </c>
      <c r="AF50" s="45" t="s">
        <v>1927</v>
      </c>
      <c r="AG50" s="45" t="s">
        <v>1928</v>
      </c>
      <c r="AH50" s="45" t="s">
        <v>1929</v>
      </c>
      <c r="AI50" s="45" t="s">
        <v>1930</v>
      </c>
      <c r="AJ50" s="45" t="s">
        <v>1931</v>
      </c>
      <c r="AK50" s="45" t="s">
        <v>1932</v>
      </c>
      <c r="AL50" s="45" t="s">
        <v>1933</v>
      </c>
      <c r="AM50" s="45" t="s">
        <v>1934</v>
      </c>
      <c r="AN50" s="45" t="s">
        <v>1935</v>
      </c>
      <c r="AO50" s="45" t="s">
        <v>1936</v>
      </c>
      <c r="AP50" s="45" t="s">
        <v>1937</v>
      </c>
      <c r="AQ50" s="45" t="s">
        <v>1938</v>
      </c>
      <c r="AR50" s="45" t="s">
        <v>1939</v>
      </c>
      <c r="AS50" s="45" t="s">
        <v>1940</v>
      </c>
      <c r="AT50" s="45" t="s">
        <v>1941</v>
      </c>
      <c r="AU50" s="45" t="s">
        <v>1942</v>
      </c>
      <c r="AV50" s="45" t="s">
        <v>1943</v>
      </c>
      <c r="AW50" s="45" t="s">
        <v>1944</v>
      </c>
      <c r="AX50" s="46" t="s">
        <v>1945</v>
      </c>
    </row>
    <row r="51" spans="2:50" x14ac:dyDescent="0.25">
      <c r="B51" s="28">
        <v>47027</v>
      </c>
      <c r="C51" s="45" t="s">
        <v>1946</v>
      </c>
      <c r="D51" s="45" t="s">
        <v>1947</v>
      </c>
      <c r="E51" s="45" t="s">
        <v>1948</v>
      </c>
      <c r="F51" s="45" t="s">
        <v>1949</v>
      </c>
      <c r="G51" s="45" t="s">
        <v>1950</v>
      </c>
      <c r="H51" s="45" t="s">
        <v>1951</v>
      </c>
      <c r="I51" s="45" t="s">
        <v>1952</v>
      </c>
      <c r="J51" s="45" t="s">
        <v>1953</v>
      </c>
      <c r="K51" s="45" t="s">
        <v>1954</v>
      </c>
      <c r="L51" s="45" t="s">
        <v>1955</v>
      </c>
      <c r="M51" s="45" t="s">
        <v>1956</v>
      </c>
      <c r="N51" s="45" t="s">
        <v>1957</v>
      </c>
      <c r="O51" s="45" t="s">
        <v>1958</v>
      </c>
      <c r="P51" s="45" t="s">
        <v>1959</v>
      </c>
      <c r="Q51" s="45" t="s">
        <v>1960</v>
      </c>
      <c r="R51" s="45" t="s">
        <v>1961</v>
      </c>
      <c r="S51" s="45" t="s">
        <v>1962</v>
      </c>
      <c r="T51" s="45" t="s">
        <v>1963</v>
      </c>
      <c r="U51" s="45" t="s">
        <v>1964</v>
      </c>
      <c r="V51" s="45" t="s">
        <v>1965</v>
      </c>
      <c r="W51" s="45" t="s">
        <v>1966</v>
      </c>
      <c r="X51" s="45" t="s">
        <v>1967</v>
      </c>
      <c r="Y51" s="45" t="s">
        <v>1968</v>
      </c>
      <c r="Z51" s="45" t="s">
        <v>1969</v>
      </c>
      <c r="AA51" s="45" t="s">
        <v>1970</v>
      </c>
      <c r="AB51" s="45" t="s">
        <v>1971</v>
      </c>
      <c r="AC51" s="45" t="s">
        <v>1972</v>
      </c>
      <c r="AD51" s="45" t="s">
        <v>1973</v>
      </c>
      <c r="AE51" s="45" t="s">
        <v>1974</v>
      </c>
      <c r="AF51" s="45" t="s">
        <v>1975</v>
      </c>
      <c r="AG51" s="45" t="s">
        <v>1976</v>
      </c>
      <c r="AH51" s="45" t="s">
        <v>1977</v>
      </c>
      <c r="AI51" s="45" t="s">
        <v>1978</v>
      </c>
      <c r="AJ51" s="45" t="s">
        <v>1979</v>
      </c>
      <c r="AK51" s="45" t="s">
        <v>1980</v>
      </c>
      <c r="AL51" s="45" t="s">
        <v>1981</v>
      </c>
      <c r="AM51" s="45" t="s">
        <v>1982</v>
      </c>
      <c r="AN51" s="45" t="s">
        <v>1983</v>
      </c>
      <c r="AO51" s="45" t="s">
        <v>1984</v>
      </c>
      <c r="AP51" s="45" t="s">
        <v>1985</v>
      </c>
      <c r="AQ51" s="45" t="s">
        <v>1986</v>
      </c>
      <c r="AR51" s="45" t="s">
        <v>1987</v>
      </c>
      <c r="AS51" s="45" t="s">
        <v>1988</v>
      </c>
      <c r="AT51" s="45" t="s">
        <v>1989</v>
      </c>
      <c r="AU51" s="45" t="s">
        <v>1990</v>
      </c>
      <c r="AV51" s="45" t="s">
        <v>1991</v>
      </c>
      <c r="AW51" s="45" t="s">
        <v>1992</v>
      </c>
      <c r="AX51" s="46" t="s">
        <v>1993</v>
      </c>
    </row>
    <row r="52" spans="2:50" x14ac:dyDescent="0.25">
      <c r="B52" s="28">
        <v>47058</v>
      </c>
      <c r="C52" s="45" t="s">
        <v>1994</v>
      </c>
      <c r="D52" s="45" t="s">
        <v>1995</v>
      </c>
      <c r="E52" s="45" t="s">
        <v>1996</v>
      </c>
      <c r="F52" s="45" t="s">
        <v>1997</v>
      </c>
      <c r="G52" s="45" t="s">
        <v>1998</v>
      </c>
      <c r="H52" s="45" t="s">
        <v>1999</v>
      </c>
      <c r="I52" s="45" t="s">
        <v>2000</v>
      </c>
      <c r="J52" s="45" t="s">
        <v>2001</v>
      </c>
      <c r="K52" s="45" t="s">
        <v>2002</v>
      </c>
      <c r="L52" s="45" t="s">
        <v>2003</v>
      </c>
      <c r="M52" s="45" t="s">
        <v>2004</v>
      </c>
      <c r="N52" s="45" t="s">
        <v>2005</v>
      </c>
      <c r="O52" s="45" t="s">
        <v>2006</v>
      </c>
      <c r="P52" s="45" t="s">
        <v>2007</v>
      </c>
      <c r="Q52" s="45" t="s">
        <v>2008</v>
      </c>
      <c r="R52" s="45" t="s">
        <v>2009</v>
      </c>
      <c r="S52" s="45" t="s">
        <v>2010</v>
      </c>
      <c r="T52" s="45" t="s">
        <v>2011</v>
      </c>
      <c r="U52" s="45" t="s">
        <v>2012</v>
      </c>
      <c r="V52" s="45" t="s">
        <v>2013</v>
      </c>
      <c r="W52" s="45" t="s">
        <v>2014</v>
      </c>
      <c r="X52" s="45" t="s">
        <v>2015</v>
      </c>
      <c r="Y52" s="45" t="s">
        <v>2016</v>
      </c>
      <c r="Z52" s="45" t="s">
        <v>2017</v>
      </c>
      <c r="AA52" s="45" t="s">
        <v>2018</v>
      </c>
      <c r="AB52" s="45" t="s">
        <v>2019</v>
      </c>
      <c r="AC52" s="45" t="s">
        <v>2020</v>
      </c>
      <c r="AD52" s="45" t="s">
        <v>2021</v>
      </c>
      <c r="AE52" s="45" t="s">
        <v>2022</v>
      </c>
      <c r="AF52" s="45" t="s">
        <v>2023</v>
      </c>
      <c r="AG52" s="45" t="s">
        <v>2024</v>
      </c>
      <c r="AH52" s="45" t="s">
        <v>2025</v>
      </c>
      <c r="AI52" s="45" t="s">
        <v>2026</v>
      </c>
      <c r="AJ52" s="45" t="s">
        <v>2027</v>
      </c>
      <c r="AK52" s="45" t="s">
        <v>2028</v>
      </c>
      <c r="AL52" s="45" t="s">
        <v>2029</v>
      </c>
      <c r="AM52" s="45" t="s">
        <v>2030</v>
      </c>
      <c r="AN52" s="45" t="s">
        <v>2031</v>
      </c>
      <c r="AO52" s="45" t="s">
        <v>2032</v>
      </c>
      <c r="AP52" s="45" t="s">
        <v>2033</v>
      </c>
      <c r="AQ52" s="45" t="s">
        <v>2034</v>
      </c>
      <c r="AR52" s="45" t="s">
        <v>2035</v>
      </c>
      <c r="AS52" s="45" t="s">
        <v>2036</v>
      </c>
      <c r="AT52" s="45" t="s">
        <v>2037</v>
      </c>
      <c r="AU52" s="45" t="s">
        <v>2038</v>
      </c>
      <c r="AV52" s="45" t="s">
        <v>2039</v>
      </c>
      <c r="AW52" s="45" t="s">
        <v>2040</v>
      </c>
      <c r="AX52" s="46" t="s">
        <v>2041</v>
      </c>
    </row>
    <row r="53" spans="2:50" x14ac:dyDescent="0.25">
      <c r="B53" s="28">
        <v>47088</v>
      </c>
      <c r="C53" s="45" t="s">
        <v>2042</v>
      </c>
      <c r="D53" s="45" t="s">
        <v>2043</v>
      </c>
      <c r="E53" s="45" t="s">
        <v>2044</v>
      </c>
      <c r="F53" s="45" t="s">
        <v>2045</v>
      </c>
      <c r="G53" s="45" t="s">
        <v>2046</v>
      </c>
      <c r="H53" s="45" t="s">
        <v>2047</v>
      </c>
      <c r="I53" s="45" t="s">
        <v>2048</v>
      </c>
      <c r="J53" s="45" t="s">
        <v>2049</v>
      </c>
      <c r="K53" s="45" t="s">
        <v>2050</v>
      </c>
      <c r="L53" s="45" t="s">
        <v>2051</v>
      </c>
      <c r="M53" s="45" t="s">
        <v>2052</v>
      </c>
      <c r="N53" s="45" t="s">
        <v>2053</v>
      </c>
      <c r="O53" s="45" t="s">
        <v>2054</v>
      </c>
      <c r="P53" s="45" t="s">
        <v>2055</v>
      </c>
      <c r="Q53" s="45" t="s">
        <v>2056</v>
      </c>
      <c r="R53" s="45" t="s">
        <v>2057</v>
      </c>
      <c r="S53" s="45" t="s">
        <v>2058</v>
      </c>
      <c r="T53" s="45" t="s">
        <v>2059</v>
      </c>
      <c r="U53" s="45" t="s">
        <v>2060</v>
      </c>
      <c r="V53" s="45" t="s">
        <v>2061</v>
      </c>
      <c r="W53" s="45" t="s">
        <v>2062</v>
      </c>
      <c r="X53" s="45" t="s">
        <v>2063</v>
      </c>
      <c r="Y53" s="45" t="s">
        <v>2064</v>
      </c>
      <c r="Z53" s="45" t="s">
        <v>2065</v>
      </c>
      <c r="AA53" s="45" t="s">
        <v>2066</v>
      </c>
      <c r="AB53" s="45" t="s">
        <v>2067</v>
      </c>
      <c r="AC53" s="45" t="s">
        <v>2068</v>
      </c>
      <c r="AD53" s="45" t="s">
        <v>2069</v>
      </c>
      <c r="AE53" s="45" t="s">
        <v>2070</v>
      </c>
      <c r="AF53" s="45" t="s">
        <v>2071</v>
      </c>
      <c r="AG53" s="45" t="s">
        <v>2072</v>
      </c>
      <c r="AH53" s="45" t="s">
        <v>2073</v>
      </c>
      <c r="AI53" s="45" t="s">
        <v>2074</v>
      </c>
      <c r="AJ53" s="45" t="s">
        <v>2075</v>
      </c>
      <c r="AK53" s="45" t="s">
        <v>2076</v>
      </c>
      <c r="AL53" s="45" t="s">
        <v>2077</v>
      </c>
      <c r="AM53" s="45" t="s">
        <v>2078</v>
      </c>
      <c r="AN53" s="45" t="s">
        <v>2079</v>
      </c>
      <c r="AO53" s="45" t="s">
        <v>2080</v>
      </c>
      <c r="AP53" s="45" t="s">
        <v>2081</v>
      </c>
      <c r="AQ53" s="45" t="s">
        <v>2082</v>
      </c>
      <c r="AR53" s="45" t="s">
        <v>2083</v>
      </c>
      <c r="AS53" s="45" t="s">
        <v>2084</v>
      </c>
      <c r="AT53" s="45" t="s">
        <v>2085</v>
      </c>
      <c r="AU53" s="45" t="s">
        <v>2086</v>
      </c>
      <c r="AV53" s="45" t="s">
        <v>2087</v>
      </c>
      <c r="AW53" s="45" t="s">
        <v>2088</v>
      </c>
      <c r="AX53" s="46" t="s">
        <v>2089</v>
      </c>
    </row>
    <row r="54" spans="2:50" x14ac:dyDescent="0.25">
      <c r="B54" s="28">
        <v>47119</v>
      </c>
      <c r="C54" s="45" t="s">
        <v>2090</v>
      </c>
      <c r="D54" s="45" t="s">
        <v>2091</v>
      </c>
      <c r="E54" s="45" t="s">
        <v>2092</v>
      </c>
      <c r="F54" s="45" t="s">
        <v>2093</v>
      </c>
      <c r="G54" s="45" t="s">
        <v>2094</v>
      </c>
      <c r="H54" s="45" t="s">
        <v>2095</v>
      </c>
      <c r="I54" s="45" t="s">
        <v>2096</v>
      </c>
      <c r="J54" s="45" t="s">
        <v>2097</v>
      </c>
      <c r="K54" s="45" t="s">
        <v>2098</v>
      </c>
      <c r="L54" s="45" t="s">
        <v>2099</v>
      </c>
      <c r="M54" s="45" t="s">
        <v>2100</v>
      </c>
      <c r="N54" s="45" t="s">
        <v>2101</v>
      </c>
      <c r="O54" s="45" t="s">
        <v>2102</v>
      </c>
      <c r="P54" s="45" t="s">
        <v>2103</v>
      </c>
      <c r="Q54" s="45" t="s">
        <v>2104</v>
      </c>
      <c r="R54" s="45" t="s">
        <v>2105</v>
      </c>
      <c r="S54" s="45" t="s">
        <v>2106</v>
      </c>
      <c r="T54" s="45" t="s">
        <v>2107</v>
      </c>
      <c r="U54" s="45" t="s">
        <v>2108</v>
      </c>
      <c r="V54" s="45" t="s">
        <v>2109</v>
      </c>
      <c r="W54" s="45" t="s">
        <v>2110</v>
      </c>
      <c r="X54" s="45" t="s">
        <v>2111</v>
      </c>
      <c r="Y54" s="45" t="s">
        <v>2112</v>
      </c>
      <c r="Z54" s="45" t="s">
        <v>2113</v>
      </c>
      <c r="AA54" s="45" t="s">
        <v>2114</v>
      </c>
      <c r="AB54" s="45" t="s">
        <v>2115</v>
      </c>
      <c r="AC54" s="45" t="s">
        <v>2116</v>
      </c>
      <c r="AD54" s="45" t="s">
        <v>2117</v>
      </c>
      <c r="AE54" s="45" t="s">
        <v>2118</v>
      </c>
      <c r="AF54" s="45" t="s">
        <v>2119</v>
      </c>
      <c r="AG54" s="45" t="s">
        <v>2120</v>
      </c>
      <c r="AH54" s="45" t="s">
        <v>2121</v>
      </c>
      <c r="AI54" s="45" t="s">
        <v>2122</v>
      </c>
      <c r="AJ54" s="45" t="s">
        <v>2123</v>
      </c>
      <c r="AK54" s="45" t="s">
        <v>2124</v>
      </c>
      <c r="AL54" s="45" t="s">
        <v>2125</v>
      </c>
      <c r="AM54" s="45" t="s">
        <v>2126</v>
      </c>
      <c r="AN54" s="45" t="s">
        <v>2127</v>
      </c>
      <c r="AO54" s="45" t="s">
        <v>2128</v>
      </c>
      <c r="AP54" s="45" t="s">
        <v>2129</v>
      </c>
      <c r="AQ54" s="45" t="s">
        <v>2130</v>
      </c>
      <c r="AR54" s="45" t="s">
        <v>2131</v>
      </c>
      <c r="AS54" s="45" t="s">
        <v>2132</v>
      </c>
      <c r="AT54" s="45" t="s">
        <v>2133</v>
      </c>
      <c r="AU54" s="45" t="s">
        <v>2134</v>
      </c>
      <c r="AV54" s="45" t="s">
        <v>2135</v>
      </c>
      <c r="AW54" s="45" t="s">
        <v>2136</v>
      </c>
      <c r="AX54" s="46" t="s">
        <v>2137</v>
      </c>
    </row>
    <row r="55" spans="2:50" x14ac:dyDescent="0.25">
      <c r="B55" s="28">
        <v>47150</v>
      </c>
      <c r="C55" s="45" t="s">
        <v>2138</v>
      </c>
      <c r="D55" s="45" t="s">
        <v>2139</v>
      </c>
      <c r="E55" s="45" t="s">
        <v>2140</v>
      </c>
      <c r="F55" s="45" t="s">
        <v>2141</v>
      </c>
      <c r="G55" s="45" t="s">
        <v>2142</v>
      </c>
      <c r="H55" s="45" t="s">
        <v>2143</v>
      </c>
      <c r="I55" s="45" t="s">
        <v>2144</v>
      </c>
      <c r="J55" s="45" t="s">
        <v>2145</v>
      </c>
      <c r="K55" s="45" t="s">
        <v>2146</v>
      </c>
      <c r="L55" s="45" t="s">
        <v>2147</v>
      </c>
      <c r="M55" s="45" t="s">
        <v>2148</v>
      </c>
      <c r="N55" s="45" t="s">
        <v>2149</v>
      </c>
      <c r="O55" s="45" t="s">
        <v>2150</v>
      </c>
      <c r="P55" s="45" t="s">
        <v>2151</v>
      </c>
      <c r="Q55" s="45" t="s">
        <v>2152</v>
      </c>
      <c r="R55" s="45" t="s">
        <v>2153</v>
      </c>
      <c r="S55" s="45" t="s">
        <v>2154</v>
      </c>
      <c r="T55" s="45" t="s">
        <v>2155</v>
      </c>
      <c r="U55" s="45" t="s">
        <v>2156</v>
      </c>
      <c r="V55" s="45" t="s">
        <v>2157</v>
      </c>
      <c r="W55" s="45" t="s">
        <v>2158</v>
      </c>
      <c r="X55" s="45" t="s">
        <v>2159</v>
      </c>
      <c r="Y55" s="45" t="s">
        <v>2160</v>
      </c>
      <c r="Z55" s="45" t="s">
        <v>2161</v>
      </c>
      <c r="AA55" s="45" t="s">
        <v>2162</v>
      </c>
      <c r="AB55" s="45" t="s">
        <v>2163</v>
      </c>
      <c r="AC55" s="45" t="s">
        <v>2164</v>
      </c>
      <c r="AD55" s="45" t="s">
        <v>2165</v>
      </c>
      <c r="AE55" s="45" t="s">
        <v>2166</v>
      </c>
      <c r="AF55" s="45" t="s">
        <v>2167</v>
      </c>
      <c r="AG55" s="45" t="s">
        <v>2168</v>
      </c>
      <c r="AH55" s="45" t="s">
        <v>2169</v>
      </c>
      <c r="AI55" s="45" t="s">
        <v>2170</v>
      </c>
      <c r="AJ55" s="45" t="s">
        <v>2171</v>
      </c>
      <c r="AK55" s="45" t="s">
        <v>2172</v>
      </c>
      <c r="AL55" s="45" t="s">
        <v>2173</v>
      </c>
      <c r="AM55" s="45" t="s">
        <v>2174</v>
      </c>
      <c r="AN55" s="45" t="s">
        <v>2175</v>
      </c>
      <c r="AO55" s="45" t="s">
        <v>2176</v>
      </c>
      <c r="AP55" s="45" t="s">
        <v>2177</v>
      </c>
      <c r="AQ55" s="45" t="s">
        <v>2178</v>
      </c>
      <c r="AR55" s="45" t="s">
        <v>2179</v>
      </c>
      <c r="AS55" s="45" t="s">
        <v>2180</v>
      </c>
      <c r="AT55" s="45" t="s">
        <v>2181</v>
      </c>
      <c r="AU55" s="45" t="s">
        <v>2182</v>
      </c>
      <c r="AV55" s="45" t="s">
        <v>2183</v>
      </c>
      <c r="AW55" s="45" t="s">
        <v>2184</v>
      </c>
      <c r="AX55" s="46" t="s">
        <v>2185</v>
      </c>
    </row>
    <row r="56" spans="2:50" x14ac:dyDescent="0.25">
      <c r="B56" s="28">
        <v>47178</v>
      </c>
      <c r="C56" s="45" t="s">
        <v>2186</v>
      </c>
      <c r="D56" s="45" t="s">
        <v>2187</v>
      </c>
      <c r="E56" s="45" t="s">
        <v>2188</v>
      </c>
      <c r="F56" s="45" t="s">
        <v>2189</v>
      </c>
      <c r="G56" s="45" t="s">
        <v>2190</v>
      </c>
      <c r="H56" s="45" t="s">
        <v>2191</v>
      </c>
      <c r="I56" s="45" t="s">
        <v>2192</v>
      </c>
      <c r="J56" s="45" t="s">
        <v>2193</v>
      </c>
      <c r="K56" s="45" t="s">
        <v>2194</v>
      </c>
      <c r="L56" s="45" t="s">
        <v>2195</v>
      </c>
      <c r="M56" s="45" t="s">
        <v>2196</v>
      </c>
      <c r="N56" s="45" t="s">
        <v>2197</v>
      </c>
      <c r="O56" s="45" t="s">
        <v>2198</v>
      </c>
      <c r="P56" s="45" t="s">
        <v>2199</v>
      </c>
      <c r="Q56" s="45" t="s">
        <v>2200</v>
      </c>
      <c r="R56" s="45" t="s">
        <v>2201</v>
      </c>
      <c r="S56" s="45" t="s">
        <v>2202</v>
      </c>
      <c r="T56" s="45" t="s">
        <v>2203</v>
      </c>
      <c r="U56" s="45" t="s">
        <v>2204</v>
      </c>
      <c r="V56" s="45" t="s">
        <v>2205</v>
      </c>
      <c r="W56" s="45" t="s">
        <v>2206</v>
      </c>
      <c r="X56" s="45" t="s">
        <v>2207</v>
      </c>
      <c r="Y56" s="45" t="s">
        <v>2208</v>
      </c>
      <c r="Z56" s="45" t="s">
        <v>2209</v>
      </c>
      <c r="AA56" s="45" t="s">
        <v>2210</v>
      </c>
      <c r="AB56" s="45" t="s">
        <v>2211</v>
      </c>
      <c r="AC56" s="45" t="s">
        <v>2212</v>
      </c>
      <c r="AD56" s="45" t="s">
        <v>2213</v>
      </c>
      <c r="AE56" s="45" t="s">
        <v>2214</v>
      </c>
      <c r="AF56" s="45" t="s">
        <v>2215</v>
      </c>
      <c r="AG56" s="45" t="s">
        <v>2216</v>
      </c>
      <c r="AH56" s="45" t="s">
        <v>2217</v>
      </c>
      <c r="AI56" s="45" t="s">
        <v>2218</v>
      </c>
      <c r="AJ56" s="45" t="s">
        <v>2219</v>
      </c>
      <c r="AK56" s="45" t="s">
        <v>2220</v>
      </c>
      <c r="AL56" s="45" t="s">
        <v>2221</v>
      </c>
      <c r="AM56" s="45" t="s">
        <v>2222</v>
      </c>
      <c r="AN56" s="45" t="s">
        <v>2223</v>
      </c>
      <c r="AO56" s="45" t="s">
        <v>2224</v>
      </c>
      <c r="AP56" s="45" t="s">
        <v>2225</v>
      </c>
      <c r="AQ56" s="45" t="s">
        <v>2226</v>
      </c>
      <c r="AR56" s="45" t="s">
        <v>2227</v>
      </c>
      <c r="AS56" s="45" t="s">
        <v>2228</v>
      </c>
      <c r="AT56" s="45" t="s">
        <v>2229</v>
      </c>
      <c r="AU56" s="45" t="s">
        <v>2230</v>
      </c>
      <c r="AV56" s="45" t="s">
        <v>2231</v>
      </c>
      <c r="AW56" s="45" t="s">
        <v>2232</v>
      </c>
      <c r="AX56" s="46" t="s">
        <v>2233</v>
      </c>
    </row>
    <row r="57" spans="2:50" x14ac:dyDescent="0.25">
      <c r="B57" s="28">
        <v>47209</v>
      </c>
      <c r="C57" s="45" t="s">
        <v>2234</v>
      </c>
      <c r="D57" s="45" t="s">
        <v>2235</v>
      </c>
      <c r="E57" s="45" t="s">
        <v>2236</v>
      </c>
      <c r="F57" s="45" t="s">
        <v>2237</v>
      </c>
      <c r="G57" s="45" t="s">
        <v>2238</v>
      </c>
      <c r="H57" s="45" t="s">
        <v>2239</v>
      </c>
      <c r="I57" s="45" t="s">
        <v>2240</v>
      </c>
      <c r="J57" s="45" t="s">
        <v>2241</v>
      </c>
      <c r="K57" s="45" t="s">
        <v>2242</v>
      </c>
      <c r="L57" s="45" t="s">
        <v>2243</v>
      </c>
      <c r="M57" s="45" t="s">
        <v>2244</v>
      </c>
      <c r="N57" s="45" t="s">
        <v>2245</v>
      </c>
      <c r="O57" s="45" t="s">
        <v>2246</v>
      </c>
      <c r="P57" s="45" t="s">
        <v>2247</v>
      </c>
      <c r="Q57" s="45" t="s">
        <v>2248</v>
      </c>
      <c r="R57" s="45" t="s">
        <v>2249</v>
      </c>
      <c r="S57" s="45" t="s">
        <v>2250</v>
      </c>
      <c r="T57" s="45" t="s">
        <v>2251</v>
      </c>
      <c r="U57" s="45" t="s">
        <v>2252</v>
      </c>
      <c r="V57" s="45" t="s">
        <v>2253</v>
      </c>
      <c r="W57" s="45" t="s">
        <v>2254</v>
      </c>
      <c r="X57" s="45" t="s">
        <v>2255</v>
      </c>
      <c r="Y57" s="45" t="s">
        <v>2256</v>
      </c>
      <c r="Z57" s="45" t="s">
        <v>2257</v>
      </c>
      <c r="AA57" s="45" t="s">
        <v>2258</v>
      </c>
      <c r="AB57" s="45" t="s">
        <v>2259</v>
      </c>
      <c r="AC57" s="45" t="s">
        <v>2260</v>
      </c>
      <c r="AD57" s="45" t="s">
        <v>2261</v>
      </c>
      <c r="AE57" s="45" t="s">
        <v>2262</v>
      </c>
      <c r="AF57" s="45" t="s">
        <v>2263</v>
      </c>
      <c r="AG57" s="45" t="s">
        <v>2264</v>
      </c>
      <c r="AH57" s="45" t="s">
        <v>2265</v>
      </c>
      <c r="AI57" s="45" t="s">
        <v>2266</v>
      </c>
      <c r="AJ57" s="45" t="s">
        <v>2267</v>
      </c>
      <c r="AK57" s="45" t="s">
        <v>2268</v>
      </c>
      <c r="AL57" s="45" t="s">
        <v>2269</v>
      </c>
      <c r="AM57" s="45" t="s">
        <v>2270</v>
      </c>
      <c r="AN57" s="45" t="s">
        <v>2271</v>
      </c>
      <c r="AO57" s="45" t="s">
        <v>2272</v>
      </c>
      <c r="AP57" s="45" t="s">
        <v>2273</v>
      </c>
      <c r="AQ57" s="45" t="s">
        <v>2274</v>
      </c>
      <c r="AR57" s="45" t="s">
        <v>2275</v>
      </c>
      <c r="AS57" s="45" t="s">
        <v>2276</v>
      </c>
      <c r="AT57" s="45" t="s">
        <v>2277</v>
      </c>
      <c r="AU57" s="45" t="s">
        <v>2278</v>
      </c>
      <c r="AV57" s="45" t="s">
        <v>2279</v>
      </c>
      <c r="AW57" s="45" t="s">
        <v>2280</v>
      </c>
      <c r="AX57" s="46" t="s">
        <v>2281</v>
      </c>
    </row>
    <row r="58" spans="2:50" x14ac:dyDescent="0.25">
      <c r="B58" s="28">
        <v>47239</v>
      </c>
      <c r="C58" s="45" t="s">
        <v>2282</v>
      </c>
      <c r="D58" s="45" t="s">
        <v>2283</v>
      </c>
      <c r="E58" s="45" t="s">
        <v>2284</v>
      </c>
      <c r="F58" s="45" t="s">
        <v>2285</v>
      </c>
      <c r="G58" s="45" t="s">
        <v>2286</v>
      </c>
      <c r="H58" s="45" t="s">
        <v>2287</v>
      </c>
      <c r="I58" s="45" t="s">
        <v>2288</v>
      </c>
      <c r="J58" s="45" t="s">
        <v>2289</v>
      </c>
      <c r="K58" s="45" t="s">
        <v>2290</v>
      </c>
      <c r="L58" s="45" t="s">
        <v>2291</v>
      </c>
      <c r="M58" s="45" t="s">
        <v>2292</v>
      </c>
      <c r="N58" s="45" t="s">
        <v>2293</v>
      </c>
      <c r="O58" s="45" t="s">
        <v>2294</v>
      </c>
      <c r="P58" s="45" t="s">
        <v>2295</v>
      </c>
      <c r="Q58" s="45" t="s">
        <v>2296</v>
      </c>
      <c r="R58" s="45" t="s">
        <v>2297</v>
      </c>
      <c r="S58" s="45" t="s">
        <v>2298</v>
      </c>
      <c r="T58" s="45" t="s">
        <v>2299</v>
      </c>
      <c r="U58" s="45" t="s">
        <v>2300</v>
      </c>
      <c r="V58" s="45" t="s">
        <v>2301</v>
      </c>
      <c r="W58" s="45" t="s">
        <v>2302</v>
      </c>
      <c r="X58" s="45" t="s">
        <v>2303</v>
      </c>
      <c r="Y58" s="45" t="s">
        <v>2304</v>
      </c>
      <c r="Z58" s="45" t="s">
        <v>2305</v>
      </c>
      <c r="AA58" s="45" t="s">
        <v>2306</v>
      </c>
      <c r="AB58" s="45" t="s">
        <v>2307</v>
      </c>
      <c r="AC58" s="45" t="s">
        <v>2308</v>
      </c>
      <c r="AD58" s="45" t="s">
        <v>2309</v>
      </c>
      <c r="AE58" s="45" t="s">
        <v>2310</v>
      </c>
      <c r="AF58" s="45" t="s">
        <v>2311</v>
      </c>
      <c r="AG58" s="45" t="s">
        <v>2312</v>
      </c>
      <c r="AH58" s="45" t="s">
        <v>2313</v>
      </c>
      <c r="AI58" s="45" t="s">
        <v>2314</v>
      </c>
      <c r="AJ58" s="45" t="s">
        <v>2315</v>
      </c>
      <c r="AK58" s="45" t="s">
        <v>2316</v>
      </c>
      <c r="AL58" s="45" t="s">
        <v>2317</v>
      </c>
      <c r="AM58" s="45" t="s">
        <v>2318</v>
      </c>
      <c r="AN58" s="45" t="s">
        <v>2319</v>
      </c>
      <c r="AO58" s="45" t="s">
        <v>2320</v>
      </c>
      <c r="AP58" s="45" t="s">
        <v>2321</v>
      </c>
      <c r="AQ58" s="45" t="s">
        <v>2322</v>
      </c>
      <c r="AR58" s="45" t="s">
        <v>2323</v>
      </c>
      <c r="AS58" s="45" t="s">
        <v>2324</v>
      </c>
      <c r="AT58" s="45" t="s">
        <v>2325</v>
      </c>
      <c r="AU58" s="45" t="s">
        <v>2326</v>
      </c>
      <c r="AV58" s="45" t="s">
        <v>2327</v>
      </c>
      <c r="AW58" s="45" t="s">
        <v>2328</v>
      </c>
      <c r="AX58" s="46" t="s">
        <v>2329</v>
      </c>
    </row>
    <row r="59" spans="2:50" x14ac:dyDescent="0.25">
      <c r="B59" s="28">
        <v>47270</v>
      </c>
      <c r="C59" s="45" t="s">
        <v>2330</v>
      </c>
      <c r="D59" s="45" t="s">
        <v>2331</v>
      </c>
      <c r="E59" s="45" t="s">
        <v>2332</v>
      </c>
      <c r="F59" s="45" t="s">
        <v>2333</v>
      </c>
      <c r="G59" s="45" t="s">
        <v>2334</v>
      </c>
      <c r="H59" s="45" t="s">
        <v>2335</v>
      </c>
      <c r="I59" s="45" t="s">
        <v>2336</v>
      </c>
      <c r="J59" s="45" t="s">
        <v>2337</v>
      </c>
      <c r="K59" s="45" t="s">
        <v>2338</v>
      </c>
      <c r="L59" s="45" t="s">
        <v>2339</v>
      </c>
      <c r="M59" s="45" t="s">
        <v>2340</v>
      </c>
      <c r="N59" s="45" t="s">
        <v>2341</v>
      </c>
      <c r="O59" s="45" t="s">
        <v>2342</v>
      </c>
      <c r="P59" s="45" t="s">
        <v>2343</v>
      </c>
      <c r="Q59" s="45" t="s">
        <v>2344</v>
      </c>
      <c r="R59" s="45" t="s">
        <v>2345</v>
      </c>
      <c r="S59" s="45" t="s">
        <v>2346</v>
      </c>
      <c r="T59" s="45" t="s">
        <v>2347</v>
      </c>
      <c r="U59" s="45" t="s">
        <v>2348</v>
      </c>
      <c r="V59" s="45" t="s">
        <v>2349</v>
      </c>
      <c r="W59" s="45" t="s">
        <v>2350</v>
      </c>
      <c r="X59" s="45" t="s">
        <v>2351</v>
      </c>
      <c r="Y59" s="45" t="s">
        <v>2352</v>
      </c>
      <c r="Z59" s="45" t="s">
        <v>2353</v>
      </c>
      <c r="AA59" s="45" t="s">
        <v>2354</v>
      </c>
      <c r="AB59" s="45" t="s">
        <v>2355</v>
      </c>
      <c r="AC59" s="45" t="s">
        <v>2356</v>
      </c>
      <c r="AD59" s="45" t="s">
        <v>2357</v>
      </c>
      <c r="AE59" s="45" t="s">
        <v>2358</v>
      </c>
      <c r="AF59" s="45" t="s">
        <v>2359</v>
      </c>
      <c r="AG59" s="45" t="s">
        <v>2360</v>
      </c>
      <c r="AH59" s="45" t="s">
        <v>2361</v>
      </c>
      <c r="AI59" s="45" t="s">
        <v>2362</v>
      </c>
      <c r="AJ59" s="45" t="s">
        <v>2363</v>
      </c>
      <c r="AK59" s="45" t="s">
        <v>2364</v>
      </c>
      <c r="AL59" s="45" t="s">
        <v>2365</v>
      </c>
      <c r="AM59" s="45" t="s">
        <v>2366</v>
      </c>
      <c r="AN59" s="45" t="s">
        <v>2367</v>
      </c>
      <c r="AO59" s="45" t="s">
        <v>2368</v>
      </c>
      <c r="AP59" s="45" t="s">
        <v>2369</v>
      </c>
      <c r="AQ59" s="45" t="s">
        <v>2370</v>
      </c>
      <c r="AR59" s="45" t="s">
        <v>2371</v>
      </c>
      <c r="AS59" s="45" t="s">
        <v>2372</v>
      </c>
      <c r="AT59" s="45" t="s">
        <v>2373</v>
      </c>
      <c r="AU59" s="45" t="s">
        <v>2374</v>
      </c>
      <c r="AV59" s="45" t="s">
        <v>2375</v>
      </c>
      <c r="AW59" s="45" t="s">
        <v>2376</v>
      </c>
      <c r="AX59" s="46" t="s">
        <v>2377</v>
      </c>
    </row>
    <row r="60" spans="2:50" x14ac:dyDescent="0.25">
      <c r="B60" s="28">
        <v>47300</v>
      </c>
      <c r="C60" s="45" t="s">
        <v>2378</v>
      </c>
      <c r="D60" s="45" t="s">
        <v>2379</v>
      </c>
      <c r="E60" s="45" t="s">
        <v>2380</v>
      </c>
      <c r="F60" s="45" t="s">
        <v>2381</v>
      </c>
      <c r="G60" s="45" t="s">
        <v>2382</v>
      </c>
      <c r="H60" s="45" t="s">
        <v>2383</v>
      </c>
      <c r="I60" s="45" t="s">
        <v>2384</v>
      </c>
      <c r="J60" s="45" t="s">
        <v>2385</v>
      </c>
      <c r="K60" s="45" t="s">
        <v>2386</v>
      </c>
      <c r="L60" s="45" t="s">
        <v>2387</v>
      </c>
      <c r="M60" s="45" t="s">
        <v>2388</v>
      </c>
      <c r="N60" s="45" t="s">
        <v>2389</v>
      </c>
      <c r="O60" s="45" t="s">
        <v>2390</v>
      </c>
      <c r="P60" s="45" t="s">
        <v>2391</v>
      </c>
      <c r="Q60" s="45" t="s">
        <v>2392</v>
      </c>
      <c r="R60" s="45" t="s">
        <v>2393</v>
      </c>
      <c r="S60" s="45" t="s">
        <v>2394</v>
      </c>
      <c r="T60" s="45" t="s">
        <v>2395</v>
      </c>
      <c r="U60" s="45" t="s">
        <v>2396</v>
      </c>
      <c r="V60" s="45" t="s">
        <v>2397</v>
      </c>
      <c r="W60" s="45" t="s">
        <v>2398</v>
      </c>
      <c r="X60" s="45" t="s">
        <v>2399</v>
      </c>
      <c r="Y60" s="45" t="s">
        <v>2400</v>
      </c>
      <c r="Z60" s="45" t="s">
        <v>2401</v>
      </c>
      <c r="AA60" s="45" t="s">
        <v>2402</v>
      </c>
      <c r="AB60" s="45" t="s">
        <v>2403</v>
      </c>
      <c r="AC60" s="45" t="s">
        <v>2404</v>
      </c>
      <c r="AD60" s="45" t="s">
        <v>2405</v>
      </c>
      <c r="AE60" s="45" t="s">
        <v>2406</v>
      </c>
      <c r="AF60" s="45" t="s">
        <v>2407</v>
      </c>
      <c r="AG60" s="45" t="s">
        <v>2408</v>
      </c>
      <c r="AH60" s="45" t="s">
        <v>2409</v>
      </c>
      <c r="AI60" s="45" t="s">
        <v>2410</v>
      </c>
      <c r="AJ60" s="45" t="s">
        <v>2411</v>
      </c>
      <c r="AK60" s="45" t="s">
        <v>2412</v>
      </c>
      <c r="AL60" s="45" t="s">
        <v>2413</v>
      </c>
      <c r="AM60" s="45" t="s">
        <v>2414</v>
      </c>
      <c r="AN60" s="45" t="s">
        <v>2415</v>
      </c>
      <c r="AO60" s="45" t="s">
        <v>2416</v>
      </c>
      <c r="AP60" s="45" t="s">
        <v>2417</v>
      </c>
      <c r="AQ60" s="45" t="s">
        <v>2418</v>
      </c>
      <c r="AR60" s="45" t="s">
        <v>2419</v>
      </c>
      <c r="AS60" s="45" t="s">
        <v>2420</v>
      </c>
      <c r="AT60" s="45" t="s">
        <v>2421</v>
      </c>
      <c r="AU60" s="45" t="s">
        <v>2422</v>
      </c>
      <c r="AV60" s="45" t="s">
        <v>2423</v>
      </c>
      <c r="AW60" s="45" t="s">
        <v>2424</v>
      </c>
      <c r="AX60" s="46" t="s">
        <v>2425</v>
      </c>
    </row>
    <row r="61" spans="2:50" x14ac:dyDescent="0.25">
      <c r="B61" s="28">
        <v>47331</v>
      </c>
      <c r="C61" s="45" t="s">
        <v>2426</v>
      </c>
      <c r="D61" s="45" t="s">
        <v>2427</v>
      </c>
      <c r="E61" s="45" t="s">
        <v>2428</v>
      </c>
      <c r="F61" s="45" t="s">
        <v>2429</v>
      </c>
      <c r="G61" s="45" t="s">
        <v>2430</v>
      </c>
      <c r="H61" s="45" t="s">
        <v>2431</v>
      </c>
      <c r="I61" s="45" t="s">
        <v>2432</v>
      </c>
      <c r="J61" s="45" t="s">
        <v>2433</v>
      </c>
      <c r="K61" s="45" t="s">
        <v>2434</v>
      </c>
      <c r="L61" s="45" t="s">
        <v>2435</v>
      </c>
      <c r="M61" s="45" t="s">
        <v>2436</v>
      </c>
      <c r="N61" s="45" t="s">
        <v>2437</v>
      </c>
      <c r="O61" s="45" t="s">
        <v>2438</v>
      </c>
      <c r="P61" s="45" t="s">
        <v>2439</v>
      </c>
      <c r="Q61" s="45" t="s">
        <v>2440</v>
      </c>
      <c r="R61" s="45" t="s">
        <v>2441</v>
      </c>
      <c r="S61" s="45" t="s">
        <v>2442</v>
      </c>
      <c r="T61" s="45" t="s">
        <v>2443</v>
      </c>
      <c r="U61" s="45" t="s">
        <v>2444</v>
      </c>
      <c r="V61" s="45" t="s">
        <v>2445</v>
      </c>
      <c r="W61" s="45" t="s">
        <v>2446</v>
      </c>
      <c r="X61" s="45" t="s">
        <v>2447</v>
      </c>
      <c r="Y61" s="45" t="s">
        <v>2448</v>
      </c>
      <c r="Z61" s="45" t="s">
        <v>2449</v>
      </c>
      <c r="AA61" s="45" t="s">
        <v>2450</v>
      </c>
      <c r="AB61" s="45" t="s">
        <v>2451</v>
      </c>
      <c r="AC61" s="45" t="s">
        <v>2452</v>
      </c>
      <c r="AD61" s="45" t="s">
        <v>2453</v>
      </c>
      <c r="AE61" s="45" t="s">
        <v>2454</v>
      </c>
      <c r="AF61" s="45" t="s">
        <v>2455</v>
      </c>
      <c r="AG61" s="45" t="s">
        <v>2456</v>
      </c>
      <c r="AH61" s="45" t="s">
        <v>2457</v>
      </c>
      <c r="AI61" s="45" t="s">
        <v>2458</v>
      </c>
      <c r="AJ61" s="45" t="s">
        <v>2459</v>
      </c>
      <c r="AK61" s="45" t="s">
        <v>2460</v>
      </c>
      <c r="AL61" s="45" t="s">
        <v>2461</v>
      </c>
      <c r="AM61" s="45" t="s">
        <v>2462</v>
      </c>
      <c r="AN61" s="45" t="s">
        <v>2463</v>
      </c>
      <c r="AO61" s="45" t="s">
        <v>2464</v>
      </c>
      <c r="AP61" s="45" t="s">
        <v>2465</v>
      </c>
      <c r="AQ61" s="45" t="s">
        <v>2466</v>
      </c>
      <c r="AR61" s="45" t="s">
        <v>2467</v>
      </c>
      <c r="AS61" s="45" t="s">
        <v>2468</v>
      </c>
      <c r="AT61" s="45" t="s">
        <v>2469</v>
      </c>
      <c r="AU61" s="45" t="s">
        <v>2470</v>
      </c>
      <c r="AV61" s="45" t="s">
        <v>2471</v>
      </c>
      <c r="AW61" s="45" t="s">
        <v>2472</v>
      </c>
      <c r="AX61" s="46" t="s">
        <v>2473</v>
      </c>
    </row>
    <row r="62" spans="2:50" x14ac:dyDescent="0.25">
      <c r="B62" s="28">
        <v>47362</v>
      </c>
      <c r="C62" s="45" t="s">
        <v>2474</v>
      </c>
      <c r="D62" s="45" t="s">
        <v>2475</v>
      </c>
      <c r="E62" s="45" t="s">
        <v>2476</v>
      </c>
      <c r="F62" s="45" t="s">
        <v>2477</v>
      </c>
      <c r="G62" s="45" t="s">
        <v>2478</v>
      </c>
      <c r="H62" s="45" t="s">
        <v>2479</v>
      </c>
      <c r="I62" s="45" t="s">
        <v>2480</v>
      </c>
      <c r="J62" s="45" t="s">
        <v>2481</v>
      </c>
      <c r="K62" s="45" t="s">
        <v>2482</v>
      </c>
      <c r="L62" s="45" t="s">
        <v>2483</v>
      </c>
      <c r="M62" s="45" t="s">
        <v>2484</v>
      </c>
      <c r="N62" s="45" t="s">
        <v>2485</v>
      </c>
      <c r="O62" s="45" t="s">
        <v>2486</v>
      </c>
      <c r="P62" s="45" t="s">
        <v>2487</v>
      </c>
      <c r="Q62" s="45" t="s">
        <v>2488</v>
      </c>
      <c r="R62" s="45" t="s">
        <v>2489</v>
      </c>
      <c r="S62" s="45" t="s">
        <v>2490</v>
      </c>
      <c r="T62" s="45" t="s">
        <v>2491</v>
      </c>
      <c r="U62" s="45" t="s">
        <v>2492</v>
      </c>
      <c r="V62" s="45" t="s">
        <v>2493</v>
      </c>
      <c r="W62" s="45" t="s">
        <v>2494</v>
      </c>
      <c r="X62" s="45" t="s">
        <v>2495</v>
      </c>
      <c r="Y62" s="45" t="s">
        <v>2496</v>
      </c>
      <c r="Z62" s="45" t="s">
        <v>2497</v>
      </c>
      <c r="AA62" s="45" t="s">
        <v>2498</v>
      </c>
      <c r="AB62" s="45" t="s">
        <v>2499</v>
      </c>
      <c r="AC62" s="45" t="s">
        <v>2500</v>
      </c>
      <c r="AD62" s="45" t="s">
        <v>2501</v>
      </c>
      <c r="AE62" s="45" t="s">
        <v>2502</v>
      </c>
      <c r="AF62" s="45" t="s">
        <v>2503</v>
      </c>
      <c r="AG62" s="45" t="s">
        <v>2504</v>
      </c>
      <c r="AH62" s="45" t="s">
        <v>2505</v>
      </c>
      <c r="AI62" s="45" t="s">
        <v>2506</v>
      </c>
      <c r="AJ62" s="45" t="s">
        <v>2507</v>
      </c>
      <c r="AK62" s="45" t="s">
        <v>2508</v>
      </c>
      <c r="AL62" s="45" t="s">
        <v>2509</v>
      </c>
      <c r="AM62" s="45" t="s">
        <v>2510</v>
      </c>
      <c r="AN62" s="45" t="s">
        <v>2511</v>
      </c>
      <c r="AO62" s="45" t="s">
        <v>2512</v>
      </c>
      <c r="AP62" s="45" t="s">
        <v>2513</v>
      </c>
      <c r="AQ62" s="45" t="s">
        <v>2514</v>
      </c>
      <c r="AR62" s="45" t="s">
        <v>2515</v>
      </c>
      <c r="AS62" s="45" t="s">
        <v>2516</v>
      </c>
      <c r="AT62" s="45" t="s">
        <v>2517</v>
      </c>
      <c r="AU62" s="45" t="s">
        <v>2518</v>
      </c>
      <c r="AV62" s="45" t="s">
        <v>2519</v>
      </c>
      <c r="AW62" s="45" t="s">
        <v>2520</v>
      </c>
      <c r="AX62" s="46" t="s">
        <v>2521</v>
      </c>
    </row>
    <row r="63" spans="2:50" x14ac:dyDescent="0.25">
      <c r="B63" s="28">
        <v>47392</v>
      </c>
      <c r="C63" s="45" t="s">
        <v>2522</v>
      </c>
      <c r="D63" s="45" t="s">
        <v>2523</v>
      </c>
      <c r="E63" s="45" t="s">
        <v>2524</v>
      </c>
      <c r="F63" s="45" t="s">
        <v>2525</v>
      </c>
      <c r="G63" s="45" t="s">
        <v>2526</v>
      </c>
      <c r="H63" s="45" t="s">
        <v>2527</v>
      </c>
      <c r="I63" s="45" t="s">
        <v>2528</v>
      </c>
      <c r="J63" s="45" t="s">
        <v>2529</v>
      </c>
      <c r="K63" s="45" t="s">
        <v>2530</v>
      </c>
      <c r="L63" s="45" t="s">
        <v>2531</v>
      </c>
      <c r="M63" s="45" t="s">
        <v>2532</v>
      </c>
      <c r="N63" s="45" t="s">
        <v>2533</v>
      </c>
      <c r="O63" s="45" t="s">
        <v>2534</v>
      </c>
      <c r="P63" s="45" t="s">
        <v>2535</v>
      </c>
      <c r="Q63" s="45" t="s">
        <v>2536</v>
      </c>
      <c r="R63" s="45" t="s">
        <v>2537</v>
      </c>
      <c r="S63" s="45" t="s">
        <v>2538</v>
      </c>
      <c r="T63" s="45" t="s">
        <v>2539</v>
      </c>
      <c r="U63" s="45" t="s">
        <v>2540</v>
      </c>
      <c r="V63" s="45" t="s">
        <v>2541</v>
      </c>
      <c r="W63" s="45" t="s">
        <v>2542</v>
      </c>
      <c r="X63" s="45" t="s">
        <v>2543</v>
      </c>
      <c r="Y63" s="45" t="s">
        <v>2544</v>
      </c>
      <c r="Z63" s="45" t="s">
        <v>2545</v>
      </c>
      <c r="AA63" s="45" t="s">
        <v>2546</v>
      </c>
      <c r="AB63" s="45" t="s">
        <v>2547</v>
      </c>
      <c r="AC63" s="45" t="s">
        <v>2548</v>
      </c>
      <c r="AD63" s="45" t="s">
        <v>2549</v>
      </c>
      <c r="AE63" s="45" t="s">
        <v>2550</v>
      </c>
      <c r="AF63" s="45" t="s">
        <v>2551</v>
      </c>
      <c r="AG63" s="45" t="s">
        <v>2552</v>
      </c>
      <c r="AH63" s="45" t="s">
        <v>2553</v>
      </c>
      <c r="AI63" s="45" t="s">
        <v>2554</v>
      </c>
      <c r="AJ63" s="45" t="s">
        <v>2555</v>
      </c>
      <c r="AK63" s="45" t="s">
        <v>2556</v>
      </c>
      <c r="AL63" s="45" t="s">
        <v>2557</v>
      </c>
      <c r="AM63" s="45" t="s">
        <v>2558</v>
      </c>
      <c r="AN63" s="45" t="s">
        <v>2559</v>
      </c>
      <c r="AO63" s="45" t="s">
        <v>2560</v>
      </c>
      <c r="AP63" s="45" t="s">
        <v>2561</v>
      </c>
      <c r="AQ63" s="45" t="s">
        <v>2562</v>
      </c>
      <c r="AR63" s="45" t="s">
        <v>2563</v>
      </c>
      <c r="AS63" s="45" t="s">
        <v>2564</v>
      </c>
      <c r="AT63" s="45" t="s">
        <v>2565</v>
      </c>
      <c r="AU63" s="45" t="s">
        <v>2566</v>
      </c>
      <c r="AV63" s="45" t="s">
        <v>2567</v>
      </c>
      <c r="AW63" s="45" t="s">
        <v>2568</v>
      </c>
      <c r="AX63" s="46" t="s">
        <v>2569</v>
      </c>
    </row>
    <row r="64" spans="2:50" x14ac:dyDescent="0.25">
      <c r="B64" s="28">
        <v>47423</v>
      </c>
      <c r="C64" s="45" t="s">
        <v>2570</v>
      </c>
      <c r="D64" s="45" t="s">
        <v>2571</v>
      </c>
      <c r="E64" s="45" t="s">
        <v>2572</v>
      </c>
      <c r="F64" s="45" t="s">
        <v>2573</v>
      </c>
      <c r="G64" s="45" t="s">
        <v>2574</v>
      </c>
      <c r="H64" s="45" t="s">
        <v>2575</v>
      </c>
      <c r="I64" s="45" t="s">
        <v>2576</v>
      </c>
      <c r="J64" s="45" t="s">
        <v>2577</v>
      </c>
      <c r="K64" s="45" t="s">
        <v>2578</v>
      </c>
      <c r="L64" s="45" t="s">
        <v>2579</v>
      </c>
      <c r="M64" s="45" t="s">
        <v>2580</v>
      </c>
      <c r="N64" s="45" t="s">
        <v>2581</v>
      </c>
      <c r="O64" s="45" t="s">
        <v>2582</v>
      </c>
      <c r="P64" s="45" t="s">
        <v>2583</v>
      </c>
      <c r="Q64" s="45" t="s">
        <v>2584</v>
      </c>
      <c r="R64" s="45" t="s">
        <v>2585</v>
      </c>
      <c r="S64" s="45" t="s">
        <v>2586</v>
      </c>
      <c r="T64" s="45" t="s">
        <v>2587</v>
      </c>
      <c r="U64" s="45" t="s">
        <v>2588</v>
      </c>
      <c r="V64" s="45" t="s">
        <v>2589</v>
      </c>
      <c r="W64" s="45" t="s">
        <v>2590</v>
      </c>
      <c r="X64" s="45" t="s">
        <v>2591</v>
      </c>
      <c r="Y64" s="45" t="s">
        <v>2592</v>
      </c>
      <c r="Z64" s="45" t="s">
        <v>2593</v>
      </c>
      <c r="AA64" s="45" t="s">
        <v>2594</v>
      </c>
      <c r="AB64" s="45" t="s">
        <v>2595</v>
      </c>
      <c r="AC64" s="45" t="s">
        <v>2596</v>
      </c>
      <c r="AD64" s="45" t="s">
        <v>2597</v>
      </c>
      <c r="AE64" s="45" t="s">
        <v>2598</v>
      </c>
      <c r="AF64" s="45" t="s">
        <v>2599</v>
      </c>
      <c r="AG64" s="45" t="s">
        <v>2600</v>
      </c>
      <c r="AH64" s="45" t="s">
        <v>2601</v>
      </c>
      <c r="AI64" s="45" t="s">
        <v>2602</v>
      </c>
      <c r="AJ64" s="45" t="s">
        <v>2603</v>
      </c>
      <c r="AK64" s="45" t="s">
        <v>2604</v>
      </c>
      <c r="AL64" s="45" t="s">
        <v>2605</v>
      </c>
      <c r="AM64" s="45" t="s">
        <v>2606</v>
      </c>
      <c r="AN64" s="45" t="s">
        <v>2607</v>
      </c>
      <c r="AO64" s="45" t="s">
        <v>2608</v>
      </c>
      <c r="AP64" s="45" t="s">
        <v>2609</v>
      </c>
      <c r="AQ64" s="45" t="s">
        <v>2610</v>
      </c>
      <c r="AR64" s="45" t="s">
        <v>2611</v>
      </c>
      <c r="AS64" s="45" t="s">
        <v>2612</v>
      </c>
      <c r="AT64" s="45" t="s">
        <v>2613</v>
      </c>
      <c r="AU64" s="45" t="s">
        <v>2614</v>
      </c>
      <c r="AV64" s="45" t="s">
        <v>2615</v>
      </c>
      <c r="AW64" s="45" t="s">
        <v>2616</v>
      </c>
      <c r="AX64" s="46" t="s">
        <v>2617</v>
      </c>
    </row>
    <row r="65" spans="2:50" x14ac:dyDescent="0.25">
      <c r="B65" s="28">
        <v>47453</v>
      </c>
      <c r="C65" s="45" t="s">
        <v>2618</v>
      </c>
      <c r="D65" s="45" t="s">
        <v>2619</v>
      </c>
      <c r="E65" s="45" t="s">
        <v>2620</v>
      </c>
      <c r="F65" s="45" t="s">
        <v>2621</v>
      </c>
      <c r="G65" s="45" t="s">
        <v>2622</v>
      </c>
      <c r="H65" s="45" t="s">
        <v>2623</v>
      </c>
      <c r="I65" s="45" t="s">
        <v>2624</v>
      </c>
      <c r="J65" s="45" t="s">
        <v>2625</v>
      </c>
      <c r="K65" s="45" t="s">
        <v>2626</v>
      </c>
      <c r="L65" s="45" t="s">
        <v>2627</v>
      </c>
      <c r="M65" s="45" t="s">
        <v>2628</v>
      </c>
      <c r="N65" s="45" t="s">
        <v>2629</v>
      </c>
      <c r="O65" s="45" t="s">
        <v>2630</v>
      </c>
      <c r="P65" s="45" t="s">
        <v>2631</v>
      </c>
      <c r="Q65" s="45" t="s">
        <v>2632</v>
      </c>
      <c r="R65" s="45" t="s">
        <v>2633</v>
      </c>
      <c r="S65" s="45" t="s">
        <v>2634</v>
      </c>
      <c r="T65" s="45" t="s">
        <v>2635</v>
      </c>
      <c r="U65" s="45" t="s">
        <v>2636</v>
      </c>
      <c r="V65" s="45" t="s">
        <v>2637</v>
      </c>
      <c r="W65" s="45" t="s">
        <v>2638</v>
      </c>
      <c r="X65" s="45" t="s">
        <v>2639</v>
      </c>
      <c r="Y65" s="45" t="s">
        <v>2640</v>
      </c>
      <c r="Z65" s="45" t="s">
        <v>2641</v>
      </c>
      <c r="AA65" s="45" t="s">
        <v>2642</v>
      </c>
      <c r="AB65" s="45" t="s">
        <v>2643</v>
      </c>
      <c r="AC65" s="45" t="s">
        <v>2644</v>
      </c>
      <c r="AD65" s="45" t="s">
        <v>2645</v>
      </c>
      <c r="AE65" s="45" t="s">
        <v>2646</v>
      </c>
      <c r="AF65" s="45" t="s">
        <v>2647</v>
      </c>
      <c r="AG65" s="45" t="s">
        <v>2648</v>
      </c>
      <c r="AH65" s="45" t="s">
        <v>2649</v>
      </c>
      <c r="AI65" s="45" t="s">
        <v>2650</v>
      </c>
      <c r="AJ65" s="45" t="s">
        <v>2651</v>
      </c>
      <c r="AK65" s="45" t="s">
        <v>2652</v>
      </c>
      <c r="AL65" s="45" t="s">
        <v>2653</v>
      </c>
      <c r="AM65" s="45" t="s">
        <v>2654</v>
      </c>
      <c r="AN65" s="45" t="s">
        <v>2655</v>
      </c>
      <c r="AO65" s="45" t="s">
        <v>2656</v>
      </c>
      <c r="AP65" s="45" t="s">
        <v>2657</v>
      </c>
      <c r="AQ65" s="45" t="s">
        <v>2658</v>
      </c>
      <c r="AR65" s="45" t="s">
        <v>2659</v>
      </c>
      <c r="AS65" s="45" t="s">
        <v>2660</v>
      </c>
      <c r="AT65" s="45" t="s">
        <v>2661</v>
      </c>
      <c r="AU65" s="45" t="s">
        <v>2662</v>
      </c>
      <c r="AV65" s="45" t="s">
        <v>2663</v>
      </c>
      <c r="AW65" s="45" t="s">
        <v>2664</v>
      </c>
      <c r="AX65" s="46" t="s">
        <v>2665</v>
      </c>
    </row>
    <row r="66" spans="2:50" x14ac:dyDescent="0.25">
      <c r="B66" s="28">
        <v>47484</v>
      </c>
      <c r="C66" s="45" t="s">
        <v>2666</v>
      </c>
      <c r="D66" s="45" t="s">
        <v>2667</v>
      </c>
      <c r="E66" s="45" t="s">
        <v>2668</v>
      </c>
      <c r="F66" s="45" t="s">
        <v>2669</v>
      </c>
      <c r="G66" s="45" t="s">
        <v>2670</v>
      </c>
      <c r="H66" s="45" t="s">
        <v>2671</v>
      </c>
      <c r="I66" s="45" t="s">
        <v>2672</v>
      </c>
      <c r="J66" s="45" t="s">
        <v>2673</v>
      </c>
      <c r="K66" s="45" t="s">
        <v>2674</v>
      </c>
      <c r="L66" s="45" t="s">
        <v>2675</v>
      </c>
      <c r="M66" s="45" t="s">
        <v>2676</v>
      </c>
      <c r="N66" s="45" t="s">
        <v>2677</v>
      </c>
      <c r="O66" s="45" t="s">
        <v>2678</v>
      </c>
      <c r="P66" s="45" t="s">
        <v>2679</v>
      </c>
      <c r="Q66" s="45" t="s">
        <v>2680</v>
      </c>
      <c r="R66" s="45" t="s">
        <v>2681</v>
      </c>
      <c r="S66" s="45" t="s">
        <v>2682</v>
      </c>
      <c r="T66" s="45" t="s">
        <v>2683</v>
      </c>
      <c r="U66" s="45" t="s">
        <v>2684</v>
      </c>
      <c r="V66" s="45" t="s">
        <v>2685</v>
      </c>
      <c r="W66" s="45" t="s">
        <v>2686</v>
      </c>
      <c r="X66" s="45" t="s">
        <v>2687</v>
      </c>
      <c r="Y66" s="45" t="s">
        <v>2688</v>
      </c>
      <c r="Z66" s="45" t="s">
        <v>2689</v>
      </c>
      <c r="AA66" s="45" t="s">
        <v>2690</v>
      </c>
      <c r="AB66" s="45" t="s">
        <v>2691</v>
      </c>
      <c r="AC66" s="45" t="s">
        <v>2692</v>
      </c>
      <c r="AD66" s="45" t="s">
        <v>2693</v>
      </c>
      <c r="AE66" s="45" t="s">
        <v>2694</v>
      </c>
      <c r="AF66" s="45" t="s">
        <v>2695</v>
      </c>
      <c r="AG66" s="45" t="s">
        <v>2696</v>
      </c>
      <c r="AH66" s="45" t="s">
        <v>2697</v>
      </c>
      <c r="AI66" s="45" t="s">
        <v>2698</v>
      </c>
      <c r="AJ66" s="45" t="s">
        <v>2699</v>
      </c>
      <c r="AK66" s="45" t="s">
        <v>2700</v>
      </c>
      <c r="AL66" s="45" t="s">
        <v>2701</v>
      </c>
      <c r="AM66" s="45" t="s">
        <v>2702</v>
      </c>
      <c r="AN66" s="45" t="s">
        <v>2703</v>
      </c>
      <c r="AO66" s="45" t="s">
        <v>2704</v>
      </c>
      <c r="AP66" s="45" t="s">
        <v>2705</v>
      </c>
      <c r="AQ66" s="45" t="s">
        <v>2706</v>
      </c>
      <c r="AR66" s="45" t="s">
        <v>2707</v>
      </c>
      <c r="AS66" s="45" t="s">
        <v>2708</v>
      </c>
      <c r="AT66" s="45" t="s">
        <v>2709</v>
      </c>
      <c r="AU66" s="45" t="s">
        <v>2710</v>
      </c>
      <c r="AV66" s="45" t="s">
        <v>2711</v>
      </c>
      <c r="AW66" s="45" t="s">
        <v>2712</v>
      </c>
      <c r="AX66" s="46" t="s">
        <v>2713</v>
      </c>
    </row>
    <row r="67" spans="2:50" x14ac:dyDescent="0.25">
      <c r="B67" s="28">
        <v>47515</v>
      </c>
      <c r="C67" s="45" t="s">
        <v>2714</v>
      </c>
      <c r="D67" s="45" t="s">
        <v>2715</v>
      </c>
      <c r="E67" s="45" t="s">
        <v>2716</v>
      </c>
      <c r="F67" s="45" t="s">
        <v>2717</v>
      </c>
      <c r="G67" s="45" t="s">
        <v>2718</v>
      </c>
      <c r="H67" s="45" t="s">
        <v>2719</v>
      </c>
      <c r="I67" s="45" t="s">
        <v>2720</v>
      </c>
      <c r="J67" s="45" t="s">
        <v>2721</v>
      </c>
      <c r="K67" s="45" t="s">
        <v>2722</v>
      </c>
      <c r="L67" s="45" t="s">
        <v>2723</v>
      </c>
      <c r="M67" s="45" t="s">
        <v>2724</v>
      </c>
      <c r="N67" s="45" t="s">
        <v>2725</v>
      </c>
      <c r="O67" s="45" t="s">
        <v>2726</v>
      </c>
      <c r="P67" s="45" t="s">
        <v>2727</v>
      </c>
      <c r="Q67" s="45" t="s">
        <v>2728</v>
      </c>
      <c r="R67" s="45" t="s">
        <v>2729</v>
      </c>
      <c r="S67" s="45" t="s">
        <v>2730</v>
      </c>
      <c r="T67" s="45" t="s">
        <v>2731</v>
      </c>
      <c r="U67" s="45" t="s">
        <v>2732</v>
      </c>
      <c r="V67" s="45" t="s">
        <v>2733</v>
      </c>
      <c r="W67" s="45" t="s">
        <v>2734</v>
      </c>
      <c r="X67" s="45" t="s">
        <v>2735</v>
      </c>
      <c r="Y67" s="45" t="s">
        <v>2736</v>
      </c>
      <c r="Z67" s="45" t="s">
        <v>2737</v>
      </c>
      <c r="AA67" s="45" t="s">
        <v>2738</v>
      </c>
      <c r="AB67" s="45" t="s">
        <v>2739</v>
      </c>
      <c r="AC67" s="45" t="s">
        <v>2740</v>
      </c>
      <c r="AD67" s="45" t="s">
        <v>2741</v>
      </c>
      <c r="AE67" s="45" t="s">
        <v>2742</v>
      </c>
      <c r="AF67" s="45" t="s">
        <v>2743</v>
      </c>
      <c r="AG67" s="45" t="s">
        <v>2744</v>
      </c>
      <c r="AH67" s="45" t="s">
        <v>2745</v>
      </c>
      <c r="AI67" s="45" t="s">
        <v>2746</v>
      </c>
      <c r="AJ67" s="45" t="s">
        <v>2747</v>
      </c>
      <c r="AK67" s="45" t="s">
        <v>2748</v>
      </c>
      <c r="AL67" s="45" t="s">
        <v>2749</v>
      </c>
      <c r="AM67" s="45" t="s">
        <v>2750</v>
      </c>
      <c r="AN67" s="45" t="s">
        <v>2751</v>
      </c>
      <c r="AO67" s="45" t="s">
        <v>2752</v>
      </c>
      <c r="AP67" s="45" t="s">
        <v>2753</v>
      </c>
      <c r="AQ67" s="45" t="s">
        <v>2754</v>
      </c>
      <c r="AR67" s="45" t="s">
        <v>2755</v>
      </c>
      <c r="AS67" s="45" t="s">
        <v>2756</v>
      </c>
      <c r="AT67" s="45" t="s">
        <v>2757</v>
      </c>
      <c r="AU67" s="45" t="s">
        <v>2758</v>
      </c>
      <c r="AV67" s="45" t="s">
        <v>2759</v>
      </c>
      <c r="AW67" s="45" t="s">
        <v>2760</v>
      </c>
      <c r="AX67" s="46" t="s">
        <v>2761</v>
      </c>
    </row>
    <row r="68" spans="2:50" x14ac:dyDescent="0.25">
      <c r="B68" s="28">
        <v>47543</v>
      </c>
      <c r="C68" s="45" t="s">
        <v>2762</v>
      </c>
      <c r="D68" s="45" t="s">
        <v>2763</v>
      </c>
      <c r="E68" s="45" t="s">
        <v>2764</v>
      </c>
      <c r="F68" s="45" t="s">
        <v>2765</v>
      </c>
      <c r="G68" s="45" t="s">
        <v>2766</v>
      </c>
      <c r="H68" s="45" t="s">
        <v>2767</v>
      </c>
      <c r="I68" s="45" t="s">
        <v>2768</v>
      </c>
      <c r="J68" s="45" t="s">
        <v>2769</v>
      </c>
      <c r="K68" s="45" t="s">
        <v>2770</v>
      </c>
      <c r="L68" s="45" t="s">
        <v>2771</v>
      </c>
      <c r="M68" s="45" t="s">
        <v>2772</v>
      </c>
      <c r="N68" s="45" t="s">
        <v>2773</v>
      </c>
      <c r="O68" s="45" t="s">
        <v>2774</v>
      </c>
      <c r="P68" s="45" t="s">
        <v>2775</v>
      </c>
      <c r="Q68" s="45" t="s">
        <v>2776</v>
      </c>
      <c r="R68" s="45" t="s">
        <v>2777</v>
      </c>
      <c r="S68" s="45" t="s">
        <v>2778</v>
      </c>
      <c r="T68" s="45" t="s">
        <v>2779</v>
      </c>
      <c r="U68" s="45" t="s">
        <v>2780</v>
      </c>
      <c r="V68" s="45" t="s">
        <v>2781</v>
      </c>
      <c r="W68" s="45" t="s">
        <v>2782</v>
      </c>
      <c r="X68" s="45" t="s">
        <v>2783</v>
      </c>
      <c r="Y68" s="45" t="s">
        <v>2784</v>
      </c>
      <c r="Z68" s="45" t="s">
        <v>2785</v>
      </c>
      <c r="AA68" s="45" t="s">
        <v>2786</v>
      </c>
      <c r="AB68" s="45" t="s">
        <v>2787</v>
      </c>
      <c r="AC68" s="45" t="s">
        <v>2788</v>
      </c>
      <c r="AD68" s="45" t="s">
        <v>2789</v>
      </c>
      <c r="AE68" s="45" t="s">
        <v>2790</v>
      </c>
      <c r="AF68" s="45" t="s">
        <v>2791</v>
      </c>
      <c r="AG68" s="45" t="s">
        <v>2792</v>
      </c>
      <c r="AH68" s="45" t="s">
        <v>2793</v>
      </c>
      <c r="AI68" s="45" t="s">
        <v>2794</v>
      </c>
      <c r="AJ68" s="45" t="s">
        <v>2795</v>
      </c>
      <c r="AK68" s="45" t="s">
        <v>2796</v>
      </c>
      <c r="AL68" s="45" t="s">
        <v>2797</v>
      </c>
      <c r="AM68" s="45" t="s">
        <v>2798</v>
      </c>
      <c r="AN68" s="45" t="s">
        <v>2799</v>
      </c>
      <c r="AO68" s="45" t="s">
        <v>2800</v>
      </c>
      <c r="AP68" s="45" t="s">
        <v>2801</v>
      </c>
      <c r="AQ68" s="45" t="s">
        <v>2802</v>
      </c>
      <c r="AR68" s="45" t="s">
        <v>2803</v>
      </c>
      <c r="AS68" s="45" t="s">
        <v>2804</v>
      </c>
      <c r="AT68" s="45" t="s">
        <v>2805</v>
      </c>
      <c r="AU68" s="45" t="s">
        <v>2806</v>
      </c>
      <c r="AV68" s="45" t="s">
        <v>2807</v>
      </c>
      <c r="AW68" s="45" t="s">
        <v>2808</v>
      </c>
      <c r="AX68" s="46" t="s">
        <v>2809</v>
      </c>
    </row>
    <row r="69" spans="2:50" x14ac:dyDescent="0.25">
      <c r="B69" s="28">
        <v>47574</v>
      </c>
      <c r="C69" s="45" t="s">
        <v>2810</v>
      </c>
      <c r="D69" s="45" t="s">
        <v>2811</v>
      </c>
      <c r="E69" s="45" t="s">
        <v>2812</v>
      </c>
      <c r="F69" s="45" t="s">
        <v>2813</v>
      </c>
      <c r="G69" s="45" t="s">
        <v>2814</v>
      </c>
      <c r="H69" s="45" t="s">
        <v>2815</v>
      </c>
      <c r="I69" s="45" t="s">
        <v>2816</v>
      </c>
      <c r="J69" s="45" t="s">
        <v>2817</v>
      </c>
      <c r="K69" s="45" t="s">
        <v>2818</v>
      </c>
      <c r="L69" s="45" t="s">
        <v>2819</v>
      </c>
      <c r="M69" s="45" t="s">
        <v>2820</v>
      </c>
      <c r="N69" s="45" t="s">
        <v>2821</v>
      </c>
      <c r="O69" s="45" t="s">
        <v>2822</v>
      </c>
      <c r="P69" s="45" t="s">
        <v>2823</v>
      </c>
      <c r="Q69" s="45" t="s">
        <v>2824</v>
      </c>
      <c r="R69" s="45" t="s">
        <v>2825</v>
      </c>
      <c r="S69" s="45" t="s">
        <v>2826</v>
      </c>
      <c r="T69" s="45" t="s">
        <v>2827</v>
      </c>
      <c r="U69" s="45" t="s">
        <v>2828</v>
      </c>
      <c r="V69" s="45" t="s">
        <v>2829</v>
      </c>
      <c r="W69" s="45" t="s">
        <v>2830</v>
      </c>
      <c r="X69" s="45" t="s">
        <v>2831</v>
      </c>
      <c r="Y69" s="45" t="s">
        <v>2832</v>
      </c>
      <c r="Z69" s="45" t="s">
        <v>2833</v>
      </c>
      <c r="AA69" s="45" t="s">
        <v>2834</v>
      </c>
      <c r="AB69" s="45" t="s">
        <v>2835</v>
      </c>
      <c r="AC69" s="45" t="s">
        <v>2836</v>
      </c>
      <c r="AD69" s="45" t="s">
        <v>2837</v>
      </c>
      <c r="AE69" s="45" t="s">
        <v>2838</v>
      </c>
      <c r="AF69" s="45" t="s">
        <v>2839</v>
      </c>
      <c r="AG69" s="45" t="s">
        <v>2840</v>
      </c>
      <c r="AH69" s="45" t="s">
        <v>2841</v>
      </c>
      <c r="AI69" s="45" t="s">
        <v>2842</v>
      </c>
      <c r="AJ69" s="45" t="s">
        <v>2843</v>
      </c>
      <c r="AK69" s="45" t="s">
        <v>2844</v>
      </c>
      <c r="AL69" s="45" t="s">
        <v>2845</v>
      </c>
      <c r="AM69" s="45" t="s">
        <v>2846</v>
      </c>
      <c r="AN69" s="45" t="s">
        <v>2847</v>
      </c>
      <c r="AO69" s="45" t="s">
        <v>2848</v>
      </c>
      <c r="AP69" s="45" t="s">
        <v>2849</v>
      </c>
      <c r="AQ69" s="45" t="s">
        <v>2850</v>
      </c>
      <c r="AR69" s="45" t="s">
        <v>2851</v>
      </c>
      <c r="AS69" s="45" t="s">
        <v>2852</v>
      </c>
      <c r="AT69" s="45" t="s">
        <v>2853</v>
      </c>
      <c r="AU69" s="45" t="s">
        <v>2854</v>
      </c>
      <c r="AV69" s="45" t="s">
        <v>2855</v>
      </c>
      <c r="AW69" s="45" t="s">
        <v>2856</v>
      </c>
      <c r="AX69" s="46" t="s">
        <v>2857</v>
      </c>
    </row>
    <row r="70" spans="2:50" x14ac:dyDescent="0.25">
      <c r="B70" s="28">
        <v>47604</v>
      </c>
      <c r="C70" s="45" t="s">
        <v>2858</v>
      </c>
      <c r="D70" s="45" t="s">
        <v>2859</v>
      </c>
      <c r="E70" s="45" t="s">
        <v>2860</v>
      </c>
      <c r="F70" s="45" t="s">
        <v>2861</v>
      </c>
      <c r="G70" s="45" t="s">
        <v>2862</v>
      </c>
      <c r="H70" s="45" t="s">
        <v>2863</v>
      </c>
      <c r="I70" s="45" t="s">
        <v>2864</v>
      </c>
      <c r="J70" s="45" t="s">
        <v>2865</v>
      </c>
      <c r="K70" s="45" t="s">
        <v>2866</v>
      </c>
      <c r="L70" s="45" t="s">
        <v>2867</v>
      </c>
      <c r="M70" s="45" t="s">
        <v>2868</v>
      </c>
      <c r="N70" s="45" t="s">
        <v>2869</v>
      </c>
      <c r="O70" s="45" t="s">
        <v>2870</v>
      </c>
      <c r="P70" s="45" t="s">
        <v>2871</v>
      </c>
      <c r="Q70" s="45" t="s">
        <v>2872</v>
      </c>
      <c r="R70" s="45" t="s">
        <v>2873</v>
      </c>
      <c r="S70" s="45" t="s">
        <v>2874</v>
      </c>
      <c r="T70" s="45" t="s">
        <v>2875</v>
      </c>
      <c r="U70" s="45" t="s">
        <v>2876</v>
      </c>
      <c r="V70" s="45" t="s">
        <v>2877</v>
      </c>
      <c r="W70" s="45" t="s">
        <v>2878</v>
      </c>
      <c r="X70" s="45" t="s">
        <v>2879</v>
      </c>
      <c r="Y70" s="45" t="s">
        <v>2880</v>
      </c>
      <c r="Z70" s="45" t="s">
        <v>2881</v>
      </c>
      <c r="AA70" s="45" t="s">
        <v>2882</v>
      </c>
      <c r="AB70" s="45" t="s">
        <v>2883</v>
      </c>
      <c r="AC70" s="45" t="s">
        <v>2884</v>
      </c>
      <c r="AD70" s="45" t="s">
        <v>2885</v>
      </c>
      <c r="AE70" s="45" t="s">
        <v>2886</v>
      </c>
      <c r="AF70" s="45" t="s">
        <v>2887</v>
      </c>
      <c r="AG70" s="45" t="s">
        <v>2888</v>
      </c>
      <c r="AH70" s="45" t="s">
        <v>2889</v>
      </c>
      <c r="AI70" s="45" t="s">
        <v>2890</v>
      </c>
      <c r="AJ70" s="45" t="s">
        <v>2891</v>
      </c>
      <c r="AK70" s="45" t="s">
        <v>2892</v>
      </c>
      <c r="AL70" s="45" t="s">
        <v>2893</v>
      </c>
      <c r="AM70" s="45" t="s">
        <v>2894</v>
      </c>
      <c r="AN70" s="45" t="s">
        <v>2895</v>
      </c>
      <c r="AO70" s="45" t="s">
        <v>2896</v>
      </c>
      <c r="AP70" s="45" t="s">
        <v>2897</v>
      </c>
      <c r="AQ70" s="45" t="s">
        <v>2898</v>
      </c>
      <c r="AR70" s="45" t="s">
        <v>2899</v>
      </c>
      <c r="AS70" s="45" t="s">
        <v>2900</v>
      </c>
      <c r="AT70" s="45" t="s">
        <v>2901</v>
      </c>
      <c r="AU70" s="45" t="s">
        <v>2902</v>
      </c>
      <c r="AV70" s="45" t="s">
        <v>2903</v>
      </c>
      <c r="AW70" s="45" t="s">
        <v>2904</v>
      </c>
      <c r="AX70" s="46" t="s">
        <v>2905</v>
      </c>
    </row>
    <row r="71" spans="2:50" x14ac:dyDescent="0.25">
      <c r="B71" s="28">
        <v>47635</v>
      </c>
      <c r="C71" s="45" t="s">
        <v>2906</v>
      </c>
      <c r="D71" s="45" t="s">
        <v>2907</v>
      </c>
      <c r="E71" s="45" t="s">
        <v>2908</v>
      </c>
      <c r="F71" s="45" t="s">
        <v>2909</v>
      </c>
      <c r="G71" s="45" t="s">
        <v>2910</v>
      </c>
      <c r="H71" s="45" t="s">
        <v>2911</v>
      </c>
      <c r="I71" s="45" t="s">
        <v>2912</v>
      </c>
      <c r="J71" s="45" t="s">
        <v>2913</v>
      </c>
      <c r="K71" s="45" t="s">
        <v>2914</v>
      </c>
      <c r="L71" s="45" t="s">
        <v>2915</v>
      </c>
      <c r="M71" s="45" t="s">
        <v>2916</v>
      </c>
      <c r="N71" s="45" t="s">
        <v>2917</v>
      </c>
      <c r="O71" s="45" t="s">
        <v>2918</v>
      </c>
      <c r="P71" s="45" t="s">
        <v>2919</v>
      </c>
      <c r="Q71" s="45" t="s">
        <v>2920</v>
      </c>
      <c r="R71" s="45" t="s">
        <v>2921</v>
      </c>
      <c r="S71" s="45" t="s">
        <v>2922</v>
      </c>
      <c r="T71" s="45" t="s">
        <v>2923</v>
      </c>
      <c r="U71" s="45" t="s">
        <v>2924</v>
      </c>
      <c r="V71" s="45" t="s">
        <v>2925</v>
      </c>
      <c r="W71" s="45" t="s">
        <v>2926</v>
      </c>
      <c r="X71" s="45" t="s">
        <v>2927</v>
      </c>
      <c r="Y71" s="45" t="s">
        <v>2928</v>
      </c>
      <c r="Z71" s="45" t="s">
        <v>2929</v>
      </c>
      <c r="AA71" s="45" t="s">
        <v>2930</v>
      </c>
      <c r="AB71" s="45" t="s">
        <v>2931</v>
      </c>
      <c r="AC71" s="45" t="s">
        <v>2932</v>
      </c>
      <c r="AD71" s="45" t="s">
        <v>2933</v>
      </c>
      <c r="AE71" s="45" t="s">
        <v>2934</v>
      </c>
      <c r="AF71" s="45" t="s">
        <v>2935</v>
      </c>
      <c r="AG71" s="45" t="s">
        <v>2936</v>
      </c>
      <c r="AH71" s="45" t="s">
        <v>2937</v>
      </c>
      <c r="AI71" s="45" t="s">
        <v>2938</v>
      </c>
      <c r="AJ71" s="45" t="s">
        <v>2939</v>
      </c>
      <c r="AK71" s="45" t="s">
        <v>2940</v>
      </c>
      <c r="AL71" s="45" t="s">
        <v>2941</v>
      </c>
      <c r="AM71" s="45" t="s">
        <v>2942</v>
      </c>
      <c r="AN71" s="45" t="s">
        <v>2943</v>
      </c>
      <c r="AO71" s="45" t="s">
        <v>2944</v>
      </c>
      <c r="AP71" s="45" t="s">
        <v>2945</v>
      </c>
      <c r="AQ71" s="45" t="s">
        <v>2946</v>
      </c>
      <c r="AR71" s="45" t="s">
        <v>2947</v>
      </c>
      <c r="AS71" s="45" t="s">
        <v>2948</v>
      </c>
      <c r="AT71" s="45" t="s">
        <v>2949</v>
      </c>
      <c r="AU71" s="45" t="s">
        <v>2950</v>
      </c>
      <c r="AV71" s="45" t="s">
        <v>2951</v>
      </c>
      <c r="AW71" s="45" t="s">
        <v>2952</v>
      </c>
      <c r="AX71" s="46" t="s">
        <v>2953</v>
      </c>
    </row>
    <row r="72" spans="2:50" x14ac:dyDescent="0.25">
      <c r="B72" s="28">
        <v>47665</v>
      </c>
      <c r="C72" s="45" t="s">
        <v>2954</v>
      </c>
      <c r="D72" s="45" t="s">
        <v>2955</v>
      </c>
      <c r="E72" s="45" t="s">
        <v>2956</v>
      </c>
      <c r="F72" s="45" t="s">
        <v>2957</v>
      </c>
      <c r="G72" s="45" t="s">
        <v>2958</v>
      </c>
      <c r="H72" s="45" t="s">
        <v>2959</v>
      </c>
      <c r="I72" s="45" t="s">
        <v>2960</v>
      </c>
      <c r="J72" s="45" t="s">
        <v>2961</v>
      </c>
      <c r="K72" s="45" t="s">
        <v>2962</v>
      </c>
      <c r="L72" s="45" t="s">
        <v>2963</v>
      </c>
      <c r="M72" s="45" t="s">
        <v>2964</v>
      </c>
      <c r="N72" s="45" t="s">
        <v>2965</v>
      </c>
      <c r="O72" s="45" t="s">
        <v>2966</v>
      </c>
      <c r="P72" s="45" t="s">
        <v>2967</v>
      </c>
      <c r="Q72" s="45" t="s">
        <v>2968</v>
      </c>
      <c r="R72" s="45" t="s">
        <v>2969</v>
      </c>
      <c r="S72" s="45" t="s">
        <v>2970</v>
      </c>
      <c r="T72" s="45" t="s">
        <v>2971</v>
      </c>
      <c r="U72" s="45" t="s">
        <v>2972</v>
      </c>
      <c r="V72" s="45" t="s">
        <v>2973</v>
      </c>
      <c r="W72" s="45" t="s">
        <v>2974</v>
      </c>
      <c r="X72" s="45" t="s">
        <v>2975</v>
      </c>
      <c r="Y72" s="45" t="s">
        <v>2976</v>
      </c>
      <c r="Z72" s="45" t="s">
        <v>2977</v>
      </c>
      <c r="AA72" s="45" t="s">
        <v>2978</v>
      </c>
      <c r="AB72" s="45" t="s">
        <v>2979</v>
      </c>
      <c r="AC72" s="45" t="s">
        <v>2980</v>
      </c>
      <c r="AD72" s="45" t="s">
        <v>2981</v>
      </c>
      <c r="AE72" s="45" t="s">
        <v>2982</v>
      </c>
      <c r="AF72" s="45" t="s">
        <v>2983</v>
      </c>
      <c r="AG72" s="45" t="s">
        <v>2984</v>
      </c>
      <c r="AH72" s="45" t="s">
        <v>2985</v>
      </c>
      <c r="AI72" s="45" t="s">
        <v>2986</v>
      </c>
      <c r="AJ72" s="45" t="s">
        <v>2987</v>
      </c>
      <c r="AK72" s="45" t="s">
        <v>2988</v>
      </c>
      <c r="AL72" s="45" t="s">
        <v>2989</v>
      </c>
      <c r="AM72" s="45" t="s">
        <v>2990</v>
      </c>
      <c r="AN72" s="45" t="s">
        <v>2991</v>
      </c>
      <c r="AO72" s="45" t="s">
        <v>2992</v>
      </c>
      <c r="AP72" s="45" t="s">
        <v>2993</v>
      </c>
      <c r="AQ72" s="45" t="s">
        <v>2994</v>
      </c>
      <c r="AR72" s="45" t="s">
        <v>2995</v>
      </c>
      <c r="AS72" s="45" t="s">
        <v>2996</v>
      </c>
      <c r="AT72" s="45" t="s">
        <v>2997</v>
      </c>
      <c r="AU72" s="45" t="s">
        <v>2998</v>
      </c>
      <c r="AV72" s="45" t="s">
        <v>2999</v>
      </c>
      <c r="AW72" s="45" t="s">
        <v>3000</v>
      </c>
      <c r="AX72" s="46" t="s">
        <v>3001</v>
      </c>
    </row>
    <row r="73" spans="2:50" x14ac:dyDescent="0.25">
      <c r="B73" s="28">
        <v>47696</v>
      </c>
      <c r="C73" s="45" t="s">
        <v>3002</v>
      </c>
      <c r="D73" s="45" t="s">
        <v>3003</v>
      </c>
      <c r="E73" s="45" t="s">
        <v>3004</v>
      </c>
      <c r="F73" s="45" t="s">
        <v>3005</v>
      </c>
      <c r="G73" s="45" t="s">
        <v>3006</v>
      </c>
      <c r="H73" s="45" t="s">
        <v>3007</v>
      </c>
      <c r="I73" s="45" t="s">
        <v>3008</v>
      </c>
      <c r="J73" s="45" t="s">
        <v>3009</v>
      </c>
      <c r="K73" s="45" t="s">
        <v>3010</v>
      </c>
      <c r="L73" s="45" t="s">
        <v>3011</v>
      </c>
      <c r="M73" s="45" t="s">
        <v>3012</v>
      </c>
      <c r="N73" s="45" t="s">
        <v>3013</v>
      </c>
      <c r="O73" s="45" t="s">
        <v>3014</v>
      </c>
      <c r="P73" s="45" t="s">
        <v>3015</v>
      </c>
      <c r="Q73" s="45" t="s">
        <v>3016</v>
      </c>
      <c r="R73" s="45" t="s">
        <v>3017</v>
      </c>
      <c r="S73" s="45" t="s">
        <v>3018</v>
      </c>
      <c r="T73" s="45" t="s">
        <v>3019</v>
      </c>
      <c r="U73" s="45" t="s">
        <v>3020</v>
      </c>
      <c r="V73" s="45" t="s">
        <v>3021</v>
      </c>
      <c r="W73" s="45" t="s">
        <v>3022</v>
      </c>
      <c r="X73" s="45" t="s">
        <v>3023</v>
      </c>
      <c r="Y73" s="45" t="s">
        <v>3024</v>
      </c>
      <c r="Z73" s="45" t="s">
        <v>3025</v>
      </c>
      <c r="AA73" s="45" t="s">
        <v>3026</v>
      </c>
      <c r="AB73" s="45" t="s">
        <v>3027</v>
      </c>
      <c r="AC73" s="45" t="s">
        <v>3028</v>
      </c>
      <c r="AD73" s="45" t="s">
        <v>3029</v>
      </c>
      <c r="AE73" s="45" t="s">
        <v>3030</v>
      </c>
      <c r="AF73" s="45" t="s">
        <v>3031</v>
      </c>
      <c r="AG73" s="45" t="s">
        <v>3032</v>
      </c>
      <c r="AH73" s="45" t="s">
        <v>3033</v>
      </c>
      <c r="AI73" s="45" t="s">
        <v>3034</v>
      </c>
      <c r="AJ73" s="45" t="s">
        <v>3035</v>
      </c>
      <c r="AK73" s="45" t="s">
        <v>3036</v>
      </c>
      <c r="AL73" s="45" t="s">
        <v>3037</v>
      </c>
      <c r="AM73" s="45" t="s">
        <v>3038</v>
      </c>
      <c r="AN73" s="45" t="s">
        <v>3039</v>
      </c>
      <c r="AO73" s="45" t="s">
        <v>3040</v>
      </c>
      <c r="AP73" s="45" t="s">
        <v>3041</v>
      </c>
      <c r="AQ73" s="45" t="s">
        <v>3042</v>
      </c>
      <c r="AR73" s="45" t="s">
        <v>3043</v>
      </c>
      <c r="AS73" s="45" t="s">
        <v>3044</v>
      </c>
      <c r="AT73" s="45" t="s">
        <v>3045</v>
      </c>
      <c r="AU73" s="45" t="s">
        <v>3046</v>
      </c>
      <c r="AV73" s="45" t="s">
        <v>3047</v>
      </c>
      <c r="AW73" s="45" t="s">
        <v>3048</v>
      </c>
      <c r="AX73" s="46" t="s">
        <v>3049</v>
      </c>
    </row>
    <row r="74" spans="2:50" x14ac:dyDescent="0.25">
      <c r="B74" s="28">
        <v>47727</v>
      </c>
      <c r="C74" s="45" t="s">
        <v>3050</v>
      </c>
      <c r="D74" s="45" t="s">
        <v>3051</v>
      </c>
      <c r="E74" s="45" t="s">
        <v>3052</v>
      </c>
      <c r="F74" s="45" t="s">
        <v>3053</v>
      </c>
      <c r="G74" s="45" t="s">
        <v>3054</v>
      </c>
      <c r="H74" s="45" t="s">
        <v>3055</v>
      </c>
      <c r="I74" s="45" t="s">
        <v>3056</v>
      </c>
      <c r="J74" s="45" t="s">
        <v>3057</v>
      </c>
      <c r="K74" s="45" t="s">
        <v>3058</v>
      </c>
      <c r="L74" s="45" t="s">
        <v>3059</v>
      </c>
      <c r="M74" s="45" t="s">
        <v>3060</v>
      </c>
      <c r="N74" s="45" t="s">
        <v>3061</v>
      </c>
      <c r="O74" s="45" t="s">
        <v>3062</v>
      </c>
      <c r="P74" s="45" t="s">
        <v>3063</v>
      </c>
      <c r="Q74" s="45" t="s">
        <v>3064</v>
      </c>
      <c r="R74" s="45" t="s">
        <v>3065</v>
      </c>
      <c r="S74" s="45" t="s">
        <v>3066</v>
      </c>
      <c r="T74" s="45" t="s">
        <v>3067</v>
      </c>
      <c r="U74" s="45" t="s">
        <v>3068</v>
      </c>
      <c r="V74" s="45" t="s">
        <v>3069</v>
      </c>
      <c r="W74" s="45" t="s">
        <v>3070</v>
      </c>
      <c r="X74" s="45" t="s">
        <v>3071</v>
      </c>
      <c r="Y74" s="45" t="s">
        <v>3072</v>
      </c>
      <c r="Z74" s="45" t="s">
        <v>3073</v>
      </c>
      <c r="AA74" s="45" t="s">
        <v>3074</v>
      </c>
      <c r="AB74" s="45" t="s">
        <v>3075</v>
      </c>
      <c r="AC74" s="45" t="s">
        <v>3076</v>
      </c>
      <c r="AD74" s="45" t="s">
        <v>3077</v>
      </c>
      <c r="AE74" s="45" t="s">
        <v>3078</v>
      </c>
      <c r="AF74" s="45" t="s">
        <v>3079</v>
      </c>
      <c r="AG74" s="45" t="s">
        <v>3080</v>
      </c>
      <c r="AH74" s="45" t="s">
        <v>3081</v>
      </c>
      <c r="AI74" s="45" t="s">
        <v>3082</v>
      </c>
      <c r="AJ74" s="45" t="s">
        <v>3083</v>
      </c>
      <c r="AK74" s="45" t="s">
        <v>3084</v>
      </c>
      <c r="AL74" s="45" t="s">
        <v>3085</v>
      </c>
      <c r="AM74" s="45" t="s">
        <v>3086</v>
      </c>
      <c r="AN74" s="45" t="s">
        <v>3087</v>
      </c>
      <c r="AO74" s="45" t="s">
        <v>3088</v>
      </c>
      <c r="AP74" s="45" t="s">
        <v>3089</v>
      </c>
      <c r="AQ74" s="45" t="s">
        <v>3090</v>
      </c>
      <c r="AR74" s="45" t="s">
        <v>3091</v>
      </c>
      <c r="AS74" s="45" t="s">
        <v>3092</v>
      </c>
      <c r="AT74" s="45" t="s">
        <v>3093</v>
      </c>
      <c r="AU74" s="45" t="s">
        <v>3094</v>
      </c>
      <c r="AV74" s="45" t="s">
        <v>3095</v>
      </c>
      <c r="AW74" s="45" t="s">
        <v>3096</v>
      </c>
      <c r="AX74" s="46" t="s">
        <v>3097</v>
      </c>
    </row>
    <row r="75" spans="2:50" x14ac:dyDescent="0.25">
      <c r="B75" s="28">
        <v>47757</v>
      </c>
      <c r="C75" s="45" t="s">
        <v>3098</v>
      </c>
      <c r="D75" s="45" t="s">
        <v>3099</v>
      </c>
      <c r="E75" s="45" t="s">
        <v>3100</v>
      </c>
      <c r="F75" s="45" t="s">
        <v>3101</v>
      </c>
      <c r="G75" s="45" t="s">
        <v>3102</v>
      </c>
      <c r="H75" s="45" t="s">
        <v>3103</v>
      </c>
      <c r="I75" s="45" t="s">
        <v>3104</v>
      </c>
      <c r="J75" s="45" t="s">
        <v>3105</v>
      </c>
      <c r="K75" s="45" t="s">
        <v>3106</v>
      </c>
      <c r="L75" s="45" t="s">
        <v>3107</v>
      </c>
      <c r="M75" s="45" t="s">
        <v>3108</v>
      </c>
      <c r="N75" s="45" t="s">
        <v>3109</v>
      </c>
      <c r="O75" s="45" t="s">
        <v>3110</v>
      </c>
      <c r="P75" s="45" t="s">
        <v>3111</v>
      </c>
      <c r="Q75" s="45" t="s">
        <v>3112</v>
      </c>
      <c r="R75" s="45" t="s">
        <v>3113</v>
      </c>
      <c r="S75" s="45" t="s">
        <v>3114</v>
      </c>
      <c r="T75" s="45" t="s">
        <v>3115</v>
      </c>
      <c r="U75" s="45" t="s">
        <v>3116</v>
      </c>
      <c r="V75" s="45" t="s">
        <v>3117</v>
      </c>
      <c r="W75" s="45" t="s">
        <v>3118</v>
      </c>
      <c r="X75" s="45" t="s">
        <v>3119</v>
      </c>
      <c r="Y75" s="45" t="s">
        <v>3120</v>
      </c>
      <c r="Z75" s="45" t="s">
        <v>3121</v>
      </c>
      <c r="AA75" s="45" t="s">
        <v>3122</v>
      </c>
      <c r="AB75" s="45" t="s">
        <v>3123</v>
      </c>
      <c r="AC75" s="45" t="s">
        <v>3124</v>
      </c>
      <c r="AD75" s="45" t="s">
        <v>3125</v>
      </c>
      <c r="AE75" s="45" t="s">
        <v>3126</v>
      </c>
      <c r="AF75" s="45" t="s">
        <v>3127</v>
      </c>
      <c r="AG75" s="45" t="s">
        <v>3128</v>
      </c>
      <c r="AH75" s="45" t="s">
        <v>3129</v>
      </c>
      <c r="AI75" s="45" t="s">
        <v>3130</v>
      </c>
      <c r="AJ75" s="45" t="s">
        <v>3131</v>
      </c>
      <c r="AK75" s="45" t="s">
        <v>3132</v>
      </c>
      <c r="AL75" s="45" t="s">
        <v>3133</v>
      </c>
      <c r="AM75" s="45" t="s">
        <v>3134</v>
      </c>
      <c r="AN75" s="45" t="s">
        <v>3135</v>
      </c>
      <c r="AO75" s="45" t="s">
        <v>3136</v>
      </c>
      <c r="AP75" s="45" t="s">
        <v>3137</v>
      </c>
      <c r="AQ75" s="45" t="s">
        <v>3138</v>
      </c>
      <c r="AR75" s="45" t="s">
        <v>3139</v>
      </c>
      <c r="AS75" s="45" t="s">
        <v>3140</v>
      </c>
      <c r="AT75" s="45" t="s">
        <v>3141</v>
      </c>
      <c r="AU75" s="45" t="s">
        <v>3142</v>
      </c>
      <c r="AV75" s="45" t="s">
        <v>3143</v>
      </c>
      <c r="AW75" s="45" t="s">
        <v>3144</v>
      </c>
      <c r="AX75" s="46" t="s">
        <v>3145</v>
      </c>
    </row>
    <row r="76" spans="2:50" x14ac:dyDescent="0.25">
      <c r="B76" s="28">
        <v>47788</v>
      </c>
      <c r="C76" s="45" t="s">
        <v>3146</v>
      </c>
      <c r="D76" s="45" t="s">
        <v>3147</v>
      </c>
      <c r="E76" s="45" t="s">
        <v>3148</v>
      </c>
      <c r="F76" s="45" t="s">
        <v>3149</v>
      </c>
      <c r="G76" s="45" t="s">
        <v>3150</v>
      </c>
      <c r="H76" s="45" t="s">
        <v>3151</v>
      </c>
      <c r="I76" s="45" t="s">
        <v>3152</v>
      </c>
      <c r="J76" s="45" t="s">
        <v>3153</v>
      </c>
      <c r="K76" s="45" t="s">
        <v>3154</v>
      </c>
      <c r="L76" s="45" t="s">
        <v>3155</v>
      </c>
      <c r="M76" s="45" t="s">
        <v>3156</v>
      </c>
      <c r="N76" s="45" t="s">
        <v>3157</v>
      </c>
      <c r="O76" s="45" t="s">
        <v>3158</v>
      </c>
      <c r="P76" s="45" t="s">
        <v>3159</v>
      </c>
      <c r="Q76" s="45" t="s">
        <v>3160</v>
      </c>
      <c r="R76" s="45" t="s">
        <v>3161</v>
      </c>
      <c r="S76" s="45" t="s">
        <v>3162</v>
      </c>
      <c r="T76" s="45" t="s">
        <v>3163</v>
      </c>
      <c r="U76" s="45" t="s">
        <v>3164</v>
      </c>
      <c r="V76" s="45" t="s">
        <v>3165</v>
      </c>
      <c r="W76" s="45" t="s">
        <v>3166</v>
      </c>
      <c r="X76" s="45" t="s">
        <v>3167</v>
      </c>
      <c r="Y76" s="45" t="s">
        <v>3168</v>
      </c>
      <c r="Z76" s="45" t="s">
        <v>3169</v>
      </c>
      <c r="AA76" s="45" t="s">
        <v>3170</v>
      </c>
      <c r="AB76" s="45" t="s">
        <v>3171</v>
      </c>
      <c r="AC76" s="45" t="s">
        <v>3172</v>
      </c>
      <c r="AD76" s="45" t="s">
        <v>3173</v>
      </c>
      <c r="AE76" s="45" t="s">
        <v>3174</v>
      </c>
      <c r="AF76" s="45" t="s">
        <v>3175</v>
      </c>
      <c r="AG76" s="45" t="s">
        <v>3176</v>
      </c>
      <c r="AH76" s="45" t="s">
        <v>3177</v>
      </c>
      <c r="AI76" s="45" t="s">
        <v>3178</v>
      </c>
      <c r="AJ76" s="45" t="s">
        <v>3179</v>
      </c>
      <c r="AK76" s="45" t="s">
        <v>3180</v>
      </c>
      <c r="AL76" s="45" t="s">
        <v>3181</v>
      </c>
      <c r="AM76" s="45" t="s">
        <v>3182</v>
      </c>
      <c r="AN76" s="45" t="s">
        <v>3183</v>
      </c>
      <c r="AO76" s="45" t="s">
        <v>3184</v>
      </c>
      <c r="AP76" s="45" t="s">
        <v>3185</v>
      </c>
      <c r="AQ76" s="45" t="s">
        <v>3186</v>
      </c>
      <c r="AR76" s="45" t="s">
        <v>3187</v>
      </c>
      <c r="AS76" s="45" t="s">
        <v>3188</v>
      </c>
      <c r="AT76" s="45" t="s">
        <v>3189</v>
      </c>
      <c r="AU76" s="45" t="s">
        <v>3190</v>
      </c>
      <c r="AV76" s="45" t="s">
        <v>3191</v>
      </c>
      <c r="AW76" s="45" t="s">
        <v>3192</v>
      </c>
      <c r="AX76" s="46" t="s">
        <v>3193</v>
      </c>
    </row>
    <row r="77" spans="2:50" x14ac:dyDescent="0.25">
      <c r="B77" s="28">
        <v>47818</v>
      </c>
      <c r="C77" s="45" t="s">
        <v>3194</v>
      </c>
      <c r="D77" s="45" t="s">
        <v>3195</v>
      </c>
      <c r="E77" s="45" t="s">
        <v>3196</v>
      </c>
      <c r="F77" s="45" t="s">
        <v>3197</v>
      </c>
      <c r="G77" s="45" t="s">
        <v>3198</v>
      </c>
      <c r="H77" s="45" t="s">
        <v>3199</v>
      </c>
      <c r="I77" s="45" t="s">
        <v>3200</v>
      </c>
      <c r="J77" s="45" t="s">
        <v>3201</v>
      </c>
      <c r="K77" s="45" t="s">
        <v>3202</v>
      </c>
      <c r="L77" s="45" t="s">
        <v>3203</v>
      </c>
      <c r="M77" s="45" t="s">
        <v>3204</v>
      </c>
      <c r="N77" s="45" t="s">
        <v>3205</v>
      </c>
      <c r="O77" s="45" t="s">
        <v>3206</v>
      </c>
      <c r="P77" s="45" t="s">
        <v>3207</v>
      </c>
      <c r="Q77" s="45" t="s">
        <v>3208</v>
      </c>
      <c r="R77" s="45" t="s">
        <v>3209</v>
      </c>
      <c r="S77" s="45" t="s">
        <v>3210</v>
      </c>
      <c r="T77" s="45" t="s">
        <v>3211</v>
      </c>
      <c r="U77" s="45" t="s">
        <v>3212</v>
      </c>
      <c r="V77" s="45" t="s">
        <v>3213</v>
      </c>
      <c r="W77" s="45" t="s">
        <v>3214</v>
      </c>
      <c r="X77" s="45" t="s">
        <v>3215</v>
      </c>
      <c r="Y77" s="45" t="s">
        <v>3216</v>
      </c>
      <c r="Z77" s="45" t="s">
        <v>3217</v>
      </c>
      <c r="AA77" s="45" t="s">
        <v>3218</v>
      </c>
      <c r="AB77" s="45" t="s">
        <v>3219</v>
      </c>
      <c r="AC77" s="45" t="s">
        <v>3220</v>
      </c>
      <c r="AD77" s="45" t="s">
        <v>3221</v>
      </c>
      <c r="AE77" s="45" t="s">
        <v>3222</v>
      </c>
      <c r="AF77" s="45" t="s">
        <v>3223</v>
      </c>
      <c r="AG77" s="45" t="s">
        <v>3224</v>
      </c>
      <c r="AH77" s="45" t="s">
        <v>3225</v>
      </c>
      <c r="AI77" s="45" t="s">
        <v>3226</v>
      </c>
      <c r="AJ77" s="45" t="s">
        <v>3227</v>
      </c>
      <c r="AK77" s="45" t="s">
        <v>3228</v>
      </c>
      <c r="AL77" s="45" t="s">
        <v>3229</v>
      </c>
      <c r="AM77" s="45" t="s">
        <v>3230</v>
      </c>
      <c r="AN77" s="45" t="s">
        <v>3231</v>
      </c>
      <c r="AO77" s="45" t="s">
        <v>3232</v>
      </c>
      <c r="AP77" s="45" t="s">
        <v>3233</v>
      </c>
      <c r="AQ77" s="45" t="s">
        <v>3234</v>
      </c>
      <c r="AR77" s="45" t="s">
        <v>3235</v>
      </c>
      <c r="AS77" s="45" t="s">
        <v>3236</v>
      </c>
      <c r="AT77" s="45" t="s">
        <v>3237</v>
      </c>
      <c r="AU77" s="45" t="s">
        <v>3238</v>
      </c>
      <c r="AV77" s="45" t="s">
        <v>3239</v>
      </c>
      <c r="AW77" s="45" t="s">
        <v>3240</v>
      </c>
      <c r="AX77" s="46" t="s">
        <v>3241</v>
      </c>
    </row>
    <row r="78" spans="2:50" x14ac:dyDescent="0.25">
      <c r="B78" s="28">
        <v>47849</v>
      </c>
      <c r="C78" s="45" t="s">
        <v>3242</v>
      </c>
      <c r="D78" s="45" t="s">
        <v>3243</v>
      </c>
      <c r="E78" s="45" t="s">
        <v>3244</v>
      </c>
      <c r="F78" s="45" t="s">
        <v>3245</v>
      </c>
      <c r="G78" s="45" t="s">
        <v>3246</v>
      </c>
      <c r="H78" s="45" t="s">
        <v>3247</v>
      </c>
      <c r="I78" s="45" t="s">
        <v>3248</v>
      </c>
      <c r="J78" s="45" t="s">
        <v>3249</v>
      </c>
      <c r="K78" s="45" t="s">
        <v>3250</v>
      </c>
      <c r="L78" s="45" t="s">
        <v>3251</v>
      </c>
      <c r="M78" s="45" t="s">
        <v>3252</v>
      </c>
      <c r="N78" s="45" t="s">
        <v>3253</v>
      </c>
      <c r="O78" s="45" t="s">
        <v>3254</v>
      </c>
      <c r="P78" s="45" t="s">
        <v>3255</v>
      </c>
      <c r="Q78" s="45" t="s">
        <v>3256</v>
      </c>
      <c r="R78" s="45" t="s">
        <v>3257</v>
      </c>
      <c r="S78" s="45" t="s">
        <v>3258</v>
      </c>
      <c r="T78" s="45" t="s">
        <v>3259</v>
      </c>
      <c r="U78" s="45" t="s">
        <v>3260</v>
      </c>
      <c r="V78" s="45" t="s">
        <v>3261</v>
      </c>
      <c r="W78" s="45" t="s">
        <v>3262</v>
      </c>
      <c r="X78" s="45" t="s">
        <v>3263</v>
      </c>
      <c r="Y78" s="45" t="s">
        <v>3264</v>
      </c>
      <c r="Z78" s="45" t="s">
        <v>3265</v>
      </c>
      <c r="AA78" s="45" t="s">
        <v>3266</v>
      </c>
      <c r="AB78" s="45" t="s">
        <v>3267</v>
      </c>
      <c r="AC78" s="45" t="s">
        <v>3268</v>
      </c>
      <c r="AD78" s="45" t="s">
        <v>3269</v>
      </c>
      <c r="AE78" s="45" t="s">
        <v>3270</v>
      </c>
      <c r="AF78" s="45" t="s">
        <v>3271</v>
      </c>
      <c r="AG78" s="45" t="s">
        <v>3272</v>
      </c>
      <c r="AH78" s="45" t="s">
        <v>3273</v>
      </c>
      <c r="AI78" s="45" t="s">
        <v>3274</v>
      </c>
      <c r="AJ78" s="45" t="s">
        <v>3275</v>
      </c>
      <c r="AK78" s="45" t="s">
        <v>3276</v>
      </c>
      <c r="AL78" s="45" t="s">
        <v>3277</v>
      </c>
      <c r="AM78" s="45" t="s">
        <v>3278</v>
      </c>
      <c r="AN78" s="45" t="s">
        <v>3279</v>
      </c>
      <c r="AO78" s="45" t="s">
        <v>3280</v>
      </c>
      <c r="AP78" s="45" t="s">
        <v>3281</v>
      </c>
      <c r="AQ78" s="45" t="s">
        <v>3282</v>
      </c>
      <c r="AR78" s="45" t="s">
        <v>3283</v>
      </c>
      <c r="AS78" s="45" t="s">
        <v>3284</v>
      </c>
      <c r="AT78" s="45" t="s">
        <v>3285</v>
      </c>
      <c r="AU78" s="45" t="s">
        <v>3286</v>
      </c>
      <c r="AV78" s="45" t="s">
        <v>3287</v>
      </c>
      <c r="AW78" s="45" t="s">
        <v>3288</v>
      </c>
      <c r="AX78" s="46" t="s">
        <v>3289</v>
      </c>
    </row>
    <row r="79" spans="2:50" x14ac:dyDescent="0.25">
      <c r="B79" s="28">
        <v>47880</v>
      </c>
      <c r="C79" s="45" t="s">
        <v>3290</v>
      </c>
      <c r="D79" s="45" t="s">
        <v>3291</v>
      </c>
      <c r="E79" s="45" t="s">
        <v>3292</v>
      </c>
      <c r="F79" s="45" t="s">
        <v>3293</v>
      </c>
      <c r="G79" s="45" t="s">
        <v>3294</v>
      </c>
      <c r="H79" s="45" t="s">
        <v>3295</v>
      </c>
      <c r="I79" s="45" t="s">
        <v>3296</v>
      </c>
      <c r="J79" s="45" t="s">
        <v>3297</v>
      </c>
      <c r="K79" s="45" t="s">
        <v>3298</v>
      </c>
      <c r="L79" s="45" t="s">
        <v>3299</v>
      </c>
      <c r="M79" s="45" t="s">
        <v>3300</v>
      </c>
      <c r="N79" s="45" t="s">
        <v>3301</v>
      </c>
      <c r="O79" s="45" t="s">
        <v>3302</v>
      </c>
      <c r="P79" s="45" t="s">
        <v>3303</v>
      </c>
      <c r="Q79" s="45" t="s">
        <v>3304</v>
      </c>
      <c r="R79" s="45" t="s">
        <v>3305</v>
      </c>
      <c r="S79" s="45" t="s">
        <v>3306</v>
      </c>
      <c r="T79" s="45" t="s">
        <v>3307</v>
      </c>
      <c r="U79" s="45" t="s">
        <v>3308</v>
      </c>
      <c r="V79" s="45" t="s">
        <v>3309</v>
      </c>
      <c r="W79" s="45" t="s">
        <v>3310</v>
      </c>
      <c r="X79" s="45" t="s">
        <v>3311</v>
      </c>
      <c r="Y79" s="45" t="s">
        <v>3312</v>
      </c>
      <c r="Z79" s="45" t="s">
        <v>3313</v>
      </c>
      <c r="AA79" s="45" t="s">
        <v>3314</v>
      </c>
      <c r="AB79" s="45" t="s">
        <v>3315</v>
      </c>
      <c r="AC79" s="45" t="s">
        <v>3316</v>
      </c>
      <c r="AD79" s="45" t="s">
        <v>3317</v>
      </c>
      <c r="AE79" s="45" t="s">
        <v>3318</v>
      </c>
      <c r="AF79" s="45" t="s">
        <v>3319</v>
      </c>
      <c r="AG79" s="45" t="s">
        <v>3320</v>
      </c>
      <c r="AH79" s="45" t="s">
        <v>3321</v>
      </c>
      <c r="AI79" s="45" t="s">
        <v>3322</v>
      </c>
      <c r="AJ79" s="45" t="s">
        <v>3323</v>
      </c>
      <c r="AK79" s="45" t="s">
        <v>3324</v>
      </c>
      <c r="AL79" s="45" t="s">
        <v>3325</v>
      </c>
      <c r="AM79" s="45" t="s">
        <v>3326</v>
      </c>
      <c r="AN79" s="45" t="s">
        <v>3327</v>
      </c>
      <c r="AO79" s="45" t="s">
        <v>3328</v>
      </c>
      <c r="AP79" s="45" t="s">
        <v>3329</v>
      </c>
      <c r="AQ79" s="45" t="s">
        <v>3330</v>
      </c>
      <c r="AR79" s="45" t="s">
        <v>3331</v>
      </c>
      <c r="AS79" s="45" t="s">
        <v>3332</v>
      </c>
      <c r="AT79" s="45" t="s">
        <v>3333</v>
      </c>
      <c r="AU79" s="45" t="s">
        <v>3334</v>
      </c>
      <c r="AV79" s="45" t="s">
        <v>3335</v>
      </c>
      <c r="AW79" s="45" t="s">
        <v>3336</v>
      </c>
      <c r="AX79" s="46" t="s">
        <v>3337</v>
      </c>
    </row>
    <row r="80" spans="2:50" x14ac:dyDescent="0.25">
      <c r="B80" s="28">
        <v>47908</v>
      </c>
      <c r="C80" s="45" t="s">
        <v>3338</v>
      </c>
      <c r="D80" s="45" t="s">
        <v>3339</v>
      </c>
      <c r="E80" s="45" t="s">
        <v>3340</v>
      </c>
      <c r="F80" s="45" t="s">
        <v>3341</v>
      </c>
      <c r="G80" s="45" t="s">
        <v>3342</v>
      </c>
      <c r="H80" s="45" t="s">
        <v>3343</v>
      </c>
      <c r="I80" s="45" t="s">
        <v>3344</v>
      </c>
      <c r="J80" s="45" t="s">
        <v>3345</v>
      </c>
      <c r="K80" s="45" t="s">
        <v>3346</v>
      </c>
      <c r="L80" s="45" t="s">
        <v>3347</v>
      </c>
      <c r="M80" s="45" t="s">
        <v>3348</v>
      </c>
      <c r="N80" s="45" t="s">
        <v>3349</v>
      </c>
      <c r="O80" s="45" t="s">
        <v>3350</v>
      </c>
      <c r="P80" s="45" t="s">
        <v>3351</v>
      </c>
      <c r="Q80" s="45" t="s">
        <v>3352</v>
      </c>
      <c r="R80" s="45" t="s">
        <v>3353</v>
      </c>
      <c r="S80" s="45" t="s">
        <v>3354</v>
      </c>
      <c r="T80" s="45" t="s">
        <v>3355</v>
      </c>
      <c r="U80" s="45" t="s">
        <v>3356</v>
      </c>
      <c r="V80" s="45" t="s">
        <v>3357</v>
      </c>
      <c r="W80" s="45" t="s">
        <v>3358</v>
      </c>
      <c r="X80" s="45" t="s">
        <v>3359</v>
      </c>
      <c r="Y80" s="45" t="s">
        <v>3360</v>
      </c>
      <c r="Z80" s="45" t="s">
        <v>3361</v>
      </c>
      <c r="AA80" s="45" t="s">
        <v>3362</v>
      </c>
      <c r="AB80" s="45" t="s">
        <v>3363</v>
      </c>
      <c r="AC80" s="45" t="s">
        <v>3364</v>
      </c>
      <c r="AD80" s="45" t="s">
        <v>3365</v>
      </c>
      <c r="AE80" s="45" t="s">
        <v>3366</v>
      </c>
      <c r="AF80" s="45" t="s">
        <v>3367</v>
      </c>
      <c r="AG80" s="45" t="s">
        <v>3368</v>
      </c>
      <c r="AH80" s="45" t="s">
        <v>3369</v>
      </c>
      <c r="AI80" s="45" t="s">
        <v>3370</v>
      </c>
      <c r="AJ80" s="45" t="s">
        <v>3371</v>
      </c>
      <c r="AK80" s="45" t="s">
        <v>3372</v>
      </c>
      <c r="AL80" s="45" t="s">
        <v>3373</v>
      </c>
      <c r="AM80" s="45" t="s">
        <v>3374</v>
      </c>
      <c r="AN80" s="45" t="s">
        <v>3375</v>
      </c>
      <c r="AO80" s="45" t="s">
        <v>3376</v>
      </c>
      <c r="AP80" s="45" t="s">
        <v>3377</v>
      </c>
      <c r="AQ80" s="45" t="s">
        <v>3378</v>
      </c>
      <c r="AR80" s="45" t="s">
        <v>3379</v>
      </c>
      <c r="AS80" s="45" t="s">
        <v>3380</v>
      </c>
      <c r="AT80" s="45" t="s">
        <v>3381</v>
      </c>
      <c r="AU80" s="45" t="s">
        <v>3382</v>
      </c>
      <c r="AV80" s="45" t="s">
        <v>3383</v>
      </c>
      <c r="AW80" s="45" t="s">
        <v>3384</v>
      </c>
      <c r="AX80" s="46" t="s">
        <v>3385</v>
      </c>
    </row>
    <row r="81" spans="2:50" x14ac:dyDescent="0.25">
      <c r="B81" s="28">
        <v>47939</v>
      </c>
      <c r="C81" s="45" t="s">
        <v>3386</v>
      </c>
      <c r="D81" s="45" t="s">
        <v>3387</v>
      </c>
      <c r="E81" s="45" t="s">
        <v>3388</v>
      </c>
      <c r="F81" s="45" t="s">
        <v>3389</v>
      </c>
      <c r="G81" s="45" t="s">
        <v>3390</v>
      </c>
      <c r="H81" s="45" t="s">
        <v>3391</v>
      </c>
      <c r="I81" s="45" t="s">
        <v>3392</v>
      </c>
      <c r="J81" s="45" t="s">
        <v>3393</v>
      </c>
      <c r="K81" s="45" t="s">
        <v>3394</v>
      </c>
      <c r="L81" s="45" t="s">
        <v>3395</v>
      </c>
      <c r="M81" s="45" t="s">
        <v>3396</v>
      </c>
      <c r="N81" s="45" t="s">
        <v>3397</v>
      </c>
      <c r="O81" s="45" t="s">
        <v>3398</v>
      </c>
      <c r="P81" s="45" t="s">
        <v>3399</v>
      </c>
      <c r="Q81" s="45" t="s">
        <v>3400</v>
      </c>
      <c r="R81" s="45" t="s">
        <v>3401</v>
      </c>
      <c r="S81" s="45" t="s">
        <v>3402</v>
      </c>
      <c r="T81" s="45" t="s">
        <v>3403</v>
      </c>
      <c r="U81" s="45" t="s">
        <v>3404</v>
      </c>
      <c r="V81" s="45" t="s">
        <v>3405</v>
      </c>
      <c r="W81" s="45" t="s">
        <v>3406</v>
      </c>
      <c r="X81" s="45" t="s">
        <v>3407</v>
      </c>
      <c r="Y81" s="45" t="s">
        <v>3408</v>
      </c>
      <c r="Z81" s="45" t="s">
        <v>3409</v>
      </c>
      <c r="AA81" s="45" t="s">
        <v>3410</v>
      </c>
      <c r="AB81" s="45" t="s">
        <v>3411</v>
      </c>
      <c r="AC81" s="45" t="s">
        <v>3412</v>
      </c>
      <c r="AD81" s="45" t="s">
        <v>3413</v>
      </c>
      <c r="AE81" s="45" t="s">
        <v>3414</v>
      </c>
      <c r="AF81" s="45" t="s">
        <v>3415</v>
      </c>
      <c r="AG81" s="45" t="s">
        <v>3416</v>
      </c>
      <c r="AH81" s="45" t="s">
        <v>3417</v>
      </c>
      <c r="AI81" s="45" t="s">
        <v>3418</v>
      </c>
      <c r="AJ81" s="45" t="s">
        <v>3419</v>
      </c>
      <c r="AK81" s="45" t="s">
        <v>3420</v>
      </c>
      <c r="AL81" s="45" t="s">
        <v>3421</v>
      </c>
      <c r="AM81" s="45" t="s">
        <v>3422</v>
      </c>
      <c r="AN81" s="45" t="s">
        <v>3423</v>
      </c>
      <c r="AO81" s="45" t="s">
        <v>3424</v>
      </c>
      <c r="AP81" s="45" t="s">
        <v>3425</v>
      </c>
      <c r="AQ81" s="45" t="s">
        <v>3426</v>
      </c>
      <c r="AR81" s="45" t="s">
        <v>3427</v>
      </c>
      <c r="AS81" s="45" t="s">
        <v>3428</v>
      </c>
      <c r="AT81" s="45" t="s">
        <v>3429</v>
      </c>
      <c r="AU81" s="45" t="s">
        <v>3430</v>
      </c>
      <c r="AV81" s="45" t="s">
        <v>3431</v>
      </c>
      <c r="AW81" s="45" t="s">
        <v>3432</v>
      </c>
      <c r="AX81" s="46" t="s">
        <v>3433</v>
      </c>
    </row>
    <row r="82" spans="2:50" x14ac:dyDescent="0.25">
      <c r="B82" s="28">
        <v>47969</v>
      </c>
      <c r="C82" s="45" t="s">
        <v>3434</v>
      </c>
      <c r="D82" s="45" t="s">
        <v>3435</v>
      </c>
      <c r="E82" s="45" t="s">
        <v>3436</v>
      </c>
      <c r="F82" s="45" t="s">
        <v>3437</v>
      </c>
      <c r="G82" s="45" t="s">
        <v>3438</v>
      </c>
      <c r="H82" s="45" t="s">
        <v>3439</v>
      </c>
      <c r="I82" s="45" t="s">
        <v>3440</v>
      </c>
      <c r="J82" s="45" t="s">
        <v>3441</v>
      </c>
      <c r="K82" s="45" t="s">
        <v>3442</v>
      </c>
      <c r="L82" s="45" t="s">
        <v>3443</v>
      </c>
      <c r="M82" s="45" t="s">
        <v>3444</v>
      </c>
      <c r="N82" s="45" t="s">
        <v>3445</v>
      </c>
      <c r="O82" s="45" t="s">
        <v>3446</v>
      </c>
      <c r="P82" s="45" t="s">
        <v>3447</v>
      </c>
      <c r="Q82" s="45" t="s">
        <v>3448</v>
      </c>
      <c r="R82" s="45" t="s">
        <v>3449</v>
      </c>
      <c r="S82" s="45" t="s">
        <v>3450</v>
      </c>
      <c r="T82" s="45" t="s">
        <v>3451</v>
      </c>
      <c r="U82" s="45" t="s">
        <v>3452</v>
      </c>
      <c r="V82" s="45" t="s">
        <v>3453</v>
      </c>
      <c r="W82" s="45" t="s">
        <v>3454</v>
      </c>
      <c r="X82" s="45" t="s">
        <v>3455</v>
      </c>
      <c r="Y82" s="45" t="s">
        <v>3456</v>
      </c>
      <c r="Z82" s="45" t="s">
        <v>3457</v>
      </c>
      <c r="AA82" s="45" t="s">
        <v>3458</v>
      </c>
      <c r="AB82" s="45" t="s">
        <v>3459</v>
      </c>
      <c r="AC82" s="45" t="s">
        <v>3460</v>
      </c>
      <c r="AD82" s="45" t="s">
        <v>3461</v>
      </c>
      <c r="AE82" s="45" t="s">
        <v>3462</v>
      </c>
      <c r="AF82" s="45" t="s">
        <v>3463</v>
      </c>
      <c r="AG82" s="45" t="s">
        <v>3464</v>
      </c>
      <c r="AH82" s="45" t="s">
        <v>3465</v>
      </c>
      <c r="AI82" s="45" t="s">
        <v>3466</v>
      </c>
      <c r="AJ82" s="45" t="s">
        <v>3467</v>
      </c>
      <c r="AK82" s="45" t="s">
        <v>3468</v>
      </c>
      <c r="AL82" s="45" t="s">
        <v>3469</v>
      </c>
      <c r="AM82" s="45" t="s">
        <v>3470</v>
      </c>
      <c r="AN82" s="45" t="s">
        <v>3471</v>
      </c>
      <c r="AO82" s="45" t="s">
        <v>3472</v>
      </c>
      <c r="AP82" s="45" t="s">
        <v>3473</v>
      </c>
      <c r="AQ82" s="45" t="s">
        <v>3474</v>
      </c>
      <c r="AR82" s="45" t="s">
        <v>3475</v>
      </c>
      <c r="AS82" s="45" t="s">
        <v>3476</v>
      </c>
      <c r="AT82" s="45" t="s">
        <v>3477</v>
      </c>
      <c r="AU82" s="45" t="s">
        <v>3478</v>
      </c>
      <c r="AV82" s="45" t="s">
        <v>3479</v>
      </c>
      <c r="AW82" s="45" t="s">
        <v>3480</v>
      </c>
      <c r="AX82" s="46" t="s">
        <v>3481</v>
      </c>
    </row>
    <row r="83" spans="2:50" x14ac:dyDescent="0.25">
      <c r="B83" s="28">
        <v>48000</v>
      </c>
      <c r="C83" s="45" t="s">
        <v>3482</v>
      </c>
      <c r="D83" s="45" t="s">
        <v>3483</v>
      </c>
      <c r="E83" s="45" t="s">
        <v>3484</v>
      </c>
      <c r="F83" s="45" t="s">
        <v>3485</v>
      </c>
      <c r="G83" s="45" t="s">
        <v>3486</v>
      </c>
      <c r="H83" s="45" t="s">
        <v>3487</v>
      </c>
      <c r="I83" s="45" t="s">
        <v>3488</v>
      </c>
      <c r="J83" s="45" t="s">
        <v>3489</v>
      </c>
      <c r="K83" s="45" t="s">
        <v>3490</v>
      </c>
      <c r="L83" s="45" t="s">
        <v>3491</v>
      </c>
      <c r="M83" s="45" t="s">
        <v>3492</v>
      </c>
      <c r="N83" s="45" t="s">
        <v>3493</v>
      </c>
      <c r="O83" s="45" t="s">
        <v>3494</v>
      </c>
      <c r="P83" s="45" t="s">
        <v>3495</v>
      </c>
      <c r="Q83" s="45" t="s">
        <v>3496</v>
      </c>
      <c r="R83" s="45" t="s">
        <v>3497</v>
      </c>
      <c r="S83" s="45" t="s">
        <v>3498</v>
      </c>
      <c r="T83" s="45" t="s">
        <v>3499</v>
      </c>
      <c r="U83" s="45" t="s">
        <v>3500</v>
      </c>
      <c r="V83" s="45" t="s">
        <v>3501</v>
      </c>
      <c r="W83" s="45" t="s">
        <v>3502</v>
      </c>
      <c r="X83" s="45" t="s">
        <v>3503</v>
      </c>
      <c r="Y83" s="45" t="s">
        <v>3504</v>
      </c>
      <c r="Z83" s="45" t="s">
        <v>3505</v>
      </c>
      <c r="AA83" s="45" t="s">
        <v>3506</v>
      </c>
      <c r="AB83" s="45" t="s">
        <v>3507</v>
      </c>
      <c r="AC83" s="45" t="s">
        <v>3508</v>
      </c>
      <c r="AD83" s="45" t="s">
        <v>3509</v>
      </c>
      <c r="AE83" s="45" t="s">
        <v>3510</v>
      </c>
      <c r="AF83" s="45" t="s">
        <v>3511</v>
      </c>
      <c r="AG83" s="45" t="s">
        <v>3512</v>
      </c>
      <c r="AH83" s="45" t="s">
        <v>3513</v>
      </c>
      <c r="AI83" s="45" t="s">
        <v>3514</v>
      </c>
      <c r="AJ83" s="45" t="s">
        <v>3515</v>
      </c>
      <c r="AK83" s="45" t="s">
        <v>3516</v>
      </c>
      <c r="AL83" s="45" t="s">
        <v>3517</v>
      </c>
      <c r="AM83" s="45" t="s">
        <v>3518</v>
      </c>
      <c r="AN83" s="45" t="s">
        <v>3519</v>
      </c>
      <c r="AO83" s="45" t="s">
        <v>3520</v>
      </c>
      <c r="AP83" s="45" t="s">
        <v>3521</v>
      </c>
      <c r="AQ83" s="45" t="s">
        <v>3522</v>
      </c>
      <c r="AR83" s="45" t="s">
        <v>3523</v>
      </c>
      <c r="AS83" s="45" t="s">
        <v>3524</v>
      </c>
      <c r="AT83" s="45" t="s">
        <v>3525</v>
      </c>
      <c r="AU83" s="45" t="s">
        <v>3526</v>
      </c>
      <c r="AV83" s="45" t="s">
        <v>3527</v>
      </c>
      <c r="AW83" s="45" t="s">
        <v>3528</v>
      </c>
      <c r="AX83" s="46" t="s">
        <v>3529</v>
      </c>
    </row>
    <row r="84" spans="2:50" x14ac:dyDescent="0.25">
      <c r="B84" s="28">
        <v>48030</v>
      </c>
      <c r="C84" s="45" t="s">
        <v>3530</v>
      </c>
      <c r="D84" s="45" t="s">
        <v>3531</v>
      </c>
      <c r="E84" s="45" t="s">
        <v>3532</v>
      </c>
      <c r="F84" s="45" t="s">
        <v>3533</v>
      </c>
      <c r="G84" s="45" t="s">
        <v>3534</v>
      </c>
      <c r="H84" s="45" t="s">
        <v>3535</v>
      </c>
      <c r="I84" s="45" t="s">
        <v>3536</v>
      </c>
      <c r="J84" s="45" t="s">
        <v>3537</v>
      </c>
      <c r="K84" s="45" t="s">
        <v>3538</v>
      </c>
      <c r="L84" s="45" t="s">
        <v>3539</v>
      </c>
      <c r="M84" s="45" t="s">
        <v>3540</v>
      </c>
      <c r="N84" s="45" t="s">
        <v>3541</v>
      </c>
      <c r="O84" s="45" t="s">
        <v>3542</v>
      </c>
      <c r="P84" s="45" t="s">
        <v>3543</v>
      </c>
      <c r="Q84" s="45" t="s">
        <v>3544</v>
      </c>
      <c r="R84" s="45" t="s">
        <v>3545</v>
      </c>
      <c r="S84" s="45" t="s">
        <v>3546</v>
      </c>
      <c r="T84" s="45" t="s">
        <v>3547</v>
      </c>
      <c r="U84" s="45" t="s">
        <v>3548</v>
      </c>
      <c r="V84" s="45" t="s">
        <v>3549</v>
      </c>
      <c r="W84" s="45" t="s">
        <v>3550</v>
      </c>
      <c r="X84" s="45" t="s">
        <v>3551</v>
      </c>
      <c r="Y84" s="45" t="s">
        <v>3552</v>
      </c>
      <c r="Z84" s="45" t="s">
        <v>3553</v>
      </c>
      <c r="AA84" s="45" t="s">
        <v>3554</v>
      </c>
      <c r="AB84" s="45" t="s">
        <v>3555</v>
      </c>
      <c r="AC84" s="45" t="s">
        <v>3556</v>
      </c>
      <c r="AD84" s="45" t="s">
        <v>3557</v>
      </c>
      <c r="AE84" s="45" t="s">
        <v>3558</v>
      </c>
      <c r="AF84" s="45" t="s">
        <v>3559</v>
      </c>
      <c r="AG84" s="45" t="s">
        <v>3560</v>
      </c>
      <c r="AH84" s="45" t="s">
        <v>3561</v>
      </c>
      <c r="AI84" s="45" t="s">
        <v>3562</v>
      </c>
      <c r="AJ84" s="45" t="s">
        <v>3563</v>
      </c>
      <c r="AK84" s="45" t="s">
        <v>3564</v>
      </c>
      <c r="AL84" s="45" t="s">
        <v>3565</v>
      </c>
      <c r="AM84" s="45" t="s">
        <v>3566</v>
      </c>
      <c r="AN84" s="45" t="s">
        <v>3567</v>
      </c>
      <c r="AO84" s="45" t="s">
        <v>3568</v>
      </c>
      <c r="AP84" s="45" t="s">
        <v>3569</v>
      </c>
      <c r="AQ84" s="45" t="s">
        <v>3570</v>
      </c>
      <c r="AR84" s="45" t="s">
        <v>3571</v>
      </c>
      <c r="AS84" s="45" t="s">
        <v>3572</v>
      </c>
      <c r="AT84" s="45" t="s">
        <v>3573</v>
      </c>
      <c r="AU84" s="45" t="s">
        <v>3574</v>
      </c>
      <c r="AV84" s="45" t="s">
        <v>3575</v>
      </c>
      <c r="AW84" s="45" t="s">
        <v>3576</v>
      </c>
      <c r="AX84" s="46" t="s">
        <v>3577</v>
      </c>
    </row>
    <row r="85" spans="2:50" x14ac:dyDescent="0.25">
      <c r="B85" s="28">
        <v>48061</v>
      </c>
      <c r="C85" s="45" t="s">
        <v>3578</v>
      </c>
      <c r="D85" s="45" t="s">
        <v>3579</v>
      </c>
      <c r="E85" s="45" t="s">
        <v>3580</v>
      </c>
      <c r="F85" s="45" t="s">
        <v>3581</v>
      </c>
      <c r="G85" s="45" t="s">
        <v>3582</v>
      </c>
      <c r="H85" s="45" t="s">
        <v>3583</v>
      </c>
      <c r="I85" s="45" t="s">
        <v>3584</v>
      </c>
      <c r="J85" s="45" t="s">
        <v>3585</v>
      </c>
      <c r="K85" s="45" t="s">
        <v>3586</v>
      </c>
      <c r="L85" s="45" t="s">
        <v>3587</v>
      </c>
      <c r="M85" s="45" t="s">
        <v>3588</v>
      </c>
      <c r="N85" s="45" t="s">
        <v>3589</v>
      </c>
      <c r="O85" s="45" t="s">
        <v>3590</v>
      </c>
      <c r="P85" s="45" t="s">
        <v>3591</v>
      </c>
      <c r="Q85" s="45" t="s">
        <v>3592</v>
      </c>
      <c r="R85" s="45" t="s">
        <v>3593</v>
      </c>
      <c r="S85" s="45" t="s">
        <v>3594</v>
      </c>
      <c r="T85" s="45" t="s">
        <v>3595</v>
      </c>
      <c r="U85" s="45" t="s">
        <v>3596</v>
      </c>
      <c r="V85" s="45" t="s">
        <v>3597</v>
      </c>
      <c r="W85" s="45" t="s">
        <v>3598</v>
      </c>
      <c r="X85" s="45" t="s">
        <v>3599</v>
      </c>
      <c r="Y85" s="45" t="s">
        <v>3600</v>
      </c>
      <c r="Z85" s="45" t="s">
        <v>3601</v>
      </c>
      <c r="AA85" s="45" t="s">
        <v>3602</v>
      </c>
      <c r="AB85" s="45" t="s">
        <v>3603</v>
      </c>
      <c r="AC85" s="45" t="s">
        <v>3604</v>
      </c>
      <c r="AD85" s="45" t="s">
        <v>3605</v>
      </c>
      <c r="AE85" s="45" t="s">
        <v>3606</v>
      </c>
      <c r="AF85" s="45" t="s">
        <v>3607</v>
      </c>
      <c r="AG85" s="45" t="s">
        <v>3608</v>
      </c>
      <c r="AH85" s="45" t="s">
        <v>3609</v>
      </c>
      <c r="AI85" s="45" t="s">
        <v>3610</v>
      </c>
      <c r="AJ85" s="45" t="s">
        <v>3611</v>
      </c>
      <c r="AK85" s="45" t="s">
        <v>3612</v>
      </c>
      <c r="AL85" s="45" t="s">
        <v>3613</v>
      </c>
      <c r="AM85" s="45" t="s">
        <v>3614</v>
      </c>
      <c r="AN85" s="45" t="s">
        <v>3615</v>
      </c>
      <c r="AO85" s="45" t="s">
        <v>3616</v>
      </c>
      <c r="AP85" s="45" t="s">
        <v>3617</v>
      </c>
      <c r="AQ85" s="45" t="s">
        <v>3618</v>
      </c>
      <c r="AR85" s="45" t="s">
        <v>3619</v>
      </c>
      <c r="AS85" s="45" t="s">
        <v>3620</v>
      </c>
      <c r="AT85" s="45" t="s">
        <v>3621</v>
      </c>
      <c r="AU85" s="45" t="s">
        <v>3622</v>
      </c>
      <c r="AV85" s="45" t="s">
        <v>3623</v>
      </c>
      <c r="AW85" s="45" t="s">
        <v>3624</v>
      </c>
      <c r="AX85" s="46" t="s">
        <v>3625</v>
      </c>
    </row>
    <row r="86" spans="2:50" x14ac:dyDescent="0.25">
      <c r="B86" s="28">
        <v>48092</v>
      </c>
      <c r="C86" s="45" t="s">
        <v>3626</v>
      </c>
      <c r="D86" s="45" t="s">
        <v>3627</v>
      </c>
      <c r="E86" s="45" t="s">
        <v>3628</v>
      </c>
      <c r="F86" s="45" t="s">
        <v>3629</v>
      </c>
      <c r="G86" s="45" t="s">
        <v>3630</v>
      </c>
      <c r="H86" s="45" t="s">
        <v>3631</v>
      </c>
      <c r="I86" s="45" t="s">
        <v>3632</v>
      </c>
      <c r="J86" s="45" t="s">
        <v>3633</v>
      </c>
      <c r="K86" s="45" t="s">
        <v>3634</v>
      </c>
      <c r="L86" s="45" t="s">
        <v>3635</v>
      </c>
      <c r="M86" s="45" t="s">
        <v>3636</v>
      </c>
      <c r="N86" s="45" t="s">
        <v>3637</v>
      </c>
      <c r="O86" s="45" t="s">
        <v>3638</v>
      </c>
      <c r="P86" s="45" t="s">
        <v>3639</v>
      </c>
      <c r="Q86" s="45" t="s">
        <v>3640</v>
      </c>
      <c r="R86" s="45" t="s">
        <v>3641</v>
      </c>
      <c r="S86" s="45" t="s">
        <v>3642</v>
      </c>
      <c r="T86" s="45" t="s">
        <v>3643</v>
      </c>
      <c r="U86" s="45" t="s">
        <v>3644</v>
      </c>
      <c r="V86" s="45" t="s">
        <v>3645</v>
      </c>
      <c r="W86" s="45" t="s">
        <v>3646</v>
      </c>
      <c r="X86" s="45" t="s">
        <v>3647</v>
      </c>
      <c r="Y86" s="45" t="s">
        <v>3648</v>
      </c>
      <c r="Z86" s="45" t="s">
        <v>3649</v>
      </c>
      <c r="AA86" s="45" t="s">
        <v>3650</v>
      </c>
      <c r="AB86" s="45" t="s">
        <v>3651</v>
      </c>
      <c r="AC86" s="45" t="s">
        <v>3652</v>
      </c>
      <c r="AD86" s="45" t="s">
        <v>3653</v>
      </c>
      <c r="AE86" s="45" t="s">
        <v>3654</v>
      </c>
      <c r="AF86" s="45" t="s">
        <v>3655</v>
      </c>
      <c r="AG86" s="45" t="s">
        <v>3656</v>
      </c>
      <c r="AH86" s="45" t="s">
        <v>3657</v>
      </c>
      <c r="AI86" s="45" t="s">
        <v>3658</v>
      </c>
      <c r="AJ86" s="45" t="s">
        <v>3659</v>
      </c>
      <c r="AK86" s="45" t="s">
        <v>3660</v>
      </c>
      <c r="AL86" s="45" t="s">
        <v>3661</v>
      </c>
      <c r="AM86" s="45" t="s">
        <v>3662</v>
      </c>
      <c r="AN86" s="45" t="s">
        <v>3663</v>
      </c>
      <c r="AO86" s="45" t="s">
        <v>3664</v>
      </c>
      <c r="AP86" s="45" t="s">
        <v>3665</v>
      </c>
      <c r="AQ86" s="45" t="s">
        <v>3666</v>
      </c>
      <c r="AR86" s="45" t="s">
        <v>3650</v>
      </c>
      <c r="AS86" s="45" t="s">
        <v>3667</v>
      </c>
      <c r="AT86" s="45" t="s">
        <v>3668</v>
      </c>
      <c r="AU86" s="45" t="s">
        <v>3669</v>
      </c>
      <c r="AV86" s="45" t="s">
        <v>3670</v>
      </c>
      <c r="AW86" s="45" t="s">
        <v>3671</v>
      </c>
      <c r="AX86" s="46" t="s">
        <v>3672</v>
      </c>
    </row>
    <row r="87" spans="2:50" x14ac:dyDescent="0.25">
      <c r="B87" s="28">
        <v>48122</v>
      </c>
      <c r="C87" s="45" t="s">
        <v>3673</v>
      </c>
      <c r="D87" s="45" t="s">
        <v>3674</v>
      </c>
      <c r="E87" s="45" t="s">
        <v>3675</v>
      </c>
      <c r="F87" s="45" t="s">
        <v>3676</v>
      </c>
      <c r="G87" s="45" t="s">
        <v>3677</v>
      </c>
      <c r="H87" s="45" t="s">
        <v>3678</v>
      </c>
      <c r="I87" s="45" t="s">
        <v>3679</v>
      </c>
      <c r="J87" s="45" t="s">
        <v>3680</v>
      </c>
      <c r="K87" s="45" t="s">
        <v>3681</v>
      </c>
      <c r="L87" s="45" t="s">
        <v>3682</v>
      </c>
      <c r="M87" s="45" t="s">
        <v>3683</v>
      </c>
      <c r="N87" s="45" t="s">
        <v>3684</v>
      </c>
      <c r="O87" s="45" t="s">
        <v>3685</v>
      </c>
      <c r="P87" s="45" t="s">
        <v>3686</v>
      </c>
      <c r="Q87" s="45" t="s">
        <v>3687</v>
      </c>
      <c r="R87" s="45" t="s">
        <v>3688</v>
      </c>
      <c r="S87" s="45" t="s">
        <v>3689</v>
      </c>
      <c r="T87" s="45" t="s">
        <v>3690</v>
      </c>
      <c r="U87" s="45" t="s">
        <v>3691</v>
      </c>
      <c r="V87" s="45" t="s">
        <v>3692</v>
      </c>
      <c r="W87" s="45" t="s">
        <v>3693</v>
      </c>
      <c r="X87" s="45" t="s">
        <v>3694</v>
      </c>
      <c r="Y87" s="45" t="s">
        <v>3695</v>
      </c>
      <c r="Z87" s="45" t="s">
        <v>3696</v>
      </c>
      <c r="AA87" s="45" t="s">
        <v>3697</v>
      </c>
      <c r="AB87" s="45" t="s">
        <v>3698</v>
      </c>
      <c r="AC87" s="45" t="s">
        <v>3699</v>
      </c>
      <c r="AD87" s="45" t="s">
        <v>3700</v>
      </c>
      <c r="AE87" s="45" t="s">
        <v>3701</v>
      </c>
      <c r="AF87" s="45" t="s">
        <v>3702</v>
      </c>
      <c r="AG87" s="45" t="s">
        <v>3703</v>
      </c>
      <c r="AH87" s="45" t="s">
        <v>3704</v>
      </c>
      <c r="AI87" s="45" t="s">
        <v>3705</v>
      </c>
      <c r="AJ87" s="45" t="s">
        <v>3706</v>
      </c>
      <c r="AK87" s="45" t="s">
        <v>3707</v>
      </c>
      <c r="AL87" s="45" t="s">
        <v>3708</v>
      </c>
      <c r="AM87" s="45" t="s">
        <v>3709</v>
      </c>
      <c r="AN87" s="45" t="s">
        <v>3710</v>
      </c>
      <c r="AO87" s="45" t="s">
        <v>3711</v>
      </c>
      <c r="AP87" s="45" t="s">
        <v>3712</v>
      </c>
      <c r="AQ87" s="45" t="s">
        <v>3713</v>
      </c>
      <c r="AR87" s="45" t="s">
        <v>3714</v>
      </c>
      <c r="AS87" s="45" t="s">
        <v>3715</v>
      </c>
      <c r="AT87" s="45" t="s">
        <v>3716</v>
      </c>
      <c r="AU87" s="45" t="s">
        <v>3717</v>
      </c>
      <c r="AV87" s="45" t="s">
        <v>3718</v>
      </c>
      <c r="AW87" s="45" t="s">
        <v>3719</v>
      </c>
      <c r="AX87" s="46" t="s">
        <v>3720</v>
      </c>
    </row>
    <row r="88" spans="2:50" x14ac:dyDescent="0.25">
      <c r="B88" s="28">
        <v>48153</v>
      </c>
      <c r="C88" s="45" t="s">
        <v>3721</v>
      </c>
      <c r="D88" s="45" t="s">
        <v>3722</v>
      </c>
      <c r="E88" s="45" t="s">
        <v>3723</v>
      </c>
      <c r="F88" s="45" t="s">
        <v>3724</v>
      </c>
      <c r="G88" s="45" t="s">
        <v>3725</v>
      </c>
      <c r="H88" s="45" t="s">
        <v>3726</v>
      </c>
      <c r="I88" s="45" t="s">
        <v>3727</v>
      </c>
      <c r="J88" s="45" t="s">
        <v>3728</v>
      </c>
      <c r="K88" s="45" t="s">
        <v>3729</v>
      </c>
      <c r="L88" s="45" t="s">
        <v>3730</v>
      </c>
      <c r="M88" s="45" t="s">
        <v>3731</v>
      </c>
      <c r="N88" s="45" t="s">
        <v>3732</v>
      </c>
      <c r="O88" s="45" t="s">
        <v>3733</v>
      </c>
      <c r="P88" s="45" t="s">
        <v>3734</v>
      </c>
      <c r="Q88" s="45" t="s">
        <v>3735</v>
      </c>
      <c r="R88" s="45" t="s">
        <v>3736</v>
      </c>
      <c r="S88" s="45" t="s">
        <v>3737</v>
      </c>
      <c r="T88" s="45" t="s">
        <v>3738</v>
      </c>
      <c r="U88" s="45" t="s">
        <v>3739</v>
      </c>
      <c r="V88" s="45" t="s">
        <v>3740</v>
      </c>
      <c r="W88" s="45" t="s">
        <v>3741</v>
      </c>
      <c r="X88" s="45" t="s">
        <v>3742</v>
      </c>
      <c r="Y88" s="45" t="s">
        <v>3743</v>
      </c>
      <c r="Z88" s="45" t="s">
        <v>3744</v>
      </c>
      <c r="AA88" s="45" t="s">
        <v>3745</v>
      </c>
      <c r="AB88" s="45" t="s">
        <v>3746</v>
      </c>
      <c r="AC88" s="45" t="s">
        <v>3747</v>
      </c>
      <c r="AD88" s="45" t="s">
        <v>3748</v>
      </c>
      <c r="AE88" s="45" t="s">
        <v>3749</v>
      </c>
      <c r="AF88" s="45" t="s">
        <v>3750</v>
      </c>
      <c r="AG88" s="45" t="s">
        <v>3751</v>
      </c>
      <c r="AH88" s="45" t="s">
        <v>3752</v>
      </c>
      <c r="AI88" s="45" t="s">
        <v>3753</v>
      </c>
      <c r="AJ88" s="45" t="s">
        <v>3754</v>
      </c>
      <c r="AK88" s="45" t="s">
        <v>3755</v>
      </c>
      <c r="AL88" s="45" t="s">
        <v>3756</v>
      </c>
      <c r="AM88" s="45" t="s">
        <v>3757</v>
      </c>
      <c r="AN88" s="45" t="s">
        <v>3758</v>
      </c>
      <c r="AO88" s="45" t="s">
        <v>3759</v>
      </c>
      <c r="AP88" s="45" t="s">
        <v>3760</v>
      </c>
      <c r="AQ88" s="45" t="s">
        <v>3761</v>
      </c>
      <c r="AR88" s="45" t="s">
        <v>3762</v>
      </c>
      <c r="AS88" s="45" t="s">
        <v>3763</v>
      </c>
      <c r="AT88" s="45" t="s">
        <v>3764</v>
      </c>
      <c r="AU88" s="45" t="s">
        <v>3765</v>
      </c>
      <c r="AV88" s="45" t="s">
        <v>3766</v>
      </c>
      <c r="AW88" s="45" t="s">
        <v>3767</v>
      </c>
      <c r="AX88" s="46" t="s">
        <v>3768</v>
      </c>
    </row>
    <row r="89" spans="2:50" x14ac:dyDescent="0.25">
      <c r="B89" s="28">
        <v>48183</v>
      </c>
      <c r="C89" s="45" t="s">
        <v>3769</v>
      </c>
      <c r="D89" s="45" t="s">
        <v>3770</v>
      </c>
      <c r="E89" s="45" t="s">
        <v>3771</v>
      </c>
      <c r="F89" s="45" t="s">
        <v>3772</v>
      </c>
      <c r="G89" s="45" t="s">
        <v>3773</v>
      </c>
      <c r="H89" s="45" t="s">
        <v>3774</v>
      </c>
      <c r="I89" s="45" t="s">
        <v>3775</v>
      </c>
      <c r="J89" s="45" t="s">
        <v>3776</v>
      </c>
      <c r="K89" s="45" t="s">
        <v>3777</v>
      </c>
      <c r="L89" s="45" t="s">
        <v>3778</v>
      </c>
      <c r="M89" s="45" t="s">
        <v>3779</v>
      </c>
      <c r="N89" s="45" t="s">
        <v>3780</v>
      </c>
      <c r="O89" s="45" t="s">
        <v>3781</v>
      </c>
      <c r="P89" s="45" t="s">
        <v>3782</v>
      </c>
      <c r="Q89" s="45" t="s">
        <v>3783</v>
      </c>
      <c r="R89" s="45" t="s">
        <v>3784</v>
      </c>
      <c r="S89" s="45" t="s">
        <v>3785</v>
      </c>
      <c r="T89" s="45" t="s">
        <v>3786</v>
      </c>
      <c r="U89" s="45" t="s">
        <v>3787</v>
      </c>
      <c r="V89" s="45" t="s">
        <v>3788</v>
      </c>
      <c r="W89" s="45" t="s">
        <v>3789</v>
      </c>
      <c r="X89" s="45" t="s">
        <v>3790</v>
      </c>
      <c r="Y89" s="45" t="s">
        <v>3791</v>
      </c>
      <c r="Z89" s="45" t="s">
        <v>3792</v>
      </c>
      <c r="AA89" s="45" t="s">
        <v>3793</v>
      </c>
      <c r="AB89" s="45" t="s">
        <v>3794</v>
      </c>
      <c r="AC89" s="45" t="s">
        <v>3795</v>
      </c>
      <c r="AD89" s="45" t="s">
        <v>3796</v>
      </c>
      <c r="AE89" s="45" t="s">
        <v>3797</v>
      </c>
      <c r="AF89" s="45" t="s">
        <v>3798</v>
      </c>
      <c r="AG89" s="45" t="s">
        <v>3799</v>
      </c>
      <c r="AH89" s="45" t="s">
        <v>3800</v>
      </c>
      <c r="AI89" s="45" t="s">
        <v>3801</v>
      </c>
      <c r="AJ89" s="45" t="s">
        <v>3802</v>
      </c>
      <c r="AK89" s="45" t="s">
        <v>3803</v>
      </c>
      <c r="AL89" s="45" t="s">
        <v>3804</v>
      </c>
      <c r="AM89" s="45" t="s">
        <v>3805</v>
      </c>
      <c r="AN89" s="45" t="s">
        <v>3806</v>
      </c>
      <c r="AO89" s="45" t="s">
        <v>3807</v>
      </c>
      <c r="AP89" s="45" t="s">
        <v>3808</v>
      </c>
      <c r="AQ89" s="45" t="s">
        <v>3809</v>
      </c>
      <c r="AR89" s="45" t="s">
        <v>3810</v>
      </c>
      <c r="AS89" s="45" t="s">
        <v>3811</v>
      </c>
      <c r="AT89" s="45" t="s">
        <v>3812</v>
      </c>
      <c r="AU89" s="45" t="s">
        <v>3813</v>
      </c>
      <c r="AV89" s="45" t="s">
        <v>3814</v>
      </c>
      <c r="AW89" s="45" t="s">
        <v>3815</v>
      </c>
      <c r="AX89" s="46" t="s">
        <v>3816</v>
      </c>
    </row>
    <row r="90" spans="2:50" x14ac:dyDescent="0.25">
      <c r="B90" s="28">
        <v>48214</v>
      </c>
      <c r="C90" s="45" t="s">
        <v>3817</v>
      </c>
      <c r="D90" s="45" t="s">
        <v>3818</v>
      </c>
      <c r="E90" s="45" t="s">
        <v>3819</v>
      </c>
      <c r="F90" s="45" t="s">
        <v>3820</v>
      </c>
      <c r="G90" s="45" t="s">
        <v>3821</v>
      </c>
      <c r="H90" s="45" t="s">
        <v>3822</v>
      </c>
      <c r="I90" s="45" t="s">
        <v>3823</v>
      </c>
      <c r="J90" s="45" t="s">
        <v>3824</v>
      </c>
      <c r="K90" s="45" t="s">
        <v>3825</v>
      </c>
      <c r="L90" s="45" t="s">
        <v>3826</v>
      </c>
      <c r="M90" s="45" t="s">
        <v>3827</v>
      </c>
      <c r="N90" s="45" t="s">
        <v>3828</v>
      </c>
      <c r="O90" s="45" t="s">
        <v>3829</v>
      </c>
      <c r="P90" s="45" t="s">
        <v>3830</v>
      </c>
      <c r="Q90" s="45" t="s">
        <v>3831</v>
      </c>
      <c r="R90" s="45" t="s">
        <v>3832</v>
      </c>
      <c r="S90" s="45" t="s">
        <v>3833</v>
      </c>
      <c r="T90" s="45" t="s">
        <v>3834</v>
      </c>
      <c r="U90" s="45" t="s">
        <v>3835</v>
      </c>
      <c r="V90" s="45" t="s">
        <v>3836</v>
      </c>
      <c r="W90" s="45" t="s">
        <v>3837</v>
      </c>
      <c r="X90" s="45" t="s">
        <v>3838</v>
      </c>
      <c r="Y90" s="45" t="s">
        <v>3839</v>
      </c>
      <c r="Z90" s="45" t="s">
        <v>3840</v>
      </c>
      <c r="AA90" s="45" t="s">
        <v>3841</v>
      </c>
      <c r="AB90" s="45" t="s">
        <v>3842</v>
      </c>
      <c r="AC90" s="45" t="s">
        <v>3843</v>
      </c>
      <c r="AD90" s="45" t="s">
        <v>3844</v>
      </c>
      <c r="AE90" s="45" t="s">
        <v>3845</v>
      </c>
      <c r="AF90" s="45" t="s">
        <v>3846</v>
      </c>
      <c r="AG90" s="45" t="s">
        <v>3847</v>
      </c>
      <c r="AH90" s="45" t="s">
        <v>3848</v>
      </c>
      <c r="AI90" s="45" t="s">
        <v>3849</v>
      </c>
      <c r="AJ90" s="45" t="s">
        <v>3850</v>
      </c>
      <c r="AK90" s="45" t="s">
        <v>3851</v>
      </c>
      <c r="AL90" s="45" t="s">
        <v>3852</v>
      </c>
      <c r="AM90" s="45" t="s">
        <v>3853</v>
      </c>
      <c r="AN90" s="45" t="s">
        <v>3854</v>
      </c>
      <c r="AO90" s="45" t="s">
        <v>3855</v>
      </c>
      <c r="AP90" s="45" t="s">
        <v>3856</v>
      </c>
      <c r="AQ90" s="45" t="s">
        <v>3857</v>
      </c>
      <c r="AR90" s="45" t="s">
        <v>3858</v>
      </c>
      <c r="AS90" s="45" t="s">
        <v>3859</v>
      </c>
      <c r="AT90" s="45" t="s">
        <v>3860</v>
      </c>
      <c r="AU90" s="45" t="s">
        <v>3861</v>
      </c>
      <c r="AV90" s="45" t="s">
        <v>3862</v>
      </c>
      <c r="AW90" s="45" t="s">
        <v>3863</v>
      </c>
      <c r="AX90" s="46" t="s">
        <v>3864</v>
      </c>
    </row>
    <row r="91" spans="2:50" x14ac:dyDescent="0.25">
      <c r="B91" s="28">
        <v>48245</v>
      </c>
      <c r="C91" s="45" t="s">
        <v>3865</v>
      </c>
      <c r="D91" s="45" t="s">
        <v>3866</v>
      </c>
      <c r="E91" s="45" t="s">
        <v>3867</v>
      </c>
      <c r="F91" s="45" t="s">
        <v>3868</v>
      </c>
      <c r="G91" s="45" t="s">
        <v>3869</v>
      </c>
      <c r="H91" s="45" t="s">
        <v>3870</v>
      </c>
      <c r="I91" s="45" t="s">
        <v>3871</v>
      </c>
      <c r="J91" s="45" t="s">
        <v>3872</v>
      </c>
      <c r="K91" s="45" t="s">
        <v>3873</v>
      </c>
      <c r="L91" s="45" t="s">
        <v>3874</v>
      </c>
      <c r="M91" s="45" t="s">
        <v>3875</v>
      </c>
      <c r="N91" s="45" t="s">
        <v>3876</v>
      </c>
      <c r="O91" s="45" t="s">
        <v>3877</v>
      </c>
      <c r="P91" s="45" t="s">
        <v>3878</v>
      </c>
      <c r="Q91" s="45" t="s">
        <v>3879</v>
      </c>
      <c r="R91" s="45" t="s">
        <v>3880</v>
      </c>
      <c r="S91" s="45" t="s">
        <v>3881</v>
      </c>
      <c r="T91" s="45" t="s">
        <v>3882</v>
      </c>
      <c r="U91" s="45" t="s">
        <v>3883</v>
      </c>
      <c r="V91" s="45" t="s">
        <v>3884</v>
      </c>
      <c r="W91" s="45" t="s">
        <v>3885</v>
      </c>
      <c r="X91" s="45" t="s">
        <v>3886</v>
      </c>
      <c r="Y91" s="45" t="s">
        <v>3887</v>
      </c>
      <c r="Z91" s="45" t="s">
        <v>3888</v>
      </c>
      <c r="AA91" s="45" t="s">
        <v>3889</v>
      </c>
      <c r="AB91" s="45" t="s">
        <v>3890</v>
      </c>
      <c r="AC91" s="45" t="s">
        <v>3891</v>
      </c>
      <c r="AD91" s="45" t="s">
        <v>3892</v>
      </c>
      <c r="AE91" s="45" t="s">
        <v>3893</v>
      </c>
      <c r="AF91" s="45" t="s">
        <v>3894</v>
      </c>
      <c r="AG91" s="45" t="s">
        <v>3895</v>
      </c>
      <c r="AH91" s="45" t="s">
        <v>3896</v>
      </c>
      <c r="AI91" s="45" t="s">
        <v>3897</v>
      </c>
      <c r="AJ91" s="45" t="s">
        <v>3898</v>
      </c>
      <c r="AK91" s="45" t="s">
        <v>3899</v>
      </c>
      <c r="AL91" s="45" t="s">
        <v>3900</v>
      </c>
      <c r="AM91" s="45" t="s">
        <v>3901</v>
      </c>
      <c r="AN91" s="45" t="s">
        <v>3902</v>
      </c>
      <c r="AO91" s="45" t="s">
        <v>3903</v>
      </c>
      <c r="AP91" s="45" t="s">
        <v>3904</v>
      </c>
      <c r="AQ91" s="45" t="s">
        <v>3905</v>
      </c>
      <c r="AR91" s="45" t="s">
        <v>3906</v>
      </c>
      <c r="AS91" s="45" t="s">
        <v>3907</v>
      </c>
      <c r="AT91" s="45" t="s">
        <v>3908</v>
      </c>
      <c r="AU91" s="45" t="s">
        <v>3909</v>
      </c>
      <c r="AV91" s="45" t="s">
        <v>3910</v>
      </c>
      <c r="AW91" s="45" t="s">
        <v>3911</v>
      </c>
      <c r="AX91" s="46" t="s">
        <v>3912</v>
      </c>
    </row>
    <row r="92" spans="2:50" x14ac:dyDescent="0.25">
      <c r="B92" s="28">
        <v>48274</v>
      </c>
      <c r="C92" s="45" t="s">
        <v>3913</v>
      </c>
      <c r="D92" s="45" t="s">
        <v>3914</v>
      </c>
      <c r="E92" s="45" t="s">
        <v>3915</v>
      </c>
      <c r="F92" s="45" t="s">
        <v>3916</v>
      </c>
      <c r="G92" s="45" t="s">
        <v>3917</v>
      </c>
      <c r="H92" s="45" t="s">
        <v>3918</v>
      </c>
      <c r="I92" s="45" t="s">
        <v>3919</v>
      </c>
      <c r="J92" s="45" t="s">
        <v>3920</v>
      </c>
      <c r="K92" s="45" t="s">
        <v>3921</v>
      </c>
      <c r="L92" s="45" t="s">
        <v>3922</v>
      </c>
      <c r="M92" s="45" t="s">
        <v>3923</v>
      </c>
      <c r="N92" s="45" t="s">
        <v>3924</v>
      </c>
      <c r="O92" s="45" t="s">
        <v>3925</v>
      </c>
      <c r="P92" s="45" t="s">
        <v>3926</v>
      </c>
      <c r="Q92" s="45" t="s">
        <v>3927</v>
      </c>
      <c r="R92" s="45" t="s">
        <v>3928</v>
      </c>
      <c r="S92" s="45" t="s">
        <v>3929</v>
      </c>
      <c r="T92" s="45" t="s">
        <v>3930</v>
      </c>
      <c r="U92" s="45" t="s">
        <v>3931</v>
      </c>
      <c r="V92" s="45" t="s">
        <v>3932</v>
      </c>
      <c r="W92" s="45" t="s">
        <v>3933</v>
      </c>
      <c r="X92" s="45" t="s">
        <v>3934</v>
      </c>
      <c r="Y92" s="45" t="s">
        <v>3935</v>
      </c>
      <c r="Z92" s="45" t="s">
        <v>3936</v>
      </c>
      <c r="AA92" s="45" t="s">
        <v>3937</v>
      </c>
      <c r="AB92" s="45" t="s">
        <v>3938</v>
      </c>
      <c r="AC92" s="45" t="s">
        <v>3939</v>
      </c>
      <c r="AD92" s="45" t="s">
        <v>3940</v>
      </c>
      <c r="AE92" s="45" t="s">
        <v>3941</v>
      </c>
      <c r="AF92" s="45" t="s">
        <v>3942</v>
      </c>
      <c r="AG92" s="45" t="s">
        <v>3943</v>
      </c>
      <c r="AH92" s="45" t="s">
        <v>3944</v>
      </c>
      <c r="AI92" s="45" t="s">
        <v>3945</v>
      </c>
      <c r="AJ92" s="45" t="s">
        <v>3946</v>
      </c>
      <c r="AK92" s="45" t="s">
        <v>3947</v>
      </c>
      <c r="AL92" s="45" t="s">
        <v>3948</v>
      </c>
      <c r="AM92" s="45" t="s">
        <v>3949</v>
      </c>
      <c r="AN92" s="45" t="s">
        <v>3950</v>
      </c>
      <c r="AO92" s="45" t="s">
        <v>3951</v>
      </c>
      <c r="AP92" s="45" t="s">
        <v>3952</v>
      </c>
      <c r="AQ92" s="45" t="s">
        <v>3953</v>
      </c>
      <c r="AR92" s="45" t="s">
        <v>3954</v>
      </c>
      <c r="AS92" s="45" t="s">
        <v>3955</v>
      </c>
      <c r="AT92" s="45" t="s">
        <v>3956</v>
      </c>
      <c r="AU92" s="45" t="s">
        <v>3957</v>
      </c>
      <c r="AV92" s="45" t="s">
        <v>3958</v>
      </c>
      <c r="AW92" s="45" t="s">
        <v>3959</v>
      </c>
      <c r="AX92" s="46" t="s">
        <v>3960</v>
      </c>
    </row>
    <row r="93" spans="2:50" x14ac:dyDescent="0.25">
      <c r="B93" s="28">
        <v>48305</v>
      </c>
      <c r="C93" s="45" t="s">
        <v>3961</v>
      </c>
      <c r="D93" s="45" t="s">
        <v>3962</v>
      </c>
      <c r="E93" s="45" t="s">
        <v>3963</v>
      </c>
      <c r="F93" s="45" t="s">
        <v>3964</v>
      </c>
      <c r="G93" s="45" t="s">
        <v>3965</v>
      </c>
      <c r="H93" s="45" t="s">
        <v>3966</v>
      </c>
      <c r="I93" s="45" t="s">
        <v>3967</v>
      </c>
      <c r="J93" s="45" t="s">
        <v>3968</v>
      </c>
      <c r="K93" s="45" t="s">
        <v>3969</v>
      </c>
      <c r="L93" s="45" t="s">
        <v>3970</v>
      </c>
      <c r="M93" s="45" t="s">
        <v>3971</v>
      </c>
      <c r="N93" s="45" t="s">
        <v>3972</v>
      </c>
      <c r="O93" s="45" t="s">
        <v>3973</v>
      </c>
      <c r="P93" s="45" t="s">
        <v>3974</v>
      </c>
      <c r="Q93" s="45" t="s">
        <v>3975</v>
      </c>
      <c r="R93" s="45" t="s">
        <v>3976</v>
      </c>
      <c r="S93" s="45" t="s">
        <v>3977</v>
      </c>
      <c r="T93" s="45" t="s">
        <v>3978</v>
      </c>
      <c r="U93" s="45" t="s">
        <v>3979</v>
      </c>
      <c r="V93" s="45" t="s">
        <v>3980</v>
      </c>
      <c r="W93" s="45" t="s">
        <v>3981</v>
      </c>
      <c r="X93" s="45" t="s">
        <v>3982</v>
      </c>
      <c r="Y93" s="45" t="s">
        <v>3983</v>
      </c>
      <c r="Z93" s="45" t="s">
        <v>3984</v>
      </c>
      <c r="AA93" s="45" t="s">
        <v>3985</v>
      </c>
      <c r="AB93" s="45" t="s">
        <v>3986</v>
      </c>
      <c r="AC93" s="45" t="s">
        <v>3987</v>
      </c>
      <c r="AD93" s="45" t="s">
        <v>3988</v>
      </c>
      <c r="AE93" s="45" t="s">
        <v>3989</v>
      </c>
      <c r="AF93" s="45" t="s">
        <v>3990</v>
      </c>
      <c r="AG93" s="45" t="s">
        <v>3991</v>
      </c>
      <c r="AH93" s="45" t="s">
        <v>3992</v>
      </c>
      <c r="AI93" s="45" t="s">
        <v>3993</v>
      </c>
      <c r="AJ93" s="45" t="s">
        <v>3994</v>
      </c>
      <c r="AK93" s="45" t="s">
        <v>3995</v>
      </c>
      <c r="AL93" s="45" t="s">
        <v>3996</v>
      </c>
      <c r="AM93" s="45" t="s">
        <v>3997</v>
      </c>
      <c r="AN93" s="45" t="s">
        <v>3998</v>
      </c>
      <c r="AO93" s="45" t="s">
        <v>3999</v>
      </c>
      <c r="AP93" s="45" t="s">
        <v>4000</v>
      </c>
      <c r="AQ93" s="45" t="s">
        <v>4001</v>
      </c>
      <c r="AR93" s="45" t="s">
        <v>4002</v>
      </c>
      <c r="AS93" s="45" t="s">
        <v>4003</v>
      </c>
      <c r="AT93" s="45" t="s">
        <v>4004</v>
      </c>
      <c r="AU93" s="45" t="s">
        <v>4005</v>
      </c>
      <c r="AV93" s="45" t="s">
        <v>4006</v>
      </c>
      <c r="AW93" s="45" t="s">
        <v>4007</v>
      </c>
      <c r="AX93" s="46" t="s">
        <v>4008</v>
      </c>
    </row>
    <row r="94" spans="2:50" x14ac:dyDescent="0.25">
      <c r="B94" s="28">
        <v>48335</v>
      </c>
      <c r="C94" s="45" t="s">
        <v>4009</v>
      </c>
      <c r="D94" s="45" t="s">
        <v>4010</v>
      </c>
      <c r="E94" s="45" t="s">
        <v>4011</v>
      </c>
      <c r="F94" s="45" t="s">
        <v>4012</v>
      </c>
      <c r="G94" s="45" t="s">
        <v>4013</v>
      </c>
      <c r="H94" s="45" t="s">
        <v>4014</v>
      </c>
      <c r="I94" s="45" t="s">
        <v>4015</v>
      </c>
      <c r="J94" s="45" t="s">
        <v>4016</v>
      </c>
      <c r="K94" s="45" t="s">
        <v>4017</v>
      </c>
      <c r="L94" s="45" t="s">
        <v>4018</v>
      </c>
      <c r="M94" s="45" t="s">
        <v>4019</v>
      </c>
      <c r="N94" s="45" t="s">
        <v>4020</v>
      </c>
      <c r="O94" s="45" t="s">
        <v>4021</v>
      </c>
      <c r="P94" s="45" t="s">
        <v>4022</v>
      </c>
      <c r="Q94" s="45" t="s">
        <v>4023</v>
      </c>
      <c r="R94" s="45" t="s">
        <v>4024</v>
      </c>
      <c r="S94" s="45" t="s">
        <v>4025</v>
      </c>
      <c r="T94" s="45" t="s">
        <v>4026</v>
      </c>
      <c r="U94" s="45" t="s">
        <v>4027</v>
      </c>
      <c r="V94" s="45" t="s">
        <v>4028</v>
      </c>
      <c r="W94" s="45" t="s">
        <v>4029</v>
      </c>
      <c r="X94" s="45" t="s">
        <v>4030</v>
      </c>
      <c r="Y94" s="45" t="s">
        <v>4031</v>
      </c>
      <c r="Z94" s="45" t="s">
        <v>4032</v>
      </c>
      <c r="AA94" s="45" t="s">
        <v>4033</v>
      </c>
      <c r="AB94" s="45" t="s">
        <v>4034</v>
      </c>
      <c r="AC94" s="45" t="s">
        <v>4035</v>
      </c>
      <c r="AD94" s="45" t="s">
        <v>4036</v>
      </c>
      <c r="AE94" s="45" t="s">
        <v>4037</v>
      </c>
      <c r="AF94" s="45" t="s">
        <v>4038</v>
      </c>
      <c r="AG94" s="45" t="s">
        <v>4039</v>
      </c>
      <c r="AH94" s="45" t="s">
        <v>4040</v>
      </c>
      <c r="AI94" s="45" t="s">
        <v>4041</v>
      </c>
      <c r="AJ94" s="45" t="s">
        <v>4042</v>
      </c>
      <c r="AK94" s="45" t="s">
        <v>4043</v>
      </c>
      <c r="AL94" s="45" t="s">
        <v>4044</v>
      </c>
      <c r="AM94" s="45" t="s">
        <v>4045</v>
      </c>
      <c r="AN94" s="45" t="s">
        <v>4046</v>
      </c>
      <c r="AO94" s="45" t="s">
        <v>4047</v>
      </c>
      <c r="AP94" s="45" t="s">
        <v>4048</v>
      </c>
      <c r="AQ94" s="45" t="s">
        <v>4049</v>
      </c>
      <c r="AR94" s="45" t="s">
        <v>4050</v>
      </c>
      <c r="AS94" s="45" t="s">
        <v>4051</v>
      </c>
      <c r="AT94" s="45" t="s">
        <v>4052</v>
      </c>
      <c r="AU94" s="45" t="s">
        <v>4053</v>
      </c>
      <c r="AV94" s="45" t="s">
        <v>4054</v>
      </c>
      <c r="AW94" s="45" t="s">
        <v>4055</v>
      </c>
      <c r="AX94" s="46" t="s">
        <v>4056</v>
      </c>
    </row>
    <row r="95" spans="2:50" x14ac:dyDescent="0.25">
      <c r="B95" s="28">
        <v>48366</v>
      </c>
      <c r="C95" s="45" t="s">
        <v>4057</v>
      </c>
      <c r="D95" s="45" t="s">
        <v>4058</v>
      </c>
      <c r="E95" s="45" t="s">
        <v>4059</v>
      </c>
      <c r="F95" s="45" t="s">
        <v>4060</v>
      </c>
      <c r="G95" s="45" t="s">
        <v>4061</v>
      </c>
      <c r="H95" s="45" t="s">
        <v>4062</v>
      </c>
      <c r="I95" s="45" t="s">
        <v>4063</v>
      </c>
      <c r="J95" s="45" t="s">
        <v>4064</v>
      </c>
      <c r="K95" s="45" t="s">
        <v>4065</v>
      </c>
      <c r="L95" s="45" t="s">
        <v>4066</v>
      </c>
      <c r="M95" s="45" t="s">
        <v>4067</v>
      </c>
      <c r="N95" s="45" t="s">
        <v>4068</v>
      </c>
      <c r="O95" s="45" t="s">
        <v>4069</v>
      </c>
      <c r="P95" s="45" t="s">
        <v>4070</v>
      </c>
      <c r="Q95" s="45" t="s">
        <v>4071</v>
      </c>
      <c r="R95" s="45" t="s">
        <v>4072</v>
      </c>
      <c r="S95" s="45" t="s">
        <v>4073</v>
      </c>
      <c r="T95" s="45" t="s">
        <v>4074</v>
      </c>
      <c r="U95" s="45" t="s">
        <v>4075</v>
      </c>
      <c r="V95" s="45" t="s">
        <v>4076</v>
      </c>
      <c r="W95" s="45" t="s">
        <v>4077</v>
      </c>
      <c r="X95" s="45" t="s">
        <v>4078</v>
      </c>
      <c r="Y95" s="45" t="s">
        <v>4079</v>
      </c>
      <c r="Z95" s="45" t="s">
        <v>4080</v>
      </c>
      <c r="AA95" s="45" t="s">
        <v>4081</v>
      </c>
      <c r="AB95" s="45" t="s">
        <v>4082</v>
      </c>
      <c r="AC95" s="45" t="s">
        <v>4083</v>
      </c>
      <c r="AD95" s="45" t="s">
        <v>4084</v>
      </c>
      <c r="AE95" s="45" t="s">
        <v>4085</v>
      </c>
      <c r="AF95" s="45" t="s">
        <v>4086</v>
      </c>
      <c r="AG95" s="45" t="s">
        <v>4087</v>
      </c>
      <c r="AH95" s="45" t="s">
        <v>4088</v>
      </c>
      <c r="AI95" s="45" t="s">
        <v>4089</v>
      </c>
      <c r="AJ95" s="45" t="s">
        <v>4090</v>
      </c>
      <c r="AK95" s="45" t="s">
        <v>4091</v>
      </c>
      <c r="AL95" s="45" t="s">
        <v>4092</v>
      </c>
      <c r="AM95" s="45" t="s">
        <v>4093</v>
      </c>
      <c r="AN95" s="45" t="s">
        <v>4094</v>
      </c>
      <c r="AO95" s="45" t="s">
        <v>4095</v>
      </c>
      <c r="AP95" s="45" t="s">
        <v>4096</v>
      </c>
      <c r="AQ95" s="45" t="s">
        <v>4097</v>
      </c>
      <c r="AR95" s="45" t="s">
        <v>4098</v>
      </c>
      <c r="AS95" s="45" t="s">
        <v>4099</v>
      </c>
      <c r="AT95" s="45" t="s">
        <v>4100</v>
      </c>
      <c r="AU95" s="45" t="s">
        <v>4101</v>
      </c>
      <c r="AV95" s="45" t="s">
        <v>4102</v>
      </c>
      <c r="AW95" s="45" t="s">
        <v>4103</v>
      </c>
      <c r="AX95" s="46" t="s">
        <v>4104</v>
      </c>
    </row>
    <row r="96" spans="2:50" x14ac:dyDescent="0.25">
      <c r="B96" s="28">
        <v>48396</v>
      </c>
      <c r="C96" s="45" t="s">
        <v>4105</v>
      </c>
      <c r="D96" s="45" t="s">
        <v>4106</v>
      </c>
      <c r="E96" s="45" t="s">
        <v>4107</v>
      </c>
      <c r="F96" s="45" t="s">
        <v>4108</v>
      </c>
      <c r="G96" s="45" t="s">
        <v>4109</v>
      </c>
      <c r="H96" s="45" t="s">
        <v>4110</v>
      </c>
      <c r="I96" s="45" t="s">
        <v>4111</v>
      </c>
      <c r="J96" s="45" t="s">
        <v>4112</v>
      </c>
      <c r="K96" s="45" t="s">
        <v>4113</v>
      </c>
      <c r="L96" s="45" t="s">
        <v>4114</v>
      </c>
      <c r="M96" s="45" t="s">
        <v>4115</v>
      </c>
      <c r="N96" s="45" t="s">
        <v>4116</v>
      </c>
      <c r="O96" s="45" t="s">
        <v>4117</v>
      </c>
      <c r="P96" s="45" t="s">
        <v>4118</v>
      </c>
      <c r="Q96" s="45" t="s">
        <v>4119</v>
      </c>
      <c r="R96" s="45" t="s">
        <v>4120</v>
      </c>
      <c r="S96" s="45" t="s">
        <v>4121</v>
      </c>
      <c r="T96" s="45" t="s">
        <v>4122</v>
      </c>
      <c r="U96" s="45" t="s">
        <v>4123</v>
      </c>
      <c r="V96" s="45" t="s">
        <v>4124</v>
      </c>
      <c r="W96" s="45" t="s">
        <v>4125</v>
      </c>
      <c r="X96" s="45" t="s">
        <v>4126</v>
      </c>
      <c r="Y96" s="45" t="s">
        <v>4127</v>
      </c>
      <c r="Z96" s="45" t="s">
        <v>4128</v>
      </c>
      <c r="AA96" s="45" t="s">
        <v>4129</v>
      </c>
      <c r="AB96" s="45" t="s">
        <v>4130</v>
      </c>
      <c r="AC96" s="45" t="s">
        <v>4131</v>
      </c>
      <c r="AD96" s="45" t="s">
        <v>4132</v>
      </c>
      <c r="AE96" s="45" t="s">
        <v>4133</v>
      </c>
      <c r="AF96" s="45" t="s">
        <v>4134</v>
      </c>
      <c r="AG96" s="45" t="s">
        <v>4135</v>
      </c>
      <c r="AH96" s="45" t="s">
        <v>4136</v>
      </c>
      <c r="AI96" s="45" t="s">
        <v>4137</v>
      </c>
      <c r="AJ96" s="45" t="s">
        <v>4138</v>
      </c>
      <c r="AK96" s="45" t="s">
        <v>4139</v>
      </c>
      <c r="AL96" s="45" t="s">
        <v>4140</v>
      </c>
      <c r="AM96" s="45" t="s">
        <v>4141</v>
      </c>
      <c r="AN96" s="45" t="s">
        <v>4142</v>
      </c>
      <c r="AO96" s="45" t="s">
        <v>4143</v>
      </c>
      <c r="AP96" s="45" t="s">
        <v>4144</v>
      </c>
      <c r="AQ96" s="45" t="s">
        <v>4145</v>
      </c>
      <c r="AR96" s="45" t="s">
        <v>4146</v>
      </c>
      <c r="AS96" s="45" t="s">
        <v>4147</v>
      </c>
      <c r="AT96" s="45" t="s">
        <v>4148</v>
      </c>
      <c r="AU96" s="45" t="s">
        <v>4149</v>
      </c>
      <c r="AV96" s="45" t="s">
        <v>4150</v>
      </c>
      <c r="AW96" s="45" t="s">
        <v>4151</v>
      </c>
      <c r="AX96" s="46" t="s">
        <v>4152</v>
      </c>
    </row>
    <row r="97" spans="2:50" x14ac:dyDescent="0.25">
      <c r="B97" s="28">
        <v>48427</v>
      </c>
      <c r="C97" s="45" t="s">
        <v>4153</v>
      </c>
      <c r="D97" s="45" t="s">
        <v>4154</v>
      </c>
      <c r="E97" s="45" t="s">
        <v>4155</v>
      </c>
      <c r="F97" s="45" t="s">
        <v>4156</v>
      </c>
      <c r="G97" s="45" t="s">
        <v>4157</v>
      </c>
      <c r="H97" s="45" t="s">
        <v>4158</v>
      </c>
      <c r="I97" s="45" t="s">
        <v>4159</v>
      </c>
      <c r="J97" s="45" t="s">
        <v>4160</v>
      </c>
      <c r="K97" s="45" t="s">
        <v>4161</v>
      </c>
      <c r="L97" s="45" t="s">
        <v>4162</v>
      </c>
      <c r="M97" s="45" t="s">
        <v>4163</v>
      </c>
      <c r="N97" s="45" t="s">
        <v>4164</v>
      </c>
      <c r="O97" s="45" t="s">
        <v>4165</v>
      </c>
      <c r="P97" s="45" t="s">
        <v>4166</v>
      </c>
      <c r="Q97" s="45" t="s">
        <v>4167</v>
      </c>
      <c r="R97" s="45" t="s">
        <v>4168</v>
      </c>
      <c r="S97" s="45" t="s">
        <v>4169</v>
      </c>
      <c r="T97" s="45" t="s">
        <v>4170</v>
      </c>
      <c r="U97" s="45" t="s">
        <v>4171</v>
      </c>
      <c r="V97" s="45" t="s">
        <v>4172</v>
      </c>
      <c r="W97" s="45" t="s">
        <v>4173</v>
      </c>
      <c r="X97" s="45" t="s">
        <v>4174</v>
      </c>
      <c r="Y97" s="45" t="s">
        <v>4175</v>
      </c>
      <c r="Z97" s="45" t="s">
        <v>4176</v>
      </c>
      <c r="AA97" s="45" t="s">
        <v>4177</v>
      </c>
      <c r="AB97" s="45" t="s">
        <v>4178</v>
      </c>
      <c r="AC97" s="45" t="s">
        <v>4179</v>
      </c>
      <c r="AD97" s="45" t="s">
        <v>4180</v>
      </c>
      <c r="AE97" s="45" t="s">
        <v>4181</v>
      </c>
      <c r="AF97" s="45" t="s">
        <v>4182</v>
      </c>
      <c r="AG97" s="45" t="s">
        <v>4183</v>
      </c>
      <c r="AH97" s="45" t="s">
        <v>4184</v>
      </c>
      <c r="AI97" s="45" t="s">
        <v>4185</v>
      </c>
      <c r="AJ97" s="45" t="s">
        <v>4186</v>
      </c>
      <c r="AK97" s="45" t="s">
        <v>4187</v>
      </c>
      <c r="AL97" s="45" t="s">
        <v>4188</v>
      </c>
      <c r="AM97" s="45" t="s">
        <v>4189</v>
      </c>
      <c r="AN97" s="45" t="s">
        <v>4190</v>
      </c>
      <c r="AO97" s="45" t="s">
        <v>4191</v>
      </c>
      <c r="AP97" s="45" t="s">
        <v>4192</v>
      </c>
      <c r="AQ97" s="45" t="s">
        <v>4193</v>
      </c>
      <c r="AR97" s="45" t="s">
        <v>4194</v>
      </c>
      <c r="AS97" s="45" t="s">
        <v>4195</v>
      </c>
      <c r="AT97" s="45" t="s">
        <v>4196</v>
      </c>
      <c r="AU97" s="45" t="s">
        <v>4197</v>
      </c>
      <c r="AV97" s="45" t="s">
        <v>4198</v>
      </c>
      <c r="AW97" s="45" t="s">
        <v>4199</v>
      </c>
      <c r="AX97" s="46" t="s">
        <v>4200</v>
      </c>
    </row>
    <row r="98" spans="2:50" x14ac:dyDescent="0.25">
      <c r="B98" s="28">
        <v>48458</v>
      </c>
      <c r="C98" s="45" t="s">
        <v>4201</v>
      </c>
      <c r="D98" s="45" t="s">
        <v>4202</v>
      </c>
      <c r="E98" s="45" t="s">
        <v>4203</v>
      </c>
      <c r="F98" s="45" t="s">
        <v>4204</v>
      </c>
      <c r="G98" s="45" t="s">
        <v>4205</v>
      </c>
      <c r="H98" s="45" t="s">
        <v>4206</v>
      </c>
      <c r="I98" s="45" t="s">
        <v>4207</v>
      </c>
      <c r="J98" s="45" t="s">
        <v>4208</v>
      </c>
      <c r="K98" s="45" t="s">
        <v>4209</v>
      </c>
      <c r="L98" s="45" t="s">
        <v>4210</v>
      </c>
      <c r="M98" s="45" t="s">
        <v>4211</v>
      </c>
      <c r="N98" s="45" t="s">
        <v>4212</v>
      </c>
      <c r="O98" s="45" t="s">
        <v>4213</v>
      </c>
      <c r="P98" s="45" t="s">
        <v>4214</v>
      </c>
      <c r="Q98" s="45" t="s">
        <v>4215</v>
      </c>
      <c r="R98" s="45" t="s">
        <v>4216</v>
      </c>
      <c r="S98" s="45" t="s">
        <v>4217</v>
      </c>
      <c r="T98" s="45" t="s">
        <v>4218</v>
      </c>
      <c r="U98" s="45" t="s">
        <v>4219</v>
      </c>
      <c r="V98" s="45" t="s">
        <v>4220</v>
      </c>
      <c r="W98" s="45" t="s">
        <v>4221</v>
      </c>
      <c r="X98" s="45" t="s">
        <v>4222</v>
      </c>
      <c r="Y98" s="45" t="s">
        <v>4223</v>
      </c>
      <c r="Z98" s="45" t="s">
        <v>4224</v>
      </c>
      <c r="AA98" s="45" t="s">
        <v>4225</v>
      </c>
      <c r="AB98" s="45" t="s">
        <v>4226</v>
      </c>
      <c r="AC98" s="45" t="s">
        <v>4227</v>
      </c>
      <c r="AD98" s="45" t="s">
        <v>4228</v>
      </c>
      <c r="AE98" s="45" t="s">
        <v>4229</v>
      </c>
      <c r="AF98" s="45" t="s">
        <v>4230</v>
      </c>
      <c r="AG98" s="45" t="s">
        <v>4231</v>
      </c>
      <c r="AH98" s="45" t="s">
        <v>4232</v>
      </c>
      <c r="AI98" s="45" t="s">
        <v>4233</v>
      </c>
      <c r="AJ98" s="45" t="s">
        <v>4234</v>
      </c>
      <c r="AK98" s="45" t="s">
        <v>4235</v>
      </c>
      <c r="AL98" s="45" t="s">
        <v>4236</v>
      </c>
      <c r="AM98" s="45" t="s">
        <v>4237</v>
      </c>
      <c r="AN98" s="45" t="s">
        <v>4238</v>
      </c>
      <c r="AO98" s="45" t="s">
        <v>4239</v>
      </c>
      <c r="AP98" s="45" t="s">
        <v>4240</v>
      </c>
      <c r="AQ98" s="45" t="s">
        <v>4241</v>
      </c>
      <c r="AR98" s="45" t="s">
        <v>4242</v>
      </c>
      <c r="AS98" s="45" t="s">
        <v>4243</v>
      </c>
      <c r="AT98" s="45" t="s">
        <v>4244</v>
      </c>
      <c r="AU98" s="45" t="s">
        <v>4245</v>
      </c>
      <c r="AV98" s="45" t="s">
        <v>4246</v>
      </c>
      <c r="AW98" s="45" t="s">
        <v>4247</v>
      </c>
      <c r="AX98" s="46" t="s">
        <v>4248</v>
      </c>
    </row>
    <row r="99" spans="2:50" x14ac:dyDescent="0.25">
      <c r="B99" s="28">
        <v>48488</v>
      </c>
      <c r="C99" s="45" t="s">
        <v>4249</v>
      </c>
      <c r="D99" s="45" t="s">
        <v>4250</v>
      </c>
      <c r="E99" s="45" t="s">
        <v>4251</v>
      </c>
      <c r="F99" s="45" t="s">
        <v>4252</v>
      </c>
      <c r="G99" s="45" t="s">
        <v>4253</v>
      </c>
      <c r="H99" s="45" t="s">
        <v>4254</v>
      </c>
      <c r="I99" s="45" t="s">
        <v>4255</v>
      </c>
      <c r="J99" s="45" t="s">
        <v>4256</v>
      </c>
      <c r="K99" s="45" t="s">
        <v>4257</v>
      </c>
      <c r="L99" s="45" t="s">
        <v>4258</v>
      </c>
      <c r="M99" s="45" t="s">
        <v>4259</v>
      </c>
      <c r="N99" s="45" t="s">
        <v>4260</v>
      </c>
      <c r="O99" s="45" t="s">
        <v>4261</v>
      </c>
      <c r="P99" s="45" t="s">
        <v>4262</v>
      </c>
      <c r="Q99" s="45" t="s">
        <v>4263</v>
      </c>
      <c r="R99" s="45" t="s">
        <v>4264</v>
      </c>
      <c r="S99" s="45" t="s">
        <v>4265</v>
      </c>
      <c r="T99" s="45" t="s">
        <v>4266</v>
      </c>
      <c r="U99" s="45" t="s">
        <v>4267</v>
      </c>
      <c r="V99" s="45" t="s">
        <v>4268</v>
      </c>
      <c r="W99" s="45" t="s">
        <v>4269</v>
      </c>
      <c r="X99" s="45" t="s">
        <v>4270</v>
      </c>
      <c r="Y99" s="45" t="s">
        <v>4271</v>
      </c>
      <c r="Z99" s="45" t="s">
        <v>4272</v>
      </c>
      <c r="AA99" s="45" t="s">
        <v>4273</v>
      </c>
      <c r="AB99" s="45" t="s">
        <v>4274</v>
      </c>
      <c r="AC99" s="45" t="s">
        <v>4275</v>
      </c>
      <c r="AD99" s="45" t="s">
        <v>4276</v>
      </c>
      <c r="AE99" s="45" t="s">
        <v>4277</v>
      </c>
      <c r="AF99" s="45" t="s">
        <v>4278</v>
      </c>
      <c r="AG99" s="45" t="s">
        <v>4279</v>
      </c>
      <c r="AH99" s="45" t="s">
        <v>4280</v>
      </c>
      <c r="AI99" s="45" t="s">
        <v>4281</v>
      </c>
      <c r="AJ99" s="45" t="s">
        <v>4282</v>
      </c>
      <c r="AK99" s="45" t="s">
        <v>4283</v>
      </c>
      <c r="AL99" s="45" t="s">
        <v>4284</v>
      </c>
      <c r="AM99" s="45" t="s">
        <v>4285</v>
      </c>
      <c r="AN99" s="45" t="s">
        <v>4286</v>
      </c>
      <c r="AO99" s="45" t="s">
        <v>4287</v>
      </c>
      <c r="AP99" s="45" t="s">
        <v>4288</v>
      </c>
      <c r="AQ99" s="45" t="s">
        <v>4289</v>
      </c>
      <c r="AR99" s="45" t="s">
        <v>4290</v>
      </c>
      <c r="AS99" s="45" t="s">
        <v>4291</v>
      </c>
      <c r="AT99" s="45" t="s">
        <v>4292</v>
      </c>
      <c r="AU99" s="45" t="s">
        <v>4293</v>
      </c>
      <c r="AV99" s="45" t="s">
        <v>4294</v>
      </c>
      <c r="AW99" s="45" t="s">
        <v>4295</v>
      </c>
      <c r="AX99" s="46" t="s">
        <v>4296</v>
      </c>
    </row>
    <row r="100" spans="2:50" x14ac:dyDescent="0.25">
      <c r="B100" s="28">
        <v>48519</v>
      </c>
      <c r="C100" s="45" t="s">
        <v>4297</v>
      </c>
      <c r="D100" s="45" t="s">
        <v>4298</v>
      </c>
      <c r="E100" s="45" t="s">
        <v>4299</v>
      </c>
      <c r="F100" s="45" t="s">
        <v>4300</v>
      </c>
      <c r="G100" s="45" t="s">
        <v>4301</v>
      </c>
      <c r="H100" s="45" t="s">
        <v>4302</v>
      </c>
      <c r="I100" s="45" t="s">
        <v>4303</v>
      </c>
      <c r="J100" s="45" t="s">
        <v>4304</v>
      </c>
      <c r="K100" s="45" t="s">
        <v>4305</v>
      </c>
      <c r="L100" s="45" t="s">
        <v>4306</v>
      </c>
      <c r="M100" s="45" t="s">
        <v>4307</v>
      </c>
      <c r="N100" s="45" t="s">
        <v>4308</v>
      </c>
      <c r="O100" s="45" t="s">
        <v>4309</v>
      </c>
      <c r="P100" s="45" t="s">
        <v>4310</v>
      </c>
      <c r="Q100" s="45" t="s">
        <v>4311</v>
      </c>
      <c r="R100" s="45" t="s">
        <v>4312</v>
      </c>
      <c r="S100" s="45" t="s">
        <v>4313</v>
      </c>
      <c r="T100" s="45" t="s">
        <v>4314</v>
      </c>
      <c r="U100" s="45" t="s">
        <v>4315</v>
      </c>
      <c r="V100" s="45" t="s">
        <v>4316</v>
      </c>
      <c r="W100" s="45" t="s">
        <v>4317</v>
      </c>
      <c r="X100" s="45" t="s">
        <v>4318</v>
      </c>
      <c r="Y100" s="45" t="s">
        <v>4319</v>
      </c>
      <c r="Z100" s="45" t="s">
        <v>4320</v>
      </c>
      <c r="AA100" s="45" t="s">
        <v>4321</v>
      </c>
      <c r="AB100" s="45" t="s">
        <v>4322</v>
      </c>
      <c r="AC100" s="45" t="s">
        <v>4323</v>
      </c>
      <c r="AD100" s="45" t="s">
        <v>4324</v>
      </c>
      <c r="AE100" s="45" t="s">
        <v>4325</v>
      </c>
      <c r="AF100" s="45" t="s">
        <v>4326</v>
      </c>
      <c r="AG100" s="45" t="s">
        <v>4327</v>
      </c>
      <c r="AH100" s="45" t="s">
        <v>4328</v>
      </c>
      <c r="AI100" s="45" t="s">
        <v>4329</v>
      </c>
      <c r="AJ100" s="45" t="s">
        <v>4330</v>
      </c>
      <c r="AK100" s="45" t="s">
        <v>4331</v>
      </c>
      <c r="AL100" s="45" t="s">
        <v>4332</v>
      </c>
      <c r="AM100" s="45" t="s">
        <v>4333</v>
      </c>
      <c r="AN100" s="45" t="s">
        <v>4334</v>
      </c>
      <c r="AO100" s="45" t="s">
        <v>4335</v>
      </c>
      <c r="AP100" s="45" t="s">
        <v>4336</v>
      </c>
      <c r="AQ100" s="45" t="s">
        <v>4337</v>
      </c>
      <c r="AR100" s="45" t="s">
        <v>4338</v>
      </c>
      <c r="AS100" s="45" t="s">
        <v>4339</v>
      </c>
      <c r="AT100" s="45" t="s">
        <v>4340</v>
      </c>
      <c r="AU100" s="45" t="s">
        <v>4341</v>
      </c>
      <c r="AV100" s="45" t="s">
        <v>4342</v>
      </c>
      <c r="AW100" s="45" t="s">
        <v>4343</v>
      </c>
      <c r="AX100" s="46" t="s">
        <v>4344</v>
      </c>
    </row>
    <row r="101" spans="2:50" x14ac:dyDescent="0.25">
      <c r="B101" s="28">
        <v>48549</v>
      </c>
      <c r="C101" s="45" t="s">
        <v>4345</v>
      </c>
      <c r="D101" s="45" t="s">
        <v>4346</v>
      </c>
      <c r="E101" s="45" t="s">
        <v>4347</v>
      </c>
      <c r="F101" s="45" t="s">
        <v>4348</v>
      </c>
      <c r="G101" s="45" t="s">
        <v>4349</v>
      </c>
      <c r="H101" s="45" t="s">
        <v>4350</v>
      </c>
      <c r="I101" s="45" t="s">
        <v>4351</v>
      </c>
      <c r="J101" s="45" t="s">
        <v>4352</v>
      </c>
      <c r="K101" s="45" t="s">
        <v>4353</v>
      </c>
      <c r="L101" s="45" t="s">
        <v>4354</v>
      </c>
      <c r="M101" s="45" t="s">
        <v>4355</v>
      </c>
      <c r="N101" s="45" t="s">
        <v>4356</v>
      </c>
      <c r="O101" s="45" t="s">
        <v>4357</v>
      </c>
      <c r="P101" s="45" t="s">
        <v>4358</v>
      </c>
      <c r="Q101" s="45" t="s">
        <v>4359</v>
      </c>
      <c r="R101" s="45" t="s">
        <v>4360</v>
      </c>
      <c r="S101" s="45" t="s">
        <v>4361</v>
      </c>
      <c r="T101" s="45" t="s">
        <v>4362</v>
      </c>
      <c r="U101" s="45" t="s">
        <v>4363</v>
      </c>
      <c r="V101" s="45" t="s">
        <v>4364</v>
      </c>
      <c r="W101" s="45" t="s">
        <v>4365</v>
      </c>
      <c r="X101" s="45" t="s">
        <v>4366</v>
      </c>
      <c r="Y101" s="45" t="s">
        <v>4367</v>
      </c>
      <c r="Z101" s="45" t="s">
        <v>4368</v>
      </c>
      <c r="AA101" s="45" t="s">
        <v>4369</v>
      </c>
      <c r="AB101" s="45" t="s">
        <v>4370</v>
      </c>
      <c r="AC101" s="45" t="s">
        <v>4371</v>
      </c>
      <c r="AD101" s="45" t="s">
        <v>4372</v>
      </c>
      <c r="AE101" s="45" t="s">
        <v>4373</v>
      </c>
      <c r="AF101" s="45" t="s">
        <v>4374</v>
      </c>
      <c r="AG101" s="45" t="s">
        <v>4375</v>
      </c>
      <c r="AH101" s="45" t="s">
        <v>4376</v>
      </c>
      <c r="AI101" s="45" t="s">
        <v>4377</v>
      </c>
      <c r="AJ101" s="45" t="s">
        <v>4378</v>
      </c>
      <c r="AK101" s="45" t="s">
        <v>4379</v>
      </c>
      <c r="AL101" s="45" t="s">
        <v>4380</v>
      </c>
      <c r="AM101" s="45" t="s">
        <v>4381</v>
      </c>
      <c r="AN101" s="45" t="s">
        <v>4382</v>
      </c>
      <c r="AO101" s="45" t="s">
        <v>4383</v>
      </c>
      <c r="AP101" s="45" t="s">
        <v>4384</v>
      </c>
      <c r="AQ101" s="45" t="s">
        <v>4385</v>
      </c>
      <c r="AR101" s="45" t="s">
        <v>4386</v>
      </c>
      <c r="AS101" s="45" t="s">
        <v>4387</v>
      </c>
      <c r="AT101" s="45" t="s">
        <v>4388</v>
      </c>
      <c r="AU101" s="45" t="s">
        <v>4389</v>
      </c>
      <c r="AV101" s="45" t="s">
        <v>4390</v>
      </c>
      <c r="AW101" s="45" t="s">
        <v>4391</v>
      </c>
      <c r="AX101" s="46" t="s">
        <v>4392</v>
      </c>
    </row>
    <row r="102" spans="2:50" x14ac:dyDescent="0.25">
      <c r="B102" s="28">
        <v>48580</v>
      </c>
      <c r="C102" s="45" t="s">
        <v>4393</v>
      </c>
      <c r="D102" s="45" t="s">
        <v>4394</v>
      </c>
      <c r="E102" s="45" t="s">
        <v>4395</v>
      </c>
      <c r="F102" s="45" t="s">
        <v>4396</v>
      </c>
      <c r="G102" s="45" t="s">
        <v>4397</v>
      </c>
      <c r="H102" s="45" t="s">
        <v>4398</v>
      </c>
      <c r="I102" s="45" t="s">
        <v>4399</v>
      </c>
      <c r="J102" s="45" t="s">
        <v>4400</v>
      </c>
      <c r="K102" s="45" t="s">
        <v>4401</v>
      </c>
      <c r="L102" s="45" t="s">
        <v>4402</v>
      </c>
      <c r="M102" s="45" t="s">
        <v>4403</v>
      </c>
      <c r="N102" s="45" t="s">
        <v>4404</v>
      </c>
      <c r="O102" s="45" t="s">
        <v>4405</v>
      </c>
      <c r="P102" s="45" t="s">
        <v>4406</v>
      </c>
      <c r="Q102" s="45" t="s">
        <v>4407</v>
      </c>
      <c r="R102" s="45" t="s">
        <v>4408</v>
      </c>
      <c r="S102" s="45" t="s">
        <v>4409</v>
      </c>
      <c r="T102" s="45" t="s">
        <v>4410</v>
      </c>
      <c r="U102" s="45" t="s">
        <v>4411</v>
      </c>
      <c r="V102" s="45" t="s">
        <v>4412</v>
      </c>
      <c r="W102" s="45" t="s">
        <v>4413</v>
      </c>
      <c r="X102" s="45" t="s">
        <v>4414</v>
      </c>
      <c r="Y102" s="45" t="s">
        <v>4415</v>
      </c>
      <c r="Z102" s="45" t="s">
        <v>4416</v>
      </c>
      <c r="AA102" s="45" t="s">
        <v>4417</v>
      </c>
      <c r="AB102" s="45" t="s">
        <v>4418</v>
      </c>
      <c r="AC102" s="45" t="s">
        <v>4419</v>
      </c>
      <c r="AD102" s="45" t="s">
        <v>4420</v>
      </c>
      <c r="AE102" s="45" t="s">
        <v>4421</v>
      </c>
      <c r="AF102" s="45" t="s">
        <v>4422</v>
      </c>
      <c r="AG102" s="45" t="s">
        <v>4423</v>
      </c>
      <c r="AH102" s="45" t="s">
        <v>4424</v>
      </c>
      <c r="AI102" s="45" t="s">
        <v>4425</v>
      </c>
      <c r="AJ102" s="45" t="s">
        <v>4426</v>
      </c>
      <c r="AK102" s="45" t="s">
        <v>4427</v>
      </c>
      <c r="AL102" s="45" t="s">
        <v>4428</v>
      </c>
      <c r="AM102" s="45" t="s">
        <v>4429</v>
      </c>
      <c r="AN102" s="45" t="s">
        <v>4430</v>
      </c>
      <c r="AO102" s="45" t="s">
        <v>4431</v>
      </c>
      <c r="AP102" s="45" t="s">
        <v>4432</v>
      </c>
      <c r="AQ102" s="45" t="s">
        <v>4433</v>
      </c>
      <c r="AR102" s="45" t="s">
        <v>4434</v>
      </c>
      <c r="AS102" s="45" t="s">
        <v>4435</v>
      </c>
      <c r="AT102" s="45" t="s">
        <v>4436</v>
      </c>
      <c r="AU102" s="45" t="s">
        <v>4437</v>
      </c>
      <c r="AV102" s="45" t="s">
        <v>4438</v>
      </c>
      <c r="AW102" s="45" t="s">
        <v>4439</v>
      </c>
      <c r="AX102" s="46" t="s">
        <v>4440</v>
      </c>
    </row>
    <row r="103" spans="2:50" x14ac:dyDescent="0.25">
      <c r="B103" s="28">
        <v>48611</v>
      </c>
      <c r="C103" s="45" t="s">
        <v>4441</v>
      </c>
      <c r="D103" s="45" t="s">
        <v>4442</v>
      </c>
      <c r="E103" s="45" t="s">
        <v>4443</v>
      </c>
      <c r="F103" s="45" t="s">
        <v>4444</v>
      </c>
      <c r="G103" s="45" t="s">
        <v>4445</v>
      </c>
      <c r="H103" s="45" t="s">
        <v>4446</v>
      </c>
      <c r="I103" s="45" t="s">
        <v>4447</v>
      </c>
      <c r="J103" s="45" t="s">
        <v>4448</v>
      </c>
      <c r="K103" s="45" t="s">
        <v>4449</v>
      </c>
      <c r="L103" s="45" t="s">
        <v>4450</v>
      </c>
      <c r="M103" s="45" t="s">
        <v>4451</v>
      </c>
      <c r="N103" s="45" t="s">
        <v>4452</v>
      </c>
      <c r="O103" s="45" t="s">
        <v>4453</v>
      </c>
      <c r="P103" s="45" t="s">
        <v>4454</v>
      </c>
      <c r="Q103" s="45" t="s">
        <v>4455</v>
      </c>
      <c r="R103" s="45" t="s">
        <v>4456</v>
      </c>
      <c r="S103" s="45" t="s">
        <v>4457</v>
      </c>
      <c r="T103" s="45" t="s">
        <v>4458</v>
      </c>
      <c r="U103" s="45" t="s">
        <v>4459</v>
      </c>
      <c r="V103" s="45" t="s">
        <v>4460</v>
      </c>
      <c r="W103" s="45" t="s">
        <v>4461</v>
      </c>
      <c r="X103" s="45" t="s">
        <v>4462</v>
      </c>
      <c r="Y103" s="45" t="s">
        <v>4463</v>
      </c>
      <c r="Z103" s="45" t="s">
        <v>4464</v>
      </c>
      <c r="AA103" s="45" t="s">
        <v>4465</v>
      </c>
      <c r="AB103" s="45" t="s">
        <v>4466</v>
      </c>
      <c r="AC103" s="45" t="s">
        <v>4467</v>
      </c>
      <c r="AD103" s="45" t="s">
        <v>4468</v>
      </c>
      <c r="AE103" s="45" t="s">
        <v>4469</v>
      </c>
      <c r="AF103" s="45" t="s">
        <v>4470</v>
      </c>
      <c r="AG103" s="45" t="s">
        <v>4471</v>
      </c>
      <c r="AH103" s="45" t="s">
        <v>4472</v>
      </c>
      <c r="AI103" s="45" t="s">
        <v>4473</v>
      </c>
      <c r="AJ103" s="45" t="s">
        <v>4474</v>
      </c>
      <c r="AK103" s="45" t="s">
        <v>4475</v>
      </c>
      <c r="AL103" s="45" t="s">
        <v>4476</v>
      </c>
      <c r="AM103" s="45" t="s">
        <v>4477</v>
      </c>
      <c r="AN103" s="45" t="s">
        <v>4478</v>
      </c>
      <c r="AO103" s="45" t="s">
        <v>4479</v>
      </c>
      <c r="AP103" s="45" t="s">
        <v>4480</v>
      </c>
      <c r="AQ103" s="45" t="s">
        <v>4481</v>
      </c>
      <c r="AR103" s="45" t="s">
        <v>4482</v>
      </c>
      <c r="AS103" s="45" t="s">
        <v>4483</v>
      </c>
      <c r="AT103" s="45" t="s">
        <v>4484</v>
      </c>
      <c r="AU103" s="45" t="s">
        <v>4485</v>
      </c>
      <c r="AV103" s="45" t="s">
        <v>4486</v>
      </c>
      <c r="AW103" s="45" t="s">
        <v>4487</v>
      </c>
      <c r="AX103" s="46" t="s">
        <v>4488</v>
      </c>
    </row>
    <row r="104" spans="2:50" x14ac:dyDescent="0.25">
      <c r="B104" s="28">
        <v>48639</v>
      </c>
      <c r="C104" s="45" t="s">
        <v>4489</v>
      </c>
      <c r="D104" s="45" t="s">
        <v>4490</v>
      </c>
      <c r="E104" s="45" t="s">
        <v>4491</v>
      </c>
      <c r="F104" s="45" t="s">
        <v>4492</v>
      </c>
      <c r="G104" s="45" t="s">
        <v>4493</v>
      </c>
      <c r="H104" s="45" t="s">
        <v>4494</v>
      </c>
      <c r="I104" s="45" t="s">
        <v>4495</v>
      </c>
      <c r="J104" s="45" t="s">
        <v>4496</v>
      </c>
      <c r="K104" s="45" t="s">
        <v>4497</v>
      </c>
      <c r="L104" s="45" t="s">
        <v>4498</v>
      </c>
      <c r="M104" s="45" t="s">
        <v>4499</v>
      </c>
      <c r="N104" s="45" t="s">
        <v>4500</v>
      </c>
      <c r="O104" s="45" t="s">
        <v>4501</v>
      </c>
      <c r="P104" s="45" t="s">
        <v>4502</v>
      </c>
      <c r="Q104" s="45" t="s">
        <v>4503</v>
      </c>
      <c r="R104" s="45" t="s">
        <v>4504</v>
      </c>
      <c r="S104" s="45" t="s">
        <v>4505</v>
      </c>
      <c r="T104" s="45" t="s">
        <v>4506</v>
      </c>
      <c r="U104" s="45" t="s">
        <v>4507</v>
      </c>
      <c r="V104" s="45" t="s">
        <v>4508</v>
      </c>
      <c r="W104" s="45" t="s">
        <v>4509</v>
      </c>
      <c r="X104" s="45" t="s">
        <v>4510</v>
      </c>
      <c r="Y104" s="45" t="s">
        <v>4511</v>
      </c>
      <c r="Z104" s="45" t="s">
        <v>4512</v>
      </c>
      <c r="AA104" s="45" t="s">
        <v>4513</v>
      </c>
      <c r="AB104" s="45" t="s">
        <v>4514</v>
      </c>
      <c r="AC104" s="45" t="s">
        <v>4515</v>
      </c>
      <c r="AD104" s="45" t="s">
        <v>4516</v>
      </c>
      <c r="AE104" s="45" t="s">
        <v>4517</v>
      </c>
      <c r="AF104" s="45" t="s">
        <v>4518</v>
      </c>
      <c r="AG104" s="45" t="s">
        <v>4519</v>
      </c>
      <c r="AH104" s="45" t="s">
        <v>4520</v>
      </c>
      <c r="AI104" s="45" t="s">
        <v>4521</v>
      </c>
      <c r="AJ104" s="45" t="s">
        <v>4522</v>
      </c>
      <c r="AK104" s="45" t="s">
        <v>4523</v>
      </c>
      <c r="AL104" s="45" t="s">
        <v>4524</v>
      </c>
      <c r="AM104" s="45" t="s">
        <v>4525</v>
      </c>
      <c r="AN104" s="45" t="s">
        <v>4526</v>
      </c>
      <c r="AO104" s="45" t="s">
        <v>4527</v>
      </c>
      <c r="AP104" s="45" t="s">
        <v>4528</v>
      </c>
      <c r="AQ104" s="45" t="s">
        <v>4529</v>
      </c>
      <c r="AR104" s="45" t="s">
        <v>4530</v>
      </c>
      <c r="AS104" s="45" t="s">
        <v>4531</v>
      </c>
      <c r="AT104" s="45" t="s">
        <v>4532</v>
      </c>
      <c r="AU104" s="45" t="s">
        <v>4533</v>
      </c>
      <c r="AV104" s="45" t="s">
        <v>4534</v>
      </c>
      <c r="AW104" s="45" t="s">
        <v>4535</v>
      </c>
      <c r="AX104" s="46" t="s">
        <v>4536</v>
      </c>
    </row>
    <row r="105" spans="2:50" x14ac:dyDescent="0.25">
      <c r="B105" s="28">
        <v>48670</v>
      </c>
      <c r="C105" s="45" t="s">
        <v>4537</v>
      </c>
      <c r="D105" s="45" t="s">
        <v>4538</v>
      </c>
      <c r="E105" s="45" t="s">
        <v>4539</v>
      </c>
      <c r="F105" s="45" t="s">
        <v>4540</v>
      </c>
      <c r="G105" s="45" t="s">
        <v>4541</v>
      </c>
      <c r="H105" s="45" t="s">
        <v>4542</v>
      </c>
      <c r="I105" s="45" t="s">
        <v>4543</v>
      </c>
      <c r="J105" s="45" t="s">
        <v>4544</v>
      </c>
      <c r="K105" s="45" t="s">
        <v>4545</v>
      </c>
      <c r="L105" s="45" t="s">
        <v>4546</v>
      </c>
      <c r="M105" s="45" t="s">
        <v>4547</v>
      </c>
      <c r="N105" s="45" t="s">
        <v>4548</v>
      </c>
      <c r="O105" s="45" t="s">
        <v>4549</v>
      </c>
      <c r="P105" s="45" t="s">
        <v>4550</v>
      </c>
      <c r="Q105" s="45" t="s">
        <v>4551</v>
      </c>
      <c r="R105" s="45" t="s">
        <v>4552</v>
      </c>
      <c r="S105" s="45" t="s">
        <v>4553</v>
      </c>
      <c r="T105" s="45" t="s">
        <v>4554</v>
      </c>
      <c r="U105" s="45" t="s">
        <v>4555</v>
      </c>
      <c r="V105" s="45" t="s">
        <v>4556</v>
      </c>
      <c r="W105" s="45" t="s">
        <v>4557</v>
      </c>
      <c r="X105" s="45" t="s">
        <v>4558</v>
      </c>
      <c r="Y105" s="45" t="s">
        <v>4559</v>
      </c>
      <c r="Z105" s="45" t="s">
        <v>4560</v>
      </c>
      <c r="AA105" s="45" t="s">
        <v>4561</v>
      </c>
      <c r="AB105" s="45" t="s">
        <v>4562</v>
      </c>
      <c r="AC105" s="45" t="s">
        <v>4563</v>
      </c>
      <c r="AD105" s="45" t="s">
        <v>4564</v>
      </c>
      <c r="AE105" s="45" t="s">
        <v>4565</v>
      </c>
      <c r="AF105" s="45" t="s">
        <v>4566</v>
      </c>
      <c r="AG105" s="45" t="s">
        <v>4567</v>
      </c>
      <c r="AH105" s="45" t="s">
        <v>4568</v>
      </c>
      <c r="AI105" s="45" t="s">
        <v>4569</v>
      </c>
      <c r="AJ105" s="45" t="s">
        <v>4570</v>
      </c>
      <c r="AK105" s="45" t="s">
        <v>4571</v>
      </c>
      <c r="AL105" s="45" t="s">
        <v>4572</v>
      </c>
      <c r="AM105" s="45" t="s">
        <v>4573</v>
      </c>
      <c r="AN105" s="45" t="s">
        <v>4574</v>
      </c>
      <c r="AO105" s="45" t="s">
        <v>4575</v>
      </c>
      <c r="AP105" s="45" t="s">
        <v>4576</v>
      </c>
      <c r="AQ105" s="45" t="s">
        <v>4577</v>
      </c>
      <c r="AR105" s="45" t="s">
        <v>4578</v>
      </c>
      <c r="AS105" s="45" t="s">
        <v>4579</v>
      </c>
      <c r="AT105" s="45" t="s">
        <v>4580</v>
      </c>
      <c r="AU105" s="45" t="s">
        <v>4581</v>
      </c>
      <c r="AV105" s="45" t="s">
        <v>4582</v>
      </c>
      <c r="AW105" s="45" t="s">
        <v>4583</v>
      </c>
      <c r="AX105" s="46" t="s">
        <v>4584</v>
      </c>
    </row>
    <row r="106" spans="2:50" x14ac:dyDescent="0.25">
      <c r="B106" s="28">
        <v>48700</v>
      </c>
      <c r="C106" s="45" t="s">
        <v>4585</v>
      </c>
      <c r="D106" s="45" t="s">
        <v>4586</v>
      </c>
      <c r="E106" s="45" t="s">
        <v>4587</v>
      </c>
      <c r="F106" s="45" t="s">
        <v>4588</v>
      </c>
      <c r="G106" s="45" t="s">
        <v>4589</v>
      </c>
      <c r="H106" s="45" t="s">
        <v>4590</v>
      </c>
      <c r="I106" s="45" t="s">
        <v>4591</v>
      </c>
      <c r="J106" s="45" t="s">
        <v>4592</v>
      </c>
      <c r="K106" s="45" t="s">
        <v>4593</v>
      </c>
      <c r="L106" s="45" t="s">
        <v>4594</v>
      </c>
      <c r="M106" s="45" t="s">
        <v>4595</v>
      </c>
      <c r="N106" s="45" t="s">
        <v>4596</v>
      </c>
      <c r="O106" s="45" t="s">
        <v>4597</v>
      </c>
      <c r="P106" s="45" t="s">
        <v>4598</v>
      </c>
      <c r="Q106" s="45" t="s">
        <v>4599</v>
      </c>
      <c r="R106" s="45" t="s">
        <v>4600</v>
      </c>
      <c r="S106" s="45" t="s">
        <v>4601</v>
      </c>
      <c r="T106" s="45" t="s">
        <v>4602</v>
      </c>
      <c r="U106" s="45" t="s">
        <v>4603</v>
      </c>
      <c r="V106" s="45" t="s">
        <v>4604</v>
      </c>
      <c r="W106" s="45" t="s">
        <v>4605</v>
      </c>
      <c r="X106" s="45" t="s">
        <v>4606</v>
      </c>
      <c r="Y106" s="45" t="s">
        <v>4607</v>
      </c>
      <c r="Z106" s="45" t="s">
        <v>4608</v>
      </c>
      <c r="AA106" s="45" t="s">
        <v>4609</v>
      </c>
      <c r="AB106" s="45" t="s">
        <v>4610</v>
      </c>
      <c r="AC106" s="45" t="s">
        <v>4611</v>
      </c>
      <c r="AD106" s="45" t="s">
        <v>4612</v>
      </c>
      <c r="AE106" s="45" t="s">
        <v>4613</v>
      </c>
      <c r="AF106" s="45" t="s">
        <v>4614</v>
      </c>
      <c r="AG106" s="45" t="s">
        <v>4615</v>
      </c>
      <c r="AH106" s="45" t="s">
        <v>4616</v>
      </c>
      <c r="AI106" s="45" t="s">
        <v>4617</v>
      </c>
      <c r="AJ106" s="45" t="s">
        <v>4618</v>
      </c>
      <c r="AK106" s="45" t="s">
        <v>4619</v>
      </c>
      <c r="AL106" s="45" t="s">
        <v>4620</v>
      </c>
      <c r="AM106" s="45" t="s">
        <v>4621</v>
      </c>
      <c r="AN106" s="45" t="s">
        <v>4622</v>
      </c>
      <c r="AO106" s="45" t="s">
        <v>4623</v>
      </c>
      <c r="AP106" s="45" t="s">
        <v>4624</v>
      </c>
      <c r="AQ106" s="45" t="s">
        <v>4625</v>
      </c>
      <c r="AR106" s="45" t="s">
        <v>4626</v>
      </c>
      <c r="AS106" s="45" t="s">
        <v>4627</v>
      </c>
      <c r="AT106" s="45" t="s">
        <v>4628</v>
      </c>
      <c r="AU106" s="45" t="s">
        <v>4629</v>
      </c>
      <c r="AV106" s="45" t="s">
        <v>4630</v>
      </c>
      <c r="AW106" s="45" t="s">
        <v>4631</v>
      </c>
      <c r="AX106" s="46" t="s">
        <v>4632</v>
      </c>
    </row>
    <row r="107" spans="2:50" x14ac:dyDescent="0.25">
      <c r="B107" s="28">
        <v>48731</v>
      </c>
      <c r="C107" s="45" t="s">
        <v>4633</v>
      </c>
      <c r="D107" s="45" t="s">
        <v>4634</v>
      </c>
      <c r="E107" s="45" t="s">
        <v>4635</v>
      </c>
      <c r="F107" s="45" t="s">
        <v>4636</v>
      </c>
      <c r="G107" s="45" t="s">
        <v>4637</v>
      </c>
      <c r="H107" s="45" t="s">
        <v>4638</v>
      </c>
      <c r="I107" s="45" t="s">
        <v>4639</v>
      </c>
      <c r="J107" s="45" t="s">
        <v>4640</v>
      </c>
      <c r="K107" s="45" t="s">
        <v>4641</v>
      </c>
      <c r="L107" s="45" t="s">
        <v>4642</v>
      </c>
      <c r="M107" s="45" t="s">
        <v>4643</v>
      </c>
      <c r="N107" s="45" t="s">
        <v>4644</v>
      </c>
      <c r="O107" s="45" t="s">
        <v>4645</v>
      </c>
      <c r="P107" s="45" t="s">
        <v>4646</v>
      </c>
      <c r="Q107" s="45" t="s">
        <v>4647</v>
      </c>
      <c r="R107" s="45" t="s">
        <v>4648</v>
      </c>
      <c r="S107" s="45" t="s">
        <v>4649</v>
      </c>
      <c r="T107" s="45" t="s">
        <v>4650</v>
      </c>
      <c r="U107" s="45" t="s">
        <v>4651</v>
      </c>
      <c r="V107" s="45" t="s">
        <v>4652</v>
      </c>
      <c r="W107" s="45" t="s">
        <v>4653</v>
      </c>
      <c r="X107" s="45" t="s">
        <v>4654</v>
      </c>
      <c r="Y107" s="45" t="s">
        <v>4655</v>
      </c>
      <c r="Z107" s="45" t="s">
        <v>4656</v>
      </c>
      <c r="AA107" s="45" t="s">
        <v>4657</v>
      </c>
      <c r="AB107" s="45" t="s">
        <v>4658</v>
      </c>
      <c r="AC107" s="45" t="s">
        <v>4659</v>
      </c>
      <c r="AD107" s="45" t="s">
        <v>4660</v>
      </c>
      <c r="AE107" s="45" t="s">
        <v>4661</v>
      </c>
      <c r="AF107" s="45" t="s">
        <v>4662</v>
      </c>
      <c r="AG107" s="45" t="s">
        <v>4663</v>
      </c>
      <c r="AH107" s="45" t="s">
        <v>4664</v>
      </c>
      <c r="AI107" s="45" t="s">
        <v>4665</v>
      </c>
      <c r="AJ107" s="45" t="s">
        <v>4666</v>
      </c>
      <c r="AK107" s="45" t="s">
        <v>4667</v>
      </c>
      <c r="AL107" s="45" t="s">
        <v>4668</v>
      </c>
      <c r="AM107" s="45" t="s">
        <v>4669</v>
      </c>
      <c r="AN107" s="45" t="s">
        <v>4670</v>
      </c>
      <c r="AO107" s="45" t="s">
        <v>4671</v>
      </c>
      <c r="AP107" s="45" t="s">
        <v>4672</v>
      </c>
      <c r="AQ107" s="45" t="s">
        <v>4673</v>
      </c>
      <c r="AR107" s="45" t="s">
        <v>4674</v>
      </c>
      <c r="AS107" s="45" t="s">
        <v>4675</v>
      </c>
      <c r="AT107" s="45" t="s">
        <v>4676</v>
      </c>
      <c r="AU107" s="45" t="s">
        <v>4677</v>
      </c>
      <c r="AV107" s="45" t="s">
        <v>4678</v>
      </c>
      <c r="AW107" s="45" t="s">
        <v>4679</v>
      </c>
      <c r="AX107" s="46" t="s">
        <v>4680</v>
      </c>
    </row>
    <row r="108" spans="2:50" x14ac:dyDescent="0.25">
      <c r="B108" s="28">
        <v>48761</v>
      </c>
      <c r="C108" s="45" t="s">
        <v>4681</v>
      </c>
      <c r="D108" s="45" t="s">
        <v>4682</v>
      </c>
      <c r="E108" s="45" t="s">
        <v>4683</v>
      </c>
      <c r="F108" s="45" t="s">
        <v>4684</v>
      </c>
      <c r="G108" s="45" t="s">
        <v>4685</v>
      </c>
      <c r="H108" s="45" t="s">
        <v>4686</v>
      </c>
      <c r="I108" s="45" t="s">
        <v>4687</v>
      </c>
      <c r="J108" s="45" t="s">
        <v>4688</v>
      </c>
      <c r="K108" s="45" t="s">
        <v>4689</v>
      </c>
      <c r="L108" s="45" t="s">
        <v>4690</v>
      </c>
      <c r="M108" s="45" t="s">
        <v>4691</v>
      </c>
      <c r="N108" s="45" t="s">
        <v>4692</v>
      </c>
      <c r="O108" s="45" t="s">
        <v>4693</v>
      </c>
      <c r="P108" s="45" t="s">
        <v>4694</v>
      </c>
      <c r="Q108" s="45" t="s">
        <v>4695</v>
      </c>
      <c r="R108" s="45" t="s">
        <v>4696</v>
      </c>
      <c r="S108" s="45" t="s">
        <v>4697</v>
      </c>
      <c r="T108" s="45" t="s">
        <v>4698</v>
      </c>
      <c r="U108" s="45" t="s">
        <v>4699</v>
      </c>
      <c r="V108" s="45" t="s">
        <v>4700</v>
      </c>
      <c r="W108" s="45" t="s">
        <v>4701</v>
      </c>
      <c r="X108" s="45" t="s">
        <v>4702</v>
      </c>
      <c r="Y108" s="45" t="s">
        <v>4703</v>
      </c>
      <c r="Z108" s="45" t="s">
        <v>4704</v>
      </c>
      <c r="AA108" s="45" t="s">
        <v>4705</v>
      </c>
      <c r="AB108" s="45" t="s">
        <v>4706</v>
      </c>
      <c r="AC108" s="45" t="s">
        <v>4707</v>
      </c>
      <c r="AD108" s="45" t="s">
        <v>4708</v>
      </c>
      <c r="AE108" s="45" t="s">
        <v>4709</v>
      </c>
      <c r="AF108" s="45" t="s">
        <v>4710</v>
      </c>
      <c r="AG108" s="45" t="s">
        <v>4711</v>
      </c>
      <c r="AH108" s="45" t="s">
        <v>4712</v>
      </c>
      <c r="AI108" s="45" t="s">
        <v>4713</v>
      </c>
      <c r="AJ108" s="45" t="s">
        <v>4714</v>
      </c>
      <c r="AK108" s="45" t="s">
        <v>4715</v>
      </c>
      <c r="AL108" s="45" t="s">
        <v>4716</v>
      </c>
      <c r="AM108" s="45" t="s">
        <v>4717</v>
      </c>
      <c r="AN108" s="45" t="s">
        <v>4718</v>
      </c>
      <c r="AO108" s="45" t="s">
        <v>4719</v>
      </c>
      <c r="AP108" s="45" t="s">
        <v>4720</v>
      </c>
      <c r="AQ108" s="45" t="s">
        <v>4721</v>
      </c>
      <c r="AR108" s="45" t="s">
        <v>4722</v>
      </c>
      <c r="AS108" s="45" t="s">
        <v>4723</v>
      </c>
      <c r="AT108" s="45" t="s">
        <v>4724</v>
      </c>
      <c r="AU108" s="45" t="s">
        <v>4725</v>
      </c>
      <c r="AV108" s="45" t="s">
        <v>4726</v>
      </c>
      <c r="AW108" s="45" t="s">
        <v>4727</v>
      </c>
      <c r="AX108" s="46" t="s">
        <v>4728</v>
      </c>
    </row>
    <row r="109" spans="2:50" x14ac:dyDescent="0.25">
      <c r="B109" s="28">
        <v>48792</v>
      </c>
      <c r="C109" s="45" t="s">
        <v>4729</v>
      </c>
      <c r="D109" s="45" t="s">
        <v>4730</v>
      </c>
      <c r="E109" s="45" t="s">
        <v>4731</v>
      </c>
      <c r="F109" s="45" t="s">
        <v>4732</v>
      </c>
      <c r="G109" s="45" t="s">
        <v>4733</v>
      </c>
      <c r="H109" s="45" t="s">
        <v>4734</v>
      </c>
      <c r="I109" s="45" t="s">
        <v>4735</v>
      </c>
      <c r="J109" s="45" t="s">
        <v>4736</v>
      </c>
      <c r="K109" s="45" t="s">
        <v>4737</v>
      </c>
      <c r="L109" s="45" t="s">
        <v>4738</v>
      </c>
      <c r="M109" s="45" t="s">
        <v>4739</v>
      </c>
      <c r="N109" s="45" t="s">
        <v>4740</v>
      </c>
      <c r="O109" s="45" t="s">
        <v>4741</v>
      </c>
      <c r="P109" s="45" t="s">
        <v>4742</v>
      </c>
      <c r="Q109" s="45" t="s">
        <v>4743</v>
      </c>
      <c r="R109" s="45" t="s">
        <v>4744</v>
      </c>
      <c r="S109" s="45" t="s">
        <v>4745</v>
      </c>
      <c r="T109" s="45" t="s">
        <v>4746</v>
      </c>
      <c r="U109" s="45" t="s">
        <v>4747</v>
      </c>
      <c r="V109" s="45" t="s">
        <v>4748</v>
      </c>
      <c r="W109" s="45" t="s">
        <v>4749</v>
      </c>
      <c r="X109" s="45" t="s">
        <v>4750</v>
      </c>
      <c r="Y109" s="45" t="s">
        <v>4751</v>
      </c>
      <c r="Z109" s="45" t="s">
        <v>4752</v>
      </c>
      <c r="AA109" s="45" t="s">
        <v>4753</v>
      </c>
      <c r="AB109" s="45" t="s">
        <v>4754</v>
      </c>
      <c r="AC109" s="45" t="s">
        <v>4755</v>
      </c>
      <c r="AD109" s="45" t="s">
        <v>4756</v>
      </c>
      <c r="AE109" s="45" t="s">
        <v>4757</v>
      </c>
      <c r="AF109" s="45" t="s">
        <v>4758</v>
      </c>
      <c r="AG109" s="45" t="s">
        <v>4759</v>
      </c>
      <c r="AH109" s="45" t="s">
        <v>4760</v>
      </c>
      <c r="AI109" s="45" t="s">
        <v>4761</v>
      </c>
      <c r="AJ109" s="45" t="s">
        <v>4762</v>
      </c>
      <c r="AK109" s="45" t="s">
        <v>4763</v>
      </c>
      <c r="AL109" s="45" t="s">
        <v>4764</v>
      </c>
      <c r="AM109" s="45" t="s">
        <v>4765</v>
      </c>
      <c r="AN109" s="45" t="s">
        <v>4766</v>
      </c>
      <c r="AO109" s="45" t="s">
        <v>4767</v>
      </c>
      <c r="AP109" s="45" t="s">
        <v>4768</v>
      </c>
      <c r="AQ109" s="45" t="s">
        <v>4769</v>
      </c>
      <c r="AR109" s="45" t="s">
        <v>4770</v>
      </c>
      <c r="AS109" s="45" t="s">
        <v>4771</v>
      </c>
      <c r="AT109" s="45" t="s">
        <v>4772</v>
      </c>
      <c r="AU109" s="45" t="s">
        <v>4773</v>
      </c>
      <c r="AV109" s="45" t="s">
        <v>4774</v>
      </c>
      <c r="AW109" s="45" t="s">
        <v>4775</v>
      </c>
      <c r="AX109" s="46" t="s">
        <v>4776</v>
      </c>
    </row>
    <row r="110" spans="2:50" x14ac:dyDescent="0.25">
      <c r="B110" s="28">
        <v>48823</v>
      </c>
      <c r="C110" s="45" t="s">
        <v>4777</v>
      </c>
      <c r="D110" s="45" t="s">
        <v>4778</v>
      </c>
      <c r="E110" s="45" t="s">
        <v>4779</v>
      </c>
      <c r="F110" s="45" t="s">
        <v>4780</v>
      </c>
      <c r="G110" s="45" t="s">
        <v>4781</v>
      </c>
      <c r="H110" s="45" t="s">
        <v>4782</v>
      </c>
      <c r="I110" s="45" t="s">
        <v>4783</v>
      </c>
      <c r="J110" s="45" t="s">
        <v>4784</v>
      </c>
      <c r="K110" s="45" t="s">
        <v>4785</v>
      </c>
      <c r="L110" s="45" t="s">
        <v>4786</v>
      </c>
      <c r="M110" s="45" t="s">
        <v>4787</v>
      </c>
      <c r="N110" s="45" t="s">
        <v>4788</v>
      </c>
      <c r="O110" s="45" t="s">
        <v>4789</v>
      </c>
      <c r="P110" s="45" t="s">
        <v>4790</v>
      </c>
      <c r="Q110" s="45" t="s">
        <v>4791</v>
      </c>
      <c r="R110" s="45" t="s">
        <v>4792</v>
      </c>
      <c r="S110" s="45" t="s">
        <v>4793</v>
      </c>
      <c r="T110" s="45" t="s">
        <v>4794</v>
      </c>
      <c r="U110" s="45" t="s">
        <v>4795</v>
      </c>
      <c r="V110" s="45" t="s">
        <v>4796</v>
      </c>
      <c r="W110" s="45" t="s">
        <v>4797</v>
      </c>
      <c r="X110" s="45" t="s">
        <v>4798</v>
      </c>
      <c r="Y110" s="45" t="s">
        <v>4799</v>
      </c>
      <c r="Z110" s="45" t="s">
        <v>4800</v>
      </c>
      <c r="AA110" s="45" t="s">
        <v>4801</v>
      </c>
      <c r="AB110" s="45" t="s">
        <v>4802</v>
      </c>
      <c r="AC110" s="45" t="s">
        <v>4803</v>
      </c>
      <c r="AD110" s="45" t="s">
        <v>4804</v>
      </c>
      <c r="AE110" s="45" t="s">
        <v>4805</v>
      </c>
      <c r="AF110" s="45" t="s">
        <v>4806</v>
      </c>
      <c r="AG110" s="45" t="s">
        <v>4807</v>
      </c>
      <c r="AH110" s="45" t="s">
        <v>4808</v>
      </c>
      <c r="AI110" s="45" t="s">
        <v>4809</v>
      </c>
      <c r="AJ110" s="45" t="s">
        <v>4810</v>
      </c>
      <c r="AK110" s="45" t="s">
        <v>4811</v>
      </c>
      <c r="AL110" s="45" t="s">
        <v>4812</v>
      </c>
      <c r="AM110" s="45" t="s">
        <v>4813</v>
      </c>
      <c r="AN110" s="45" t="s">
        <v>4814</v>
      </c>
      <c r="AO110" s="45" t="s">
        <v>4815</v>
      </c>
      <c r="AP110" s="45" t="s">
        <v>4816</v>
      </c>
      <c r="AQ110" s="45" t="s">
        <v>4817</v>
      </c>
      <c r="AR110" s="45" t="s">
        <v>4818</v>
      </c>
      <c r="AS110" s="45" t="s">
        <v>4819</v>
      </c>
      <c r="AT110" s="45" t="s">
        <v>4820</v>
      </c>
      <c r="AU110" s="45" t="s">
        <v>4821</v>
      </c>
      <c r="AV110" s="45" t="s">
        <v>4822</v>
      </c>
      <c r="AW110" s="45" t="s">
        <v>4823</v>
      </c>
      <c r="AX110" s="46" t="s">
        <v>4824</v>
      </c>
    </row>
    <row r="111" spans="2:50" x14ac:dyDescent="0.25">
      <c r="B111" s="28">
        <v>48853</v>
      </c>
      <c r="C111" s="45" t="s">
        <v>4825</v>
      </c>
      <c r="D111" s="45" t="s">
        <v>4826</v>
      </c>
      <c r="E111" s="45" t="s">
        <v>4827</v>
      </c>
      <c r="F111" s="45" t="s">
        <v>4828</v>
      </c>
      <c r="G111" s="45" t="s">
        <v>4829</v>
      </c>
      <c r="H111" s="45" t="s">
        <v>4830</v>
      </c>
      <c r="I111" s="45" t="s">
        <v>4831</v>
      </c>
      <c r="J111" s="45" t="s">
        <v>4832</v>
      </c>
      <c r="K111" s="45" t="s">
        <v>4833</v>
      </c>
      <c r="L111" s="45" t="s">
        <v>4834</v>
      </c>
      <c r="M111" s="45" t="s">
        <v>4835</v>
      </c>
      <c r="N111" s="45" t="s">
        <v>4836</v>
      </c>
      <c r="O111" s="45" t="s">
        <v>4837</v>
      </c>
      <c r="P111" s="45" t="s">
        <v>4838</v>
      </c>
      <c r="Q111" s="45" t="s">
        <v>4839</v>
      </c>
      <c r="R111" s="45" t="s">
        <v>4840</v>
      </c>
      <c r="S111" s="45" t="s">
        <v>4841</v>
      </c>
      <c r="T111" s="45" t="s">
        <v>4842</v>
      </c>
      <c r="U111" s="45" t="s">
        <v>4843</v>
      </c>
      <c r="V111" s="45" t="s">
        <v>4844</v>
      </c>
      <c r="W111" s="45" t="s">
        <v>4845</v>
      </c>
      <c r="X111" s="45" t="s">
        <v>4846</v>
      </c>
      <c r="Y111" s="45" t="s">
        <v>4847</v>
      </c>
      <c r="Z111" s="45" t="s">
        <v>4848</v>
      </c>
      <c r="AA111" s="45" t="s">
        <v>4849</v>
      </c>
      <c r="AB111" s="45" t="s">
        <v>4850</v>
      </c>
      <c r="AC111" s="45" t="s">
        <v>4851</v>
      </c>
      <c r="AD111" s="45" t="s">
        <v>4852</v>
      </c>
      <c r="AE111" s="45" t="s">
        <v>4853</v>
      </c>
      <c r="AF111" s="45" t="s">
        <v>4854</v>
      </c>
      <c r="AG111" s="45" t="s">
        <v>4855</v>
      </c>
      <c r="AH111" s="45" t="s">
        <v>4856</v>
      </c>
      <c r="AI111" s="45" t="s">
        <v>4857</v>
      </c>
      <c r="AJ111" s="45" t="s">
        <v>4858</v>
      </c>
      <c r="AK111" s="45" t="s">
        <v>4859</v>
      </c>
      <c r="AL111" s="45" t="s">
        <v>4860</v>
      </c>
      <c r="AM111" s="45" t="s">
        <v>4861</v>
      </c>
      <c r="AN111" s="45" t="s">
        <v>4862</v>
      </c>
      <c r="AO111" s="45" t="s">
        <v>4863</v>
      </c>
      <c r="AP111" s="45" t="s">
        <v>4864</v>
      </c>
      <c r="AQ111" s="45" t="s">
        <v>4865</v>
      </c>
      <c r="AR111" s="45" t="s">
        <v>4866</v>
      </c>
      <c r="AS111" s="45" t="s">
        <v>4867</v>
      </c>
      <c r="AT111" s="45" t="s">
        <v>4868</v>
      </c>
      <c r="AU111" s="45" t="s">
        <v>4869</v>
      </c>
      <c r="AV111" s="45" t="s">
        <v>4870</v>
      </c>
      <c r="AW111" s="45" t="s">
        <v>4871</v>
      </c>
      <c r="AX111" s="46" t="s">
        <v>4872</v>
      </c>
    </row>
    <row r="112" spans="2:50" x14ac:dyDescent="0.25">
      <c r="B112" s="28">
        <v>48884</v>
      </c>
      <c r="C112" s="45" t="s">
        <v>4873</v>
      </c>
      <c r="D112" s="45" t="s">
        <v>4874</v>
      </c>
      <c r="E112" s="45" t="s">
        <v>4875</v>
      </c>
      <c r="F112" s="45" t="s">
        <v>4876</v>
      </c>
      <c r="G112" s="45" t="s">
        <v>4877</v>
      </c>
      <c r="H112" s="45" t="s">
        <v>4878</v>
      </c>
      <c r="I112" s="45" t="s">
        <v>4879</v>
      </c>
      <c r="J112" s="45" t="s">
        <v>4880</v>
      </c>
      <c r="K112" s="45" t="s">
        <v>4881</v>
      </c>
      <c r="L112" s="45" t="s">
        <v>4882</v>
      </c>
      <c r="M112" s="45" t="s">
        <v>4883</v>
      </c>
      <c r="N112" s="45" t="s">
        <v>4884</v>
      </c>
      <c r="O112" s="45" t="s">
        <v>4885</v>
      </c>
      <c r="P112" s="45" t="s">
        <v>4886</v>
      </c>
      <c r="Q112" s="45" t="s">
        <v>4887</v>
      </c>
      <c r="R112" s="45" t="s">
        <v>4888</v>
      </c>
      <c r="S112" s="45" t="s">
        <v>4889</v>
      </c>
      <c r="T112" s="45" t="s">
        <v>4890</v>
      </c>
      <c r="U112" s="45" t="s">
        <v>4891</v>
      </c>
      <c r="V112" s="45" t="s">
        <v>4892</v>
      </c>
      <c r="W112" s="45" t="s">
        <v>4893</v>
      </c>
      <c r="X112" s="45" t="s">
        <v>4894</v>
      </c>
      <c r="Y112" s="45" t="s">
        <v>4895</v>
      </c>
      <c r="Z112" s="45" t="s">
        <v>4896</v>
      </c>
      <c r="AA112" s="45" t="s">
        <v>4897</v>
      </c>
      <c r="AB112" s="45" t="s">
        <v>4898</v>
      </c>
      <c r="AC112" s="45" t="s">
        <v>4899</v>
      </c>
      <c r="AD112" s="45" t="s">
        <v>4900</v>
      </c>
      <c r="AE112" s="45" t="s">
        <v>4901</v>
      </c>
      <c r="AF112" s="45" t="s">
        <v>4902</v>
      </c>
      <c r="AG112" s="45" t="s">
        <v>4903</v>
      </c>
      <c r="AH112" s="45" t="s">
        <v>4904</v>
      </c>
      <c r="AI112" s="45" t="s">
        <v>4905</v>
      </c>
      <c r="AJ112" s="45" t="s">
        <v>4906</v>
      </c>
      <c r="AK112" s="45" t="s">
        <v>4907</v>
      </c>
      <c r="AL112" s="45" t="s">
        <v>4908</v>
      </c>
      <c r="AM112" s="45" t="s">
        <v>4909</v>
      </c>
      <c r="AN112" s="45" t="s">
        <v>4910</v>
      </c>
      <c r="AO112" s="45" t="s">
        <v>4911</v>
      </c>
      <c r="AP112" s="45" t="s">
        <v>4912</v>
      </c>
      <c r="AQ112" s="45" t="s">
        <v>4913</v>
      </c>
      <c r="AR112" s="45" t="s">
        <v>4914</v>
      </c>
      <c r="AS112" s="45" t="s">
        <v>4915</v>
      </c>
      <c r="AT112" s="45" t="s">
        <v>4916</v>
      </c>
      <c r="AU112" s="45" t="s">
        <v>4917</v>
      </c>
      <c r="AV112" s="45" t="s">
        <v>4918</v>
      </c>
      <c r="AW112" s="45" t="s">
        <v>4919</v>
      </c>
      <c r="AX112" s="46" t="s">
        <v>4920</v>
      </c>
    </row>
    <row r="113" spans="2:50" x14ac:dyDescent="0.25">
      <c r="B113" s="28">
        <v>48914</v>
      </c>
      <c r="C113" s="45" t="s">
        <v>4921</v>
      </c>
      <c r="D113" s="45" t="s">
        <v>4922</v>
      </c>
      <c r="E113" s="45" t="s">
        <v>4923</v>
      </c>
      <c r="F113" s="45" t="s">
        <v>4924</v>
      </c>
      <c r="G113" s="45" t="s">
        <v>4925</v>
      </c>
      <c r="H113" s="45" t="s">
        <v>4926</v>
      </c>
      <c r="I113" s="45" t="s">
        <v>4927</v>
      </c>
      <c r="J113" s="45" t="s">
        <v>4928</v>
      </c>
      <c r="K113" s="45" t="s">
        <v>4929</v>
      </c>
      <c r="L113" s="45" t="s">
        <v>4930</v>
      </c>
      <c r="M113" s="45" t="s">
        <v>4931</v>
      </c>
      <c r="N113" s="45" t="s">
        <v>4932</v>
      </c>
      <c r="O113" s="45" t="s">
        <v>4933</v>
      </c>
      <c r="P113" s="45" t="s">
        <v>4934</v>
      </c>
      <c r="Q113" s="45" t="s">
        <v>4935</v>
      </c>
      <c r="R113" s="45" t="s">
        <v>4936</v>
      </c>
      <c r="S113" s="45" t="s">
        <v>4937</v>
      </c>
      <c r="T113" s="45" t="s">
        <v>4938</v>
      </c>
      <c r="U113" s="45" t="s">
        <v>4939</v>
      </c>
      <c r="V113" s="45" t="s">
        <v>4940</v>
      </c>
      <c r="W113" s="45" t="s">
        <v>4941</v>
      </c>
      <c r="X113" s="45" t="s">
        <v>4942</v>
      </c>
      <c r="Y113" s="45" t="s">
        <v>4943</v>
      </c>
      <c r="Z113" s="45" t="s">
        <v>4944</v>
      </c>
      <c r="AA113" s="45" t="s">
        <v>4945</v>
      </c>
      <c r="AB113" s="45" t="s">
        <v>4946</v>
      </c>
      <c r="AC113" s="45" t="s">
        <v>4947</v>
      </c>
      <c r="AD113" s="45" t="s">
        <v>4948</v>
      </c>
      <c r="AE113" s="45" t="s">
        <v>4949</v>
      </c>
      <c r="AF113" s="45" t="s">
        <v>4950</v>
      </c>
      <c r="AG113" s="45" t="s">
        <v>4951</v>
      </c>
      <c r="AH113" s="45" t="s">
        <v>4952</v>
      </c>
      <c r="AI113" s="45" t="s">
        <v>4953</v>
      </c>
      <c r="AJ113" s="45" t="s">
        <v>4954</v>
      </c>
      <c r="AK113" s="45" t="s">
        <v>4955</v>
      </c>
      <c r="AL113" s="45" t="s">
        <v>4956</v>
      </c>
      <c r="AM113" s="45" t="s">
        <v>4957</v>
      </c>
      <c r="AN113" s="45" t="s">
        <v>4958</v>
      </c>
      <c r="AO113" s="45" t="s">
        <v>4959</v>
      </c>
      <c r="AP113" s="45" t="s">
        <v>4960</v>
      </c>
      <c r="AQ113" s="45" t="s">
        <v>4961</v>
      </c>
      <c r="AR113" s="45" t="s">
        <v>4962</v>
      </c>
      <c r="AS113" s="45" t="s">
        <v>4963</v>
      </c>
      <c r="AT113" s="45" t="s">
        <v>4964</v>
      </c>
      <c r="AU113" s="45" t="s">
        <v>4965</v>
      </c>
      <c r="AV113" s="45" t="s">
        <v>4966</v>
      </c>
      <c r="AW113" s="45" t="s">
        <v>4967</v>
      </c>
      <c r="AX113" s="46" t="s">
        <v>4968</v>
      </c>
    </row>
    <row r="114" spans="2:50" x14ac:dyDescent="0.25">
      <c r="B114" s="28">
        <v>48945</v>
      </c>
      <c r="C114" s="45" t="s">
        <v>4969</v>
      </c>
      <c r="D114" s="45" t="s">
        <v>4970</v>
      </c>
      <c r="E114" s="45" t="s">
        <v>4971</v>
      </c>
      <c r="F114" s="45" t="s">
        <v>4972</v>
      </c>
      <c r="G114" s="45" t="s">
        <v>4973</v>
      </c>
      <c r="H114" s="45" t="s">
        <v>4974</v>
      </c>
      <c r="I114" s="45" t="s">
        <v>4975</v>
      </c>
      <c r="J114" s="45" t="s">
        <v>4976</v>
      </c>
      <c r="K114" s="45" t="s">
        <v>4977</v>
      </c>
      <c r="L114" s="45" t="s">
        <v>4978</v>
      </c>
      <c r="M114" s="45" t="s">
        <v>4979</v>
      </c>
      <c r="N114" s="45" t="s">
        <v>4980</v>
      </c>
      <c r="O114" s="45" t="s">
        <v>4981</v>
      </c>
      <c r="P114" s="45" t="s">
        <v>4982</v>
      </c>
      <c r="Q114" s="45" t="s">
        <v>4983</v>
      </c>
      <c r="R114" s="45" t="s">
        <v>4984</v>
      </c>
      <c r="S114" s="45" t="s">
        <v>4985</v>
      </c>
      <c r="T114" s="45" t="s">
        <v>4986</v>
      </c>
      <c r="U114" s="45" t="s">
        <v>4987</v>
      </c>
      <c r="V114" s="45" t="s">
        <v>4988</v>
      </c>
      <c r="W114" s="45" t="s">
        <v>4989</v>
      </c>
      <c r="X114" s="45" t="s">
        <v>4990</v>
      </c>
      <c r="Y114" s="45" t="s">
        <v>4991</v>
      </c>
      <c r="Z114" s="45" t="s">
        <v>4992</v>
      </c>
      <c r="AA114" s="45" t="s">
        <v>4993</v>
      </c>
      <c r="AB114" s="45" t="s">
        <v>4994</v>
      </c>
      <c r="AC114" s="45" t="s">
        <v>4995</v>
      </c>
      <c r="AD114" s="45" t="s">
        <v>4996</v>
      </c>
      <c r="AE114" s="45" t="s">
        <v>4997</v>
      </c>
      <c r="AF114" s="45" t="s">
        <v>4998</v>
      </c>
      <c r="AG114" s="45" t="s">
        <v>4999</v>
      </c>
      <c r="AH114" s="45" t="s">
        <v>5000</v>
      </c>
      <c r="AI114" s="45" t="s">
        <v>5001</v>
      </c>
      <c r="AJ114" s="45" t="s">
        <v>5002</v>
      </c>
      <c r="AK114" s="45" t="s">
        <v>5003</v>
      </c>
      <c r="AL114" s="45" t="s">
        <v>5004</v>
      </c>
      <c r="AM114" s="45" t="s">
        <v>5005</v>
      </c>
      <c r="AN114" s="45" t="s">
        <v>5006</v>
      </c>
      <c r="AO114" s="45" t="s">
        <v>5007</v>
      </c>
      <c r="AP114" s="45" t="s">
        <v>5008</v>
      </c>
      <c r="AQ114" s="45" t="s">
        <v>5009</v>
      </c>
      <c r="AR114" s="45" t="s">
        <v>5010</v>
      </c>
      <c r="AS114" s="45" t="s">
        <v>5011</v>
      </c>
      <c r="AT114" s="45" t="s">
        <v>5012</v>
      </c>
      <c r="AU114" s="45" t="s">
        <v>5013</v>
      </c>
      <c r="AV114" s="45" t="s">
        <v>5014</v>
      </c>
      <c r="AW114" s="45" t="s">
        <v>5015</v>
      </c>
      <c r="AX114" s="46" t="s">
        <v>5016</v>
      </c>
    </row>
    <row r="115" spans="2:50" x14ac:dyDescent="0.25">
      <c r="B115" s="28">
        <v>48976</v>
      </c>
      <c r="C115" s="45" t="s">
        <v>5017</v>
      </c>
      <c r="D115" s="45" t="s">
        <v>5018</v>
      </c>
      <c r="E115" s="45" t="s">
        <v>5019</v>
      </c>
      <c r="F115" s="45" t="s">
        <v>5020</v>
      </c>
      <c r="G115" s="45" t="s">
        <v>5021</v>
      </c>
      <c r="H115" s="45" t="s">
        <v>5022</v>
      </c>
      <c r="I115" s="45" t="s">
        <v>5023</v>
      </c>
      <c r="J115" s="45" t="s">
        <v>5024</v>
      </c>
      <c r="K115" s="45" t="s">
        <v>5025</v>
      </c>
      <c r="L115" s="45" t="s">
        <v>5026</v>
      </c>
      <c r="M115" s="45" t="s">
        <v>5027</v>
      </c>
      <c r="N115" s="45" t="s">
        <v>5028</v>
      </c>
      <c r="O115" s="45" t="s">
        <v>5029</v>
      </c>
      <c r="P115" s="45" t="s">
        <v>5030</v>
      </c>
      <c r="Q115" s="45" t="s">
        <v>5031</v>
      </c>
      <c r="R115" s="45" t="s">
        <v>5032</v>
      </c>
      <c r="S115" s="45" t="s">
        <v>5033</v>
      </c>
      <c r="T115" s="45" t="s">
        <v>5034</v>
      </c>
      <c r="U115" s="45" t="s">
        <v>5035</v>
      </c>
      <c r="V115" s="45" t="s">
        <v>5036</v>
      </c>
      <c r="W115" s="45" t="s">
        <v>5037</v>
      </c>
      <c r="X115" s="45" t="s">
        <v>5038</v>
      </c>
      <c r="Y115" s="45" t="s">
        <v>5039</v>
      </c>
      <c r="Z115" s="45" t="s">
        <v>5040</v>
      </c>
      <c r="AA115" s="45" t="s">
        <v>5041</v>
      </c>
      <c r="AB115" s="45" t="s">
        <v>5042</v>
      </c>
      <c r="AC115" s="45" t="s">
        <v>5043</v>
      </c>
      <c r="AD115" s="45" t="s">
        <v>5044</v>
      </c>
      <c r="AE115" s="45" t="s">
        <v>5045</v>
      </c>
      <c r="AF115" s="45" t="s">
        <v>5046</v>
      </c>
      <c r="AG115" s="45" t="s">
        <v>5047</v>
      </c>
      <c r="AH115" s="45" t="s">
        <v>5048</v>
      </c>
      <c r="AI115" s="45" t="s">
        <v>5049</v>
      </c>
      <c r="AJ115" s="45" t="s">
        <v>5050</v>
      </c>
      <c r="AK115" s="45" t="s">
        <v>5051</v>
      </c>
      <c r="AL115" s="45" t="s">
        <v>5052</v>
      </c>
      <c r="AM115" s="45" t="s">
        <v>5053</v>
      </c>
      <c r="AN115" s="45" t="s">
        <v>5054</v>
      </c>
      <c r="AO115" s="45" t="s">
        <v>5055</v>
      </c>
      <c r="AP115" s="45" t="s">
        <v>5056</v>
      </c>
      <c r="AQ115" s="45" t="s">
        <v>5057</v>
      </c>
      <c r="AR115" s="45" t="s">
        <v>5058</v>
      </c>
      <c r="AS115" s="45" t="s">
        <v>5059</v>
      </c>
      <c r="AT115" s="45" t="s">
        <v>5060</v>
      </c>
      <c r="AU115" s="45" t="s">
        <v>5061</v>
      </c>
      <c r="AV115" s="45" t="s">
        <v>5062</v>
      </c>
      <c r="AW115" s="45" t="s">
        <v>5063</v>
      </c>
      <c r="AX115" s="46" t="s">
        <v>5064</v>
      </c>
    </row>
    <row r="116" spans="2:50" x14ac:dyDescent="0.25">
      <c r="B116" s="28">
        <v>49004</v>
      </c>
      <c r="C116" s="45" t="s">
        <v>5065</v>
      </c>
      <c r="D116" s="45" t="s">
        <v>5066</v>
      </c>
      <c r="E116" s="45" t="s">
        <v>5067</v>
      </c>
      <c r="F116" s="45" t="s">
        <v>5068</v>
      </c>
      <c r="G116" s="45" t="s">
        <v>5069</v>
      </c>
      <c r="H116" s="45" t="s">
        <v>5070</v>
      </c>
      <c r="I116" s="45" t="s">
        <v>5071</v>
      </c>
      <c r="J116" s="45" t="s">
        <v>5072</v>
      </c>
      <c r="K116" s="45" t="s">
        <v>5073</v>
      </c>
      <c r="L116" s="45" t="s">
        <v>5074</v>
      </c>
      <c r="M116" s="45" t="s">
        <v>5075</v>
      </c>
      <c r="N116" s="45" t="s">
        <v>5076</v>
      </c>
      <c r="O116" s="45" t="s">
        <v>5077</v>
      </c>
      <c r="P116" s="45" t="s">
        <v>5078</v>
      </c>
      <c r="Q116" s="45" t="s">
        <v>5079</v>
      </c>
      <c r="R116" s="45" t="s">
        <v>5080</v>
      </c>
      <c r="S116" s="45" t="s">
        <v>5081</v>
      </c>
      <c r="T116" s="45" t="s">
        <v>5082</v>
      </c>
      <c r="U116" s="45" t="s">
        <v>5083</v>
      </c>
      <c r="V116" s="45" t="s">
        <v>5084</v>
      </c>
      <c r="W116" s="45" t="s">
        <v>5085</v>
      </c>
      <c r="X116" s="45" t="s">
        <v>5086</v>
      </c>
      <c r="Y116" s="45" t="s">
        <v>5087</v>
      </c>
      <c r="Z116" s="45" t="s">
        <v>5088</v>
      </c>
      <c r="AA116" s="45" t="s">
        <v>5089</v>
      </c>
      <c r="AB116" s="45" t="s">
        <v>5090</v>
      </c>
      <c r="AC116" s="45" t="s">
        <v>5091</v>
      </c>
      <c r="AD116" s="45" t="s">
        <v>5092</v>
      </c>
      <c r="AE116" s="45" t="s">
        <v>5093</v>
      </c>
      <c r="AF116" s="45" t="s">
        <v>5094</v>
      </c>
      <c r="AG116" s="45" t="s">
        <v>5095</v>
      </c>
      <c r="AH116" s="45" t="s">
        <v>5096</v>
      </c>
      <c r="AI116" s="45" t="s">
        <v>5097</v>
      </c>
      <c r="AJ116" s="45" t="s">
        <v>5098</v>
      </c>
      <c r="AK116" s="45" t="s">
        <v>5099</v>
      </c>
      <c r="AL116" s="45" t="s">
        <v>5100</v>
      </c>
      <c r="AM116" s="45" t="s">
        <v>5101</v>
      </c>
      <c r="AN116" s="45" t="s">
        <v>5102</v>
      </c>
      <c r="AO116" s="45" t="s">
        <v>5103</v>
      </c>
      <c r="AP116" s="45" t="s">
        <v>5104</v>
      </c>
      <c r="AQ116" s="45" t="s">
        <v>5105</v>
      </c>
      <c r="AR116" s="45" t="s">
        <v>5106</v>
      </c>
      <c r="AS116" s="45" t="s">
        <v>5107</v>
      </c>
      <c r="AT116" s="45" t="s">
        <v>5108</v>
      </c>
      <c r="AU116" s="45" t="s">
        <v>5109</v>
      </c>
      <c r="AV116" s="45" t="s">
        <v>5110</v>
      </c>
      <c r="AW116" s="45" t="s">
        <v>5111</v>
      </c>
      <c r="AX116" s="46" t="s">
        <v>5112</v>
      </c>
    </row>
    <row r="117" spans="2:50" x14ac:dyDescent="0.25">
      <c r="B117" s="28">
        <v>49035</v>
      </c>
      <c r="C117" s="45" t="s">
        <v>5113</v>
      </c>
      <c r="D117" s="45" t="s">
        <v>5114</v>
      </c>
      <c r="E117" s="45" t="s">
        <v>5115</v>
      </c>
      <c r="F117" s="45" t="s">
        <v>5116</v>
      </c>
      <c r="G117" s="45" t="s">
        <v>5117</v>
      </c>
      <c r="H117" s="45" t="s">
        <v>5118</v>
      </c>
      <c r="I117" s="45" t="s">
        <v>5119</v>
      </c>
      <c r="J117" s="45" t="s">
        <v>5120</v>
      </c>
      <c r="K117" s="45" t="s">
        <v>5121</v>
      </c>
      <c r="L117" s="45" t="s">
        <v>5122</v>
      </c>
      <c r="M117" s="45" t="s">
        <v>5123</v>
      </c>
      <c r="N117" s="45" t="s">
        <v>5124</v>
      </c>
      <c r="O117" s="45" t="s">
        <v>5125</v>
      </c>
      <c r="P117" s="45" t="s">
        <v>5126</v>
      </c>
      <c r="Q117" s="45" t="s">
        <v>5127</v>
      </c>
      <c r="R117" s="45" t="s">
        <v>5128</v>
      </c>
      <c r="S117" s="45" t="s">
        <v>5129</v>
      </c>
      <c r="T117" s="45" t="s">
        <v>5130</v>
      </c>
      <c r="U117" s="45" t="s">
        <v>5131</v>
      </c>
      <c r="V117" s="45" t="s">
        <v>5132</v>
      </c>
      <c r="W117" s="45" t="s">
        <v>5133</v>
      </c>
      <c r="X117" s="45" t="s">
        <v>5134</v>
      </c>
      <c r="Y117" s="45" t="s">
        <v>5135</v>
      </c>
      <c r="Z117" s="45" t="s">
        <v>5136</v>
      </c>
      <c r="AA117" s="45" t="s">
        <v>5137</v>
      </c>
      <c r="AB117" s="45" t="s">
        <v>5138</v>
      </c>
      <c r="AC117" s="45" t="s">
        <v>5139</v>
      </c>
      <c r="AD117" s="45" t="s">
        <v>5140</v>
      </c>
      <c r="AE117" s="45" t="s">
        <v>5141</v>
      </c>
      <c r="AF117" s="45" t="s">
        <v>5142</v>
      </c>
      <c r="AG117" s="45" t="s">
        <v>5143</v>
      </c>
      <c r="AH117" s="45" t="s">
        <v>5144</v>
      </c>
      <c r="AI117" s="45" t="s">
        <v>5145</v>
      </c>
      <c r="AJ117" s="45" t="s">
        <v>5146</v>
      </c>
      <c r="AK117" s="45" t="s">
        <v>5147</v>
      </c>
      <c r="AL117" s="45" t="s">
        <v>5148</v>
      </c>
      <c r="AM117" s="45" t="s">
        <v>5149</v>
      </c>
      <c r="AN117" s="45" t="s">
        <v>5150</v>
      </c>
      <c r="AO117" s="45" t="s">
        <v>5151</v>
      </c>
      <c r="AP117" s="45" t="s">
        <v>5152</v>
      </c>
      <c r="AQ117" s="45" t="s">
        <v>5153</v>
      </c>
      <c r="AR117" s="45" t="s">
        <v>5154</v>
      </c>
      <c r="AS117" s="45" t="s">
        <v>5155</v>
      </c>
      <c r="AT117" s="45" t="s">
        <v>5156</v>
      </c>
      <c r="AU117" s="45" t="s">
        <v>5157</v>
      </c>
      <c r="AV117" s="45" t="s">
        <v>5158</v>
      </c>
      <c r="AW117" s="45" t="s">
        <v>5159</v>
      </c>
      <c r="AX117" s="46" t="s">
        <v>5160</v>
      </c>
    </row>
    <row r="118" spans="2:50" x14ac:dyDescent="0.25">
      <c r="B118" s="28">
        <v>49065</v>
      </c>
      <c r="C118" s="45" t="s">
        <v>5161</v>
      </c>
      <c r="D118" s="45" t="s">
        <v>5162</v>
      </c>
      <c r="E118" s="45" t="s">
        <v>5163</v>
      </c>
      <c r="F118" s="45" t="s">
        <v>5164</v>
      </c>
      <c r="G118" s="45" t="s">
        <v>5165</v>
      </c>
      <c r="H118" s="45" t="s">
        <v>5166</v>
      </c>
      <c r="I118" s="45" t="s">
        <v>5167</v>
      </c>
      <c r="J118" s="45" t="s">
        <v>5168</v>
      </c>
      <c r="K118" s="45" t="s">
        <v>5169</v>
      </c>
      <c r="L118" s="45" t="s">
        <v>5170</v>
      </c>
      <c r="M118" s="45" t="s">
        <v>5171</v>
      </c>
      <c r="N118" s="45" t="s">
        <v>5172</v>
      </c>
      <c r="O118" s="45" t="s">
        <v>5173</v>
      </c>
      <c r="P118" s="45" t="s">
        <v>5174</v>
      </c>
      <c r="Q118" s="45" t="s">
        <v>5175</v>
      </c>
      <c r="R118" s="45" t="s">
        <v>5176</v>
      </c>
      <c r="S118" s="45" t="s">
        <v>5177</v>
      </c>
      <c r="T118" s="45" t="s">
        <v>5178</v>
      </c>
      <c r="U118" s="45" t="s">
        <v>5179</v>
      </c>
      <c r="V118" s="45" t="s">
        <v>5180</v>
      </c>
      <c r="W118" s="45" t="s">
        <v>5181</v>
      </c>
      <c r="X118" s="45" t="s">
        <v>5182</v>
      </c>
      <c r="Y118" s="45" t="s">
        <v>5183</v>
      </c>
      <c r="Z118" s="45" t="s">
        <v>5184</v>
      </c>
      <c r="AA118" s="45" t="s">
        <v>5185</v>
      </c>
      <c r="AB118" s="45" t="s">
        <v>5186</v>
      </c>
      <c r="AC118" s="45" t="s">
        <v>5187</v>
      </c>
      <c r="AD118" s="45" t="s">
        <v>5188</v>
      </c>
      <c r="AE118" s="45" t="s">
        <v>5189</v>
      </c>
      <c r="AF118" s="45" t="s">
        <v>5190</v>
      </c>
      <c r="AG118" s="45" t="s">
        <v>5191</v>
      </c>
      <c r="AH118" s="45" t="s">
        <v>5192</v>
      </c>
      <c r="AI118" s="45" t="s">
        <v>5193</v>
      </c>
      <c r="AJ118" s="45" t="s">
        <v>5194</v>
      </c>
      <c r="AK118" s="45" t="s">
        <v>5195</v>
      </c>
      <c r="AL118" s="45" t="s">
        <v>5196</v>
      </c>
      <c r="AM118" s="45" t="s">
        <v>5197</v>
      </c>
      <c r="AN118" s="45" t="s">
        <v>5198</v>
      </c>
      <c r="AO118" s="45" t="s">
        <v>5199</v>
      </c>
      <c r="AP118" s="45" t="s">
        <v>5200</v>
      </c>
      <c r="AQ118" s="45" t="s">
        <v>5201</v>
      </c>
      <c r="AR118" s="45" t="s">
        <v>5202</v>
      </c>
      <c r="AS118" s="45" t="s">
        <v>5203</v>
      </c>
      <c r="AT118" s="45" t="s">
        <v>5204</v>
      </c>
      <c r="AU118" s="45" t="s">
        <v>5205</v>
      </c>
      <c r="AV118" s="45" t="s">
        <v>5206</v>
      </c>
      <c r="AW118" s="45" t="s">
        <v>5207</v>
      </c>
      <c r="AX118" s="46" t="s">
        <v>5208</v>
      </c>
    </row>
    <row r="119" spans="2:50" x14ac:dyDescent="0.25">
      <c r="B119" s="28">
        <v>49096</v>
      </c>
      <c r="C119" s="45" t="s">
        <v>5209</v>
      </c>
      <c r="D119" s="45" t="s">
        <v>5210</v>
      </c>
      <c r="E119" s="45" t="s">
        <v>5211</v>
      </c>
      <c r="F119" s="45" t="s">
        <v>5212</v>
      </c>
      <c r="G119" s="45" t="s">
        <v>5213</v>
      </c>
      <c r="H119" s="45" t="s">
        <v>5214</v>
      </c>
      <c r="I119" s="45" t="s">
        <v>5215</v>
      </c>
      <c r="J119" s="45" t="s">
        <v>5216</v>
      </c>
      <c r="K119" s="45" t="s">
        <v>5217</v>
      </c>
      <c r="L119" s="45" t="s">
        <v>5218</v>
      </c>
      <c r="M119" s="45" t="s">
        <v>5219</v>
      </c>
      <c r="N119" s="45" t="s">
        <v>5220</v>
      </c>
      <c r="O119" s="45" t="s">
        <v>5221</v>
      </c>
      <c r="P119" s="45" t="s">
        <v>5222</v>
      </c>
      <c r="Q119" s="45" t="s">
        <v>5223</v>
      </c>
      <c r="R119" s="45" t="s">
        <v>5224</v>
      </c>
      <c r="S119" s="45" t="s">
        <v>5225</v>
      </c>
      <c r="T119" s="45" t="s">
        <v>5226</v>
      </c>
      <c r="U119" s="45" t="s">
        <v>5227</v>
      </c>
      <c r="V119" s="45" t="s">
        <v>5228</v>
      </c>
      <c r="W119" s="45" t="s">
        <v>5229</v>
      </c>
      <c r="X119" s="45" t="s">
        <v>5230</v>
      </c>
      <c r="Y119" s="45" t="s">
        <v>5231</v>
      </c>
      <c r="Z119" s="45" t="s">
        <v>5232</v>
      </c>
      <c r="AA119" s="45" t="s">
        <v>5233</v>
      </c>
      <c r="AB119" s="45" t="s">
        <v>5234</v>
      </c>
      <c r="AC119" s="45" t="s">
        <v>5235</v>
      </c>
      <c r="AD119" s="45" t="s">
        <v>5236</v>
      </c>
      <c r="AE119" s="45" t="s">
        <v>5237</v>
      </c>
      <c r="AF119" s="45" t="s">
        <v>5238</v>
      </c>
      <c r="AG119" s="45" t="s">
        <v>5239</v>
      </c>
      <c r="AH119" s="45" t="s">
        <v>5240</v>
      </c>
      <c r="AI119" s="45" t="s">
        <v>5241</v>
      </c>
      <c r="AJ119" s="45" t="s">
        <v>5242</v>
      </c>
      <c r="AK119" s="45" t="s">
        <v>5243</v>
      </c>
      <c r="AL119" s="45" t="s">
        <v>5244</v>
      </c>
      <c r="AM119" s="45" t="s">
        <v>5245</v>
      </c>
      <c r="AN119" s="45" t="s">
        <v>5246</v>
      </c>
      <c r="AO119" s="45" t="s">
        <v>5247</v>
      </c>
      <c r="AP119" s="45" t="s">
        <v>5248</v>
      </c>
      <c r="AQ119" s="45" t="s">
        <v>5249</v>
      </c>
      <c r="AR119" s="45" t="s">
        <v>5250</v>
      </c>
      <c r="AS119" s="45" t="s">
        <v>5251</v>
      </c>
      <c r="AT119" s="45" t="s">
        <v>5252</v>
      </c>
      <c r="AU119" s="45" t="s">
        <v>5253</v>
      </c>
      <c r="AV119" s="45" t="s">
        <v>5254</v>
      </c>
      <c r="AW119" s="45" t="s">
        <v>5255</v>
      </c>
      <c r="AX119" s="46" t="s">
        <v>5256</v>
      </c>
    </row>
    <row r="120" spans="2:50" x14ac:dyDescent="0.25">
      <c r="B120" s="28">
        <v>49126</v>
      </c>
      <c r="C120" s="45" t="s">
        <v>5257</v>
      </c>
      <c r="D120" s="45" t="s">
        <v>5258</v>
      </c>
      <c r="E120" s="45" t="s">
        <v>5259</v>
      </c>
      <c r="F120" s="45" t="s">
        <v>5260</v>
      </c>
      <c r="G120" s="45" t="s">
        <v>5261</v>
      </c>
      <c r="H120" s="45" t="s">
        <v>5262</v>
      </c>
      <c r="I120" s="45" t="s">
        <v>5263</v>
      </c>
      <c r="J120" s="45" t="s">
        <v>5264</v>
      </c>
      <c r="K120" s="45" t="s">
        <v>5265</v>
      </c>
      <c r="L120" s="45" t="s">
        <v>5266</v>
      </c>
      <c r="M120" s="45" t="s">
        <v>5267</v>
      </c>
      <c r="N120" s="45" t="s">
        <v>5268</v>
      </c>
      <c r="O120" s="45" t="s">
        <v>5269</v>
      </c>
      <c r="P120" s="45" t="s">
        <v>5270</v>
      </c>
      <c r="Q120" s="45" t="s">
        <v>5271</v>
      </c>
      <c r="R120" s="45" t="s">
        <v>5272</v>
      </c>
      <c r="S120" s="45" t="s">
        <v>5273</v>
      </c>
      <c r="T120" s="45" t="s">
        <v>5274</v>
      </c>
      <c r="U120" s="45" t="s">
        <v>5275</v>
      </c>
      <c r="V120" s="45" t="s">
        <v>5276</v>
      </c>
      <c r="W120" s="45" t="s">
        <v>5277</v>
      </c>
      <c r="X120" s="45" t="s">
        <v>5278</v>
      </c>
      <c r="Y120" s="45" t="s">
        <v>5279</v>
      </c>
      <c r="Z120" s="45" t="s">
        <v>5280</v>
      </c>
      <c r="AA120" s="45" t="s">
        <v>5281</v>
      </c>
      <c r="AB120" s="45" t="s">
        <v>5282</v>
      </c>
      <c r="AC120" s="45" t="s">
        <v>5283</v>
      </c>
      <c r="AD120" s="45" t="s">
        <v>5284</v>
      </c>
      <c r="AE120" s="45" t="s">
        <v>5285</v>
      </c>
      <c r="AF120" s="45" t="s">
        <v>5286</v>
      </c>
      <c r="AG120" s="45" t="s">
        <v>5287</v>
      </c>
      <c r="AH120" s="45" t="s">
        <v>5288</v>
      </c>
      <c r="AI120" s="45" t="s">
        <v>5289</v>
      </c>
      <c r="AJ120" s="45" t="s">
        <v>5290</v>
      </c>
      <c r="AK120" s="45" t="s">
        <v>5291</v>
      </c>
      <c r="AL120" s="45" t="s">
        <v>5292</v>
      </c>
      <c r="AM120" s="45" t="s">
        <v>5293</v>
      </c>
      <c r="AN120" s="45" t="s">
        <v>5294</v>
      </c>
      <c r="AO120" s="45" t="s">
        <v>5295</v>
      </c>
      <c r="AP120" s="45" t="s">
        <v>5296</v>
      </c>
      <c r="AQ120" s="45" t="s">
        <v>5297</v>
      </c>
      <c r="AR120" s="45" t="s">
        <v>5298</v>
      </c>
      <c r="AS120" s="45" t="s">
        <v>5299</v>
      </c>
      <c r="AT120" s="45" t="s">
        <v>5300</v>
      </c>
      <c r="AU120" s="45" t="s">
        <v>5301</v>
      </c>
      <c r="AV120" s="45" t="s">
        <v>5302</v>
      </c>
      <c r="AW120" s="45" t="s">
        <v>5303</v>
      </c>
      <c r="AX120" s="46" t="s">
        <v>5304</v>
      </c>
    </row>
    <row r="121" spans="2:50" x14ac:dyDescent="0.25">
      <c r="B121" s="28">
        <v>49157</v>
      </c>
      <c r="C121" s="45" t="s">
        <v>5305</v>
      </c>
      <c r="D121" s="45" t="s">
        <v>5306</v>
      </c>
      <c r="E121" s="45" t="s">
        <v>5307</v>
      </c>
      <c r="F121" s="45" t="s">
        <v>5308</v>
      </c>
      <c r="G121" s="45" t="s">
        <v>5309</v>
      </c>
      <c r="H121" s="45" t="s">
        <v>5310</v>
      </c>
      <c r="I121" s="45" t="s">
        <v>5311</v>
      </c>
      <c r="J121" s="45" t="s">
        <v>5312</v>
      </c>
      <c r="K121" s="45" t="s">
        <v>5313</v>
      </c>
      <c r="L121" s="45" t="s">
        <v>5314</v>
      </c>
      <c r="M121" s="45" t="s">
        <v>5315</v>
      </c>
      <c r="N121" s="45" t="s">
        <v>5316</v>
      </c>
      <c r="O121" s="45" t="s">
        <v>5317</v>
      </c>
      <c r="P121" s="45" t="s">
        <v>5318</v>
      </c>
      <c r="Q121" s="45" t="s">
        <v>5319</v>
      </c>
      <c r="R121" s="45" t="s">
        <v>5320</v>
      </c>
      <c r="S121" s="45" t="s">
        <v>5321</v>
      </c>
      <c r="T121" s="45" t="s">
        <v>5322</v>
      </c>
      <c r="U121" s="45" t="s">
        <v>5323</v>
      </c>
      <c r="V121" s="45" t="s">
        <v>5324</v>
      </c>
      <c r="W121" s="45" t="s">
        <v>5325</v>
      </c>
      <c r="X121" s="45" t="s">
        <v>5326</v>
      </c>
      <c r="Y121" s="45" t="s">
        <v>5327</v>
      </c>
      <c r="Z121" s="45" t="s">
        <v>5328</v>
      </c>
      <c r="AA121" s="45" t="s">
        <v>5329</v>
      </c>
      <c r="AB121" s="45" t="s">
        <v>5330</v>
      </c>
      <c r="AC121" s="45" t="s">
        <v>5331</v>
      </c>
      <c r="AD121" s="45" t="s">
        <v>5332</v>
      </c>
      <c r="AE121" s="45" t="s">
        <v>5333</v>
      </c>
      <c r="AF121" s="45" t="s">
        <v>5334</v>
      </c>
      <c r="AG121" s="45" t="s">
        <v>5335</v>
      </c>
      <c r="AH121" s="45" t="s">
        <v>5336</v>
      </c>
      <c r="AI121" s="45" t="s">
        <v>5337</v>
      </c>
      <c r="AJ121" s="45" t="s">
        <v>5338</v>
      </c>
      <c r="AK121" s="45" t="s">
        <v>5339</v>
      </c>
      <c r="AL121" s="45" t="s">
        <v>5340</v>
      </c>
      <c r="AM121" s="45" t="s">
        <v>5341</v>
      </c>
      <c r="AN121" s="45" t="s">
        <v>5342</v>
      </c>
      <c r="AO121" s="45" t="s">
        <v>5343</v>
      </c>
      <c r="AP121" s="45" t="s">
        <v>5344</v>
      </c>
      <c r="AQ121" s="45" t="s">
        <v>5345</v>
      </c>
      <c r="AR121" s="45" t="s">
        <v>5346</v>
      </c>
      <c r="AS121" s="45" t="s">
        <v>5347</v>
      </c>
      <c r="AT121" s="45" t="s">
        <v>5348</v>
      </c>
      <c r="AU121" s="45" t="s">
        <v>5349</v>
      </c>
      <c r="AV121" s="45" t="s">
        <v>5350</v>
      </c>
      <c r="AW121" s="45" t="s">
        <v>5351</v>
      </c>
      <c r="AX121" s="46" t="s">
        <v>5352</v>
      </c>
    </row>
    <row r="122" spans="2:50" x14ac:dyDescent="0.25">
      <c r="B122" s="28">
        <v>49188</v>
      </c>
      <c r="C122" s="45" t="s">
        <v>5353</v>
      </c>
      <c r="D122" s="45" t="s">
        <v>5354</v>
      </c>
      <c r="E122" s="45" t="s">
        <v>5355</v>
      </c>
      <c r="F122" s="45" t="s">
        <v>5356</v>
      </c>
      <c r="G122" s="45" t="s">
        <v>5357</v>
      </c>
      <c r="H122" s="45" t="s">
        <v>5358</v>
      </c>
      <c r="I122" s="45" t="s">
        <v>5359</v>
      </c>
      <c r="J122" s="45" t="s">
        <v>5360</v>
      </c>
      <c r="K122" s="45" t="s">
        <v>5361</v>
      </c>
      <c r="L122" s="45" t="s">
        <v>5362</v>
      </c>
      <c r="M122" s="45" t="s">
        <v>5363</v>
      </c>
      <c r="N122" s="45" t="s">
        <v>5364</v>
      </c>
      <c r="O122" s="45" t="s">
        <v>5365</v>
      </c>
      <c r="P122" s="45" t="s">
        <v>5366</v>
      </c>
      <c r="Q122" s="45" t="s">
        <v>5367</v>
      </c>
      <c r="R122" s="45" t="s">
        <v>5368</v>
      </c>
      <c r="S122" s="45" t="s">
        <v>5369</v>
      </c>
      <c r="T122" s="45" t="s">
        <v>5370</v>
      </c>
      <c r="U122" s="45" t="s">
        <v>5371</v>
      </c>
      <c r="V122" s="45" t="s">
        <v>5372</v>
      </c>
      <c r="W122" s="45" t="s">
        <v>5373</v>
      </c>
      <c r="X122" s="45" t="s">
        <v>5374</v>
      </c>
      <c r="Y122" s="45" t="s">
        <v>5375</v>
      </c>
      <c r="Z122" s="45" t="s">
        <v>5376</v>
      </c>
      <c r="AA122" s="45" t="s">
        <v>5377</v>
      </c>
      <c r="AB122" s="45" t="s">
        <v>5378</v>
      </c>
      <c r="AC122" s="45" t="s">
        <v>5379</v>
      </c>
      <c r="AD122" s="45" t="s">
        <v>5380</v>
      </c>
      <c r="AE122" s="45" t="s">
        <v>5381</v>
      </c>
      <c r="AF122" s="45" t="s">
        <v>5382</v>
      </c>
      <c r="AG122" s="45" t="s">
        <v>5383</v>
      </c>
      <c r="AH122" s="45" t="s">
        <v>5384</v>
      </c>
      <c r="AI122" s="45" t="s">
        <v>5385</v>
      </c>
      <c r="AJ122" s="45" t="s">
        <v>5386</v>
      </c>
      <c r="AK122" s="45" t="s">
        <v>5387</v>
      </c>
      <c r="AL122" s="45" t="s">
        <v>5388</v>
      </c>
      <c r="AM122" s="45" t="s">
        <v>5389</v>
      </c>
      <c r="AN122" s="45" t="s">
        <v>5390</v>
      </c>
      <c r="AO122" s="45" t="s">
        <v>5391</v>
      </c>
      <c r="AP122" s="45" t="s">
        <v>5392</v>
      </c>
      <c r="AQ122" s="45" t="s">
        <v>5393</v>
      </c>
      <c r="AR122" s="45" t="s">
        <v>5394</v>
      </c>
      <c r="AS122" s="45" t="s">
        <v>5395</v>
      </c>
      <c r="AT122" s="45" t="s">
        <v>5396</v>
      </c>
      <c r="AU122" s="45" t="s">
        <v>5397</v>
      </c>
      <c r="AV122" s="45" t="s">
        <v>5398</v>
      </c>
      <c r="AW122" s="45" t="s">
        <v>5399</v>
      </c>
      <c r="AX122" s="46" t="s">
        <v>5400</v>
      </c>
    </row>
    <row r="123" spans="2:50" x14ac:dyDescent="0.25">
      <c r="B123" s="28">
        <v>49218</v>
      </c>
      <c r="C123" s="45" t="s">
        <v>5401</v>
      </c>
      <c r="D123" s="45" t="s">
        <v>5402</v>
      </c>
      <c r="E123" s="45" t="s">
        <v>5403</v>
      </c>
      <c r="F123" s="45" t="s">
        <v>5404</v>
      </c>
      <c r="G123" s="45" t="s">
        <v>5405</v>
      </c>
      <c r="H123" s="45" t="s">
        <v>5406</v>
      </c>
      <c r="I123" s="45" t="s">
        <v>5407</v>
      </c>
      <c r="J123" s="45" t="s">
        <v>5408</v>
      </c>
      <c r="K123" s="45" t="s">
        <v>5409</v>
      </c>
      <c r="L123" s="45" t="s">
        <v>5410</v>
      </c>
      <c r="M123" s="45" t="s">
        <v>5411</v>
      </c>
      <c r="N123" s="45" t="s">
        <v>5412</v>
      </c>
      <c r="O123" s="45" t="s">
        <v>5413</v>
      </c>
      <c r="P123" s="45" t="s">
        <v>5414</v>
      </c>
      <c r="Q123" s="45" t="s">
        <v>5415</v>
      </c>
      <c r="R123" s="45" t="s">
        <v>5416</v>
      </c>
      <c r="S123" s="45" t="s">
        <v>5417</v>
      </c>
      <c r="T123" s="45" t="s">
        <v>5418</v>
      </c>
      <c r="U123" s="45" t="s">
        <v>5419</v>
      </c>
      <c r="V123" s="45" t="s">
        <v>5420</v>
      </c>
      <c r="W123" s="45" t="s">
        <v>5421</v>
      </c>
      <c r="X123" s="45" t="s">
        <v>5422</v>
      </c>
      <c r="Y123" s="45" t="s">
        <v>5423</v>
      </c>
      <c r="Z123" s="45" t="s">
        <v>5424</v>
      </c>
      <c r="AA123" s="45" t="s">
        <v>5425</v>
      </c>
      <c r="AB123" s="45" t="s">
        <v>5426</v>
      </c>
      <c r="AC123" s="45" t="s">
        <v>5427</v>
      </c>
      <c r="AD123" s="45" t="s">
        <v>5428</v>
      </c>
      <c r="AE123" s="45" t="s">
        <v>5429</v>
      </c>
      <c r="AF123" s="45" t="s">
        <v>5430</v>
      </c>
      <c r="AG123" s="45" t="s">
        <v>5431</v>
      </c>
      <c r="AH123" s="45" t="s">
        <v>5432</v>
      </c>
      <c r="AI123" s="45" t="s">
        <v>5433</v>
      </c>
      <c r="AJ123" s="45" t="s">
        <v>5434</v>
      </c>
      <c r="AK123" s="45" t="s">
        <v>5435</v>
      </c>
      <c r="AL123" s="45" t="s">
        <v>5436</v>
      </c>
      <c r="AM123" s="45" t="s">
        <v>5437</v>
      </c>
      <c r="AN123" s="45" t="s">
        <v>5438</v>
      </c>
      <c r="AO123" s="45" t="s">
        <v>5439</v>
      </c>
      <c r="AP123" s="45" t="s">
        <v>5440</v>
      </c>
      <c r="AQ123" s="45" t="s">
        <v>5441</v>
      </c>
      <c r="AR123" s="45" t="s">
        <v>5442</v>
      </c>
      <c r="AS123" s="45" t="s">
        <v>5443</v>
      </c>
      <c r="AT123" s="45" t="s">
        <v>5444</v>
      </c>
      <c r="AU123" s="45" t="s">
        <v>5445</v>
      </c>
      <c r="AV123" s="45" t="s">
        <v>5446</v>
      </c>
      <c r="AW123" s="45" t="s">
        <v>5447</v>
      </c>
      <c r="AX123" s="46" t="s">
        <v>5448</v>
      </c>
    </row>
    <row r="124" spans="2:50" x14ac:dyDescent="0.25">
      <c r="B124" s="28">
        <v>49249</v>
      </c>
      <c r="C124" s="45" t="s">
        <v>5449</v>
      </c>
      <c r="D124" s="45" t="s">
        <v>5450</v>
      </c>
      <c r="E124" s="45" t="s">
        <v>5451</v>
      </c>
      <c r="F124" s="45" t="s">
        <v>5452</v>
      </c>
      <c r="G124" s="45" t="s">
        <v>5453</v>
      </c>
      <c r="H124" s="45" t="s">
        <v>5454</v>
      </c>
      <c r="I124" s="45" t="s">
        <v>5455</v>
      </c>
      <c r="J124" s="45" t="s">
        <v>5456</v>
      </c>
      <c r="K124" s="45" t="s">
        <v>5457</v>
      </c>
      <c r="L124" s="45" t="s">
        <v>5458</v>
      </c>
      <c r="M124" s="45" t="s">
        <v>5459</v>
      </c>
      <c r="N124" s="45" t="s">
        <v>5460</v>
      </c>
      <c r="O124" s="45" t="s">
        <v>5461</v>
      </c>
      <c r="P124" s="45" t="s">
        <v>5462</v>
      </c>
      <c r="Q124" s="45" t="s">
        <v>5463</v>
      </c>
      <c r="R124" s="45" t="s">
        <v>5464</v>
      </c>
      <c r="S124" s="45" t="s">
        <v>5465</v>
      </c>
      <c r="T124" s="45" t="s">
        <v>5466</v>
      </c>
      <c r="U124" s="45" t="s">
        <v>5467</v>
      </c>
      <c r="V124" s="45" t="s">
        <v>5468</v>
      </c>
      <c r="W124" s="45" t="s">
        <v>5469</v>
      </c>
      <c r="X124" s="45" t="s">
        <v>5470</v>
      </c>
      <c r="Y124" s="45" t="s">
        <v>5471</v>
      </c>
      <c r="Z124" s="45" t="s">
        <v>5472</v>
      </c>
      <c r="AA124" s="45" t="s">
        <v>5473</v>
      </c>
      <c r="AB124" s="45" t="s">
        <v>5474</v>
      </c>
      <c r="AC124" s="45" t="s">
        <v>5475</v>
      </c>
      <c r="AD124" s="45" t="s">
        <v>5476</v>
      </c>
      <c r="AE124" s="45" t="s">
        <v>5477</v>
      </c>
      <c r="AF124" s="45" t="s">
        <v>5478</v>
      </c>
      <c r="AG124" s="45" t="s">
        <v>5479</v>
      </c>
      <c r="AH124" s="45" t="s">
        <v>5480</v>
      </c>
      <c r="AI124" s="45" t="s">
        <v>5481</v>
      </c>
      <c r="AJ124" s="45" t="s">
        <v>5482</v>
      </c>
      <c r="AK124" s="45" t="s">
        <v>5483</v>
      </c>
      <c r="AL124" s="45" t="s">
        <v>5484</v>
      </c>
      <c r="AM124" s="45" t="s">
        <v>5485</v>
      </c>
      <c r="AN124" s="45" t="s">
        <v>5486</v>
      </c>
      <c r="AO124" s="45" t="s">
        <v>5487</v>
      </c>
      <c r="AP124" s="45" t="s">
        <v>5488</v>
      </c>
      <c r="AQ124" s="45" t="s">
        <v>5489</v>
      </c>
      <c r="AR124" s="45" t="s">
        <v>5490</v>
      </c>
      <c r="AS124" s="45" t="s">
        <v>5491</v>
      </c>
      <c r="AT124" s="45" t="s">
        <v>5492</v>
      </c>
      <c r="AU124" s="45" t="s">
        <v>5493</v>
      </c>
      <c r="AV124" s="45" t="s">
        <v>5494</v>
      </c>
      <c r="AW124" s="45" t="s">
        <v>5495</v>
      </c>
      <c r="AX124" s="46" t="s">
        <v>5496</v>
      </c>
    </row>
    <row r="125" spans="2:50" x14ac:dyDescent="0.25">
      <c r="B125" s="28">
        <v>49279</v>
      </c>
      <c r="C125" s="45" t="s">
        <v>5497</v>
      </c>
      <c r="D125" s="45" t="s">
        <v>5498</v>
      </c>
      <c r="E125" s="45" t="s">
        <v>5499</v>
      </c>
      <c r="F125" s="45" t="s">
        <v>5500</v>
      </c>
      <c r="G125" s="45" t="s">
        <v>5501</v>
      </c>
      <c r="H125" s="45" t="s">
        <v>5502</v>
      </c>
      <c r="I125" s="45" t="s">
        <v>5503</v>
      </c>
      <c r="J125" s="45" t="s">
        <v>5504</v>
      </c>
      <c r="K125" s="45" t="s">
        <v>5505</v>
      </c>
      <c r="L125" s="45" t="s">
        <v>5506</v>
      </c>
      <c r="M125" s="45" t="s">
        <v>5507</v>
      </c>
      <c r="N125" s="45" t="s">
        <v>5508</v>
      </c>
      <c r="O125" s="45" t="s">
        <v>5509</v>
      </c>
      <c r="P125" s="45" t="s">
        <v>5510</v>
      </c>
      <c r="Q125" s="45" t="s">
        <v>5511</v>
      </c>
      <c r="R125" s="45" t="s">
        <v>5512</v>
      </c>
      <c r="S125" s="45" t="s">
        <v>5513</v>
      </c>
      <c r="T125" s="45" t="s">
        <v>5514</v>
      </c>
      <c r="U125" s="45" t="s">
        <v>5515</v>
      </c>
      <c r="V125" s="45" t="s">
        <v>5516</v>
      </c>
      <c r="W125" s="45" t="s">
        <v>5517</v>
      </c>
      <c r="X125" s="45" t="s">
        <v>5518</v>
      </c>
      <c r="Y125" s="45" t="s">
        <v>5519</v>
      </c>
      <c r="Z125" s="45" t="s">
        <v>5520</v>
      </c>
      <c r="AA125" s="45" t="s">
        <v>5521</v>
      </c>
      <c r="AB125" s="45" t="s">
        <v>5522</v>
      </c>
      <c r="AC125" s="45" t="s">
        <v>5523</v>
      </c>
      <c r="AD125" s="45" t="s">
        <v>5524</v>
      </c>
      <c r="AE125" s="45" t="s">
        <v>5525</v>
      </c>
      <c r="AF125" s="45" t="s">
        <v>5526</v>
      </c>
      <c r="AG125" s="45" t="s">
        <v>5527</v>
      </c>
      <c r="AH125" s="45" t="s">
        <v>5528</v>
      </c>
      <c r="AI125" s="45" t="s">
        <v>5529</v>
      </c>
      <c r="AJ125" s="45" t="s">
        <v>5530</v>
      </c>
      <c r="AK125" s="45" t="s">
        <v>5531</v>
      </c>
      <c r="AL125" s="45" t="s">
        <v>5532</v>
      </c>
      <c r="AM125" s="45" t="s">
        <v>5533</v>
      </c>
      <c r="AN125" s="45" t="s">
        <v>5534</v>
      </c>
      <c r="AO125" s="45" t="s">
        <v>5535</v>
      </c>
      <c r="AP125" s="45" t="s">
        <v>5536</v>
      </c>
      <c r="AQ125" s="45" t="s">
        <v>5537</v>
      </c>
      <c r="AR125" s="45" t="s">
        <v>5538</v>
      </c>
      <c r="AS125" s="45" t="s">
        <v>5539</v>
      </c>
      <c r="AT125" s="45" t="s">
        <v>5540</v>
      </c>
      <c r="AU125" s="45" t="s">
        <v>5541</v>
      </c>
      <c r="AV125" s="45" t="s">
        <v>5542</v>
      </c>
      <c r="AW125" s="45" t="s">
        <v>5543</v>
      </c>
      <c r="AX125" s="46" t="s">
        <v>5544</v>
      </c>
    </row>
    <row r="126" spans="2:50" x14ac:dyDescent="0.25">
      <c r="B126" s="28">
        <v>49310</v>
      </c>
      <c r="C126" s="45" t="s">
        <v>5545</v>
      </c>
      <c r="D126" s="45" t="s">
        <v>5546</v>
      </c>
      <c r="E126" s="45" t="s">
        <v>5547</v>
      </c>
      <c r="F126" s="45" t="s">
        <v>5548</v>
      </c>
      <c r="G126" s="45" t="s">
        <v>5549</v>
      </c>
      <c r="H126" s="45" t="s">
        <v>5550</v>
      </c>
      <c r="I126" s="45" t="s">
        <v>5551</v>
      </c>
      <c r="J126" s="45" t="s">
        <v>5552</v>
      </c>
      <c r="K126" s="45" t="s">
        <v>5553</v>
      </c>
      <c r="L126" s="45" t="s">
        <v>5554</v>
      </c>
      <c r="M126" s="45" t="s">
        <v>5555</v>
      </c>
      <c r="N126" s="45" t="s">
        <v>5556</v>
      </c>
      <c r="O126" s="45" t="s">
        <v>5557</v>
      </c>
      <c r="P126" s="45" t="s">
        <v>5558</v>
      </c>
      <c r="Q126" s="45" t="s">
        <v>5559</v>
      </c>
      <c r="R126" s="45" t="s">
        <v>5560</v>
      </c>
      <c r="S126" s="45" t="s">
        <v>5561</v>
      </c>
      <c r="T126" s="45" t="s">
        <v>5562</v>
      </c>
      <c r="U126" s="45" t="s">
        <v>5563</v>
      </c>
      <c r="V126" s="45" t="s">
        <v>5564</v>
      </c>
      <c r="W126" s="45" t="s">
        <v>5565</v>
      </c>
      <c r="X126" s="45" t="s">
        <v>5566</v>
      </c>
      <c r="Y126" s="45" t="s">
        <v>5567</v>
      </c>
      <c r="Z126" s="45" t="s">
        <v>5568</v>
      </c>
      <c r="AA126" s="45" t="s">
        <v>5569</v>
      </c>
      <c r="AB126" s="45" t="s">
        <v>5570</v>
      </c>
      <c r="AC126" s="45" t="s">
        <v>5571</v>
      </c>
      <c r="AD126" s="45" t="s">
        <v>5572</v>
      </c>
      <c r="AE126" s="45" t="s">
        <v>5573</v>
      </c>
      <c r="AF126" s="45" t="s">
        <v>5574</v>
      </c>
      <c r="AG126" s="45" t="s">
        <v>5575</v>
      </c>
      <c r="AH126" s="45" t="s">
        <v>5576</v>
      </c>
      <c r="AI126" s="45" t="s">
        <v>5577</v>
      </c>
      <c r="AJ126" s="45" t="s">
        <v>5578</v>
      </c>
      <c r="AK126" s="45" t="s">
        <v>5579</v>
      </c>
      <c r="AL126" s="45" t="s">
        <v>5580</v>
      </c>
      <c r="AM126" s="45" t="s">
        <v>5581</v>
      </c>
      <c r="AN126" s="45" t="s">
        <v>5582</v>
      </c>
      <c r="AO126" s="45" t="s">
        <v>5583</v>
      </c>
      <c r="AP126" s="45" t="s">
        <v>5584</v>
      </c>
      <c r="AQ126" s="45" t="s">
        <v>5585</v>
      </c>
      <c r="AR126" s="45" t="s">
        <v>5586</v>
      </c>
      <c r="AS126" s="45" t="s">
        <v>5587</v>
      </c>
      <c r="AT126" s="45" t="s">
        <v>5588</v>
      </c>
      <c r="AU126" s="45" t="s">
        <v>5589</v>
      </c>
      <c r="AV126" s="45" t="s">
        <v>5590</v>
      </c>
      <c r="AW126" s="45" t="s">
        <v>5591</v>
      </c>
      <c r="AX126" s="46" t="s">
        <v>5592</v>
      </c>
    </row>
    <row r="127" spans="2:50" x14ac:dyDescent="0.25">
      <c r="B127" s="28">
        <v>49341</v>
      </c>
      <c r="C127" s="45" t="s">
        <v>5593</v>
      </c>
      <c r="D127" s="45" t="s">
        <v>5594</v>
      </c>
      <c r="E127" s="45" t="s">
        <v>5595</v>
      </c>
      <c r="F127" s="45" t="s">
        <v>5596</v>
      </c>
      <c r="G127" s="45" t="s">
        <v>5597</v>
      </c>
      <c r="H127" s="45" t="s">
        <v>5598</v>
      </c>
      <c r="I127" s="45" t="s">
        <v>5599</v>
      </c>
      <c r="J127" s="45" t="s">
        <v>5600</v>
      </c>
      <c r="K127" s="45" t="s">
        <v>5601</v>
      </c>
      <c r="L127" s="45" t="s">
        <v>5602</v>
      </c>
      <c r="M127" s="45" t="s">
        <v>5603</v>
      </c>
      <c r="N127" s="45" t="s">
        <v>5604</v>
      </c>
      <c r="O127" s="45" t="s">
        <v>5605</v>
      </c>
      <c r="P127" s="45" t="s">
        <v>5606</v>
      </c>
      <c r="Q127" s="45" t="s">
        <v>5607</v>
      </c>
      <c r="R127" s="45" t="s">
        <v>5608</v>
      </c>
      <c r="S127" s="45" t="s">
        <v>5609</v>
      </c>
      <c r="T127" s="45" t="s">
        <v>5610</v>
      </c>
      <c r="U127" s="45" t="s">
        <v>5611</v>
      </c>
      <c r="V127" s="45" t="s">
        <v>5612</v>
      </c>
      <c r="W127" s="45" t="s">
        <v>5613</v>
      </c>
      <c r="X127" s="45" t="s">
        <v>5614</v>
      </c>
      <c r="Y127" s="45" t="s">
        <v>5615</v>
      </c>
      <c r="Z127" s="45" t="s">
        <v>5616</v>
      </c>
      <c r="AA127" s="45" t="s">
        <v>5617</v>
      </c>
      <c r="AB127" s="45" t="s">
        <v>5618</v>
      </c>
      <c r="AC127" s="45" t="s">
        <v>5619</v>
      </c>
      <c r="AD127" s="45" t="s">
        <v>5620</v>
      </c>
      <c r="AE127" s="45" t="s">
        <v>5621</v>
      </c>
      <c r="AF127" s="45" t="s">
        <v>5622</v>
      </c>
      <c r="AG127" s="45" t="s">
        <v>5623</v>
      </c>
      <c r="AH127" s="45" t="s">
        <v>5624</v>
      </c>
      <c r="AI127" s="45" t="s">
        <v>5625</v>
      </c>
      <c r="AJ127" s="45" t="s">
        <v>5626</v>
      </c>
      <c r="AK127" s="45" t="s">
        <v>5627</v>
      </c>
      <c r="AL127" s="45" t="s">
        <v>5628</v>
      </c>
      <c r="AM127" s="45" t="s">
        <v>5629</v>
      </c>
      <c r="AN127" s="45" t="s">
        <v>5630</v>
      </c>
      <c r="AO127" s="45" t="s">
        <v>5631</v>
      </c>
      <c r="AP127" s="45" t="s">
        <v>5632</v>
      </c>
      <c r="AQ127" s="45" t="s">
        <v>5633</v>
      </c>
      <c r="AR127" s="45" t="s">
        <v>5634</v>
      </c>
      <c r="AS127" s="45" t="s">
        <v>5635</v>
      </c>
      <c r="AT127" s="45" t="s">
        <v>5636</v>
      </c>
      <c r="AU127" s="45" t="s">
        <v>5637</v>
      </c>
      <c r="AV127" s="45" t="s">
        <v>5638</v>
      </c>
      <c r="AW127" s="45" t="s">
        <v>5639</v>
      </c>
      <c r="AX127" s="46" t="s">
        <v>5640</v>
      </c>
    </row>
    <row r="128" spans="2:50" x14ac:dyDescent="0.25">
      <c r="B128" s="28">
        <v>49369</v>
      </c>
      <c r="C128" s="45" t="s">
        <v>5641</v>
      </c>
      <c r="D128" s="45" t="s">
        <v>5642</v>
      </c>
      <c r="E128" s="45" t="s">
        <v>5643</v>
      </c>
      <c r="F128" s="45" t="s">
        <v>5644</v>
      </c>
      <c r="G128" s="45" t="s">
        <v>5645</v>
      </c>
      <c r="H128" s="45" t="s">
        <v>5646</v>
      </c>
      <c r="I128" s="45" t="s">
        <v>5647</v>
      </c>
      <c r="J128" s="45" t="s">
        <v>5648</v>
      </c>
      <c r="K128" s="45" t="s">
        <v>5649</v>
      </c>
      <c r="L128" s="45" t="s">
        <v>5650</v>
      </c>
      <c r="M128" s="45" t="s">
        <v>5651</v>
      </c>
      <c r="N128" s="45" t="s">
        <v>5652</v>
      </c>
      <c r="O128" s="45" t="s">
        <v>5653</v>
      </c>
      <c r="P128" s="45" t="s">
        <v>5654</v>
      </c>
      <c r="Q128" s="45" t="s">
        <v>5655</v>
      </c>
      <c r="R128" s="45" t="s">
        <v>5656</v>
      </c>
      <c r="S128" s="45" t="s">
        <v>5657</v>
      </c>
      <c r="T128" s="45" t="s">
        <v>5658</v>
      </c>
      <c r="U128" s="45" t="s">
        <v>5659</v>
      </c>
      <c r="V128" s="45" t="s">
        <v>5660</v>
      </c>
      <c r="W128" s="45" t="s">
        <v>5661</v>
      </c>
      <c r="X128" s="45" t="s">
        <v>5662</v>
      </c>
      <c r="Y128" s="45" t="s">
        <v>5663</v>
      </c>
      <c r="Z128" s="45" t="s">
        <v>5664</v>
      </c>
      <c r="AA128" s="45" t="s">
        <v>5665</v>
      </c>
      <c r="AB128" s="45" t="s">
        <v>5666</v>
      </c>
      <c r="AC128" s="45" t="s">
        <v>5667</v>
      </c>
      <c r="AD128" s="45" t="s">
        <v>5668</v>
      </c>
      <c r="AE128" s="45" t="s">
        <v>5669</v>
      </c>
      <c r="AF128" s="45" t="s">
        <v>5670</v>
      </c>
      <c r="AG128" s="45" t="s">
        <v>5671</v>
      </c>
      <c r="AH128" s="45" t="s">
        <v>5672</v>
      </c>
      <c r="AI128" s="45" t="s">
        <v>5673</v>
      </c>
      <c r="AJ128" s="45" t="s">
        <v>5674</v>
      </c>
      <c r="AK128" s="45" t="s">
        <v>5675</v>
      </c>
      <c r="AL128" s="45" t="s">
        <v>5676</v>
      </c>
      <c r="AM128" s="45" t="s">
        <v>5677</v>
      </c>
      <c r="AN128" s="45" t="s">
        <v>5678</v>
      </c>
      <c r="AO128" s="45" t="s">
        <v>5679</v>
      </c>
      <c r="AP128" s="45" t="s">
        <v>5680</v>
      </c>
      <c r="AQ128" s="45" t="s">
        <v>5681</v>
      </c>
      <c r="AR128" s="45" t="s">
        <v>5682</v>
      </c>
      <c r="AS128" s="45" t="s">
        <v>5683</v>
      </c>
      <c r="AT128" s="45" t="s">
        <v>5684</v>
      </c>
      <c r="AU128" s="45" t="s">
        <v>5685</v>
      </c>
      <c r="AV128" s="45" t="s">
        <v>5686</v>
      </c>
      <c r="AW128" s="45" t="s">
        <v>5687</v>
      </c>
      <c r="AX128" s="46" t="s">
        <v>5688</v>
      </c>
    </row>
    <row r="129" spans="2:50" x14ac:dyDescent="0.25">
      <c r="B129" s="28">
        <v>49400</v>
      </c>
      <c r="C129" s="45" t="s">
        <v>5689</v>
      </c>
      <c r="D129" s="45" t="s">
        <v>5690</v>
      </c>
      <c r="E129" s="45" t="s">
        <v>5691</v>
      </c>
      <c r="F129" s="45" t="s">
        <v>5692</v>
      </c>
      <c r="G129" s="45" t="s">
        <v>5693</v>
      </c>
      <c r="H129" s="45" t="s">
        <v>5694</v>
      </c>
      <c r="I129" s="45" t="s">
        <v>5695</v>
      </c>
      <c r="J129" s="45" t="s">
        <v>5696</v>
      </c>
      <c r="K129" s="45" t="s">
        <v>5697</v>
      </c>
      <c r="L129" s="45" t="s">
        <v>5698</v>
      </c>
      <c r="M129" s="45" t="s">
        <v>5699</v>
      </c>
      <c r="N129" s="45" t="s">
        <v>5700</v>
      </c>
      <c r="O129" s="45" t="s">
        <v>5701</v>
      </c>
      <c r="P129" s="45" t="s">
        <v>5702</v>
      </c>
      <c r="Q129" s="45" t="s">
        <v>5703</v>
      </c>
      <c r="R129" s="45" t="s">
        <v>5704</v>
      </c>
      <c r="S129" s="45" t="s">
        <v>5705</v>
      </c>
      <c r="T129" s="45" t="s">
        <v>5706</v>
      </c>
      <c r="U129" s="45" t="s">
        <v>5707</v>
      </c>
      <c r="V129" s="45" t="s">
        <v>5708</v>
      </c>
      <c r="W129" s="45" t="s">
        <v>5709</v>
      </c>
      <c r="X129" s="45" t="s">
        <v>5710</v>
      </c>
      <c r="Y129" s="45" t="s">
        <v>5711</v>
      </c>
      <c r="Z129" s="45" t="s">
        <v>5712</v>
      </c>
      <c r="AA129" s="45" t="s">
        <v>5713</v>
      </c>
      <c r="AB129" s="45" t="s">
        <v>5714</v>
      </c>
      <c r="AC129" s="45" t="s">
        <v>5715</v>
      </c>
      <c r="AD129" s="45" t="s">
        <v>5716</v>
      </c>
      <c r="AE129" s="45" t="s">
        <v>5717</v>
      </c>
      <c r="AF129" s="45" t="s">
        <v>5718</v>
      </c>
      <c r="AG129" s="45" t="s">
        <v>5719</v>
      </c>
      <c r="AH129" s="45" t="s">
        <v>5720</v>
      </c>
      <c r="AI129" s="45" t="s">
        <v>5721</v>
      </c>
      <c r="AJ129" s="45" t="s">
        <v>5722</v>
      </c>
      <c r="AK129" s="45" t="s">
        <v>5723</v>
      </c>
      <c r="AL129" s="45" t="s">
        <v>5724</v>
      </c>
      <c r="AM129" s="45" t="s">
        <v>5725</v>
      </c>
      <c r="AN129" s="45" t="s">
        <v>5726</v>
      </c>
      <c r="AO129" s="45" t="s">
        <v>5727</v>
      </c>
      <c r="AP129" s="45" t="s">
        <v>5728</v>
      </c>
      <c r="AQ129" s="45" t="s">
        <v>5729</v>
      </c>
      <c r="AR129" s="45" t="s">
        <v>5730</v>
      </c>
      <c r="AS129" s="45" t="s">
        <v>5731</v>
      </c>
      <c r="AT129" s="45" t="s">
        <v>5732</v>
      </c>
      <c r="AU129" s="45" t="s">
        <v>5733</v>
      </c>
      <c r="AV129" s="45" t="s">
        <v>5734</v>
      </c>
      <c r="AW129" s="45" t="s">
        <v>5735</v>
      </c>
      <c r="AX129" s="46" t="s">
        <v>5736</v>
      </c>
    </row>
    <row r="130" spans="2:50" x14ac:dyDescent="0.25">
      <c r="B130" s="28">
        <v>49430</v>
      </c>
      <c r="C130" s="45" t="s">
        <v>5737</v>
      </c>
      <c r="D130" s="45" t="s">
        <v>5738</v>
      </c>
      <c r="E130" s="45" t="s">
        <v>5739</v>
      </c>
      <c r="F130" s="45" t="s">
        <v>5740</v>
      </c>
      <c r="G130" s="45" t="s">
        <v>5741</v>
      </c>
      <c r="H130" s="45" t="s">
        <v>5742</v>
      </c>
      <c r="I130" s="45" t="s">
        <v>5743</v>
      </c>
      <c r="J130" s="45" t="s">
        <v>5744</v>
      </c>
      <c r="K130" s="45" t="s">
        <v>5745</v>
      </c>
      <c r="L130" s="45" t="s">
        <v>5746</v>
      </c>
      <c r="M130" s="45" t="s">
        <v>5747</v>
      </c>
      <c r="N130" s="45" t="s">
        <v>5748</v>
      </c>
      <c r="O130" s="45" t="s">
        <v>5749</v>
      </c>
      <c r="P130" s="45" t="s">
        <v>5750</v>
      </c>
      <c r="Q130" s="45" t="s">
        <v>5751</v>
      </c>
      <c r="R130" s="45" t="s">
        <v>5752</v>
      </c>
      <c r="S130" s="45" t="s">
        <v>5753</v>
      </c>
      <c r="T130" s="45" t="s">
        <v>5754</v>
      </c>
      <c r="U130" s="45" t="s">
        <v>5755</v>
      </c>
      <c r="V130" s="45" t="s">
        <v>5756</v>
      </c>
      <c r="W130" s="45" t="s">
        <v>5757</v>
      </c>
      <c r="X130" s="45" t="s">
        <v>5758</v>
      </c>
      <c r="Y130" s="45" t="s">
        <v>5759</v>
      </c>
      <c r="Z130" s="45" t="s">
        <v>5760</v>
      </c>
      <c r="AA130" s="45" t="s">
        <v>5761</v>
      </c>
      <c r="AB130" s="45" t="s">
        <v>5762</v>
      </c>
      <c r="AC130" s="45" t="s">
        <v>5763</v>
      </c>
      <c r="AD130" s="45" t="s">
        <v>5764</v>
      </c>
      <c r="AE130" s="45" t="s">
        <v>5765</v>
      </c>
      <c r="AF130" s="45" t="s">
        <v>5766</v>
      </c>
      <c r="AG130" s="45" t="s">
        <v>5767</v>
      </c>
      <c r="AH130" s="45" t="s">
        <v>5768</v>
      </c>
      <c r="AI130" s="45" t="s">
        <v>5769</v>
      </c>
      <c r="AJ130" s="45" t="s">
        <v>5770</v>
      </c>
      <c r="AK130" s="45" t="s">
        <v>5771</v>
      </c>
      <c r="AL130" s="45" t="s">
        <v>5772</v>
      </c>
      <c r="AM130" s="45" t="s">
        <v>5773</v>
      </c>
      <c r="AN130" s="45" t="s">
        <v>5774</v>
      </c>
      <c r="AO130" s="45" t="s">
        <v>5775</v>
      </c>
      <c r="AP130" s="45" t="s">
        <v>5776</v>
      </c>
      <c r="AQ130" s="45" t="s">
        <v>5777</v>
      </c>
      <c r="AR130" s="45" t="s">
        <v>5778</v>
      </c>
      <c r="AS130" s="45" t="s">
        <v>5779</v>
      </c>
      <c r="AT130" s="45" t="s">
        <v>5780</v>
      </c>
      <c r="AU130" s="45" t="s">
        <v>5781</v>
      </c>
      <c r="AV130" s="45" t="s">
        <v>5782</v>
      </c>
      <c r="AW130" s="45" t="s">
        <v>5783</v>
      </c>
      <c r="AX130" s="46" t="s">
        <v>5784</v>
      </c>
    </row>
    <row r="131" spans="2:50" x14ac:dyDescent="0.25">
      <c r="B131" s="28">
        <v>49461</v>
      </c>
      <c r="C131" s="45" t="s">
        <v>5785</v>
      </c>
      <c r="D131" s="45" t="s">
        <v>5786</v>
      </c>
      <c r="E131" s="45" t="s">
        <v>5787</v>
      </c>
      <c r="F131" s="45" t="s">
        <v>5788</v>
      </c>
      <c r="G131" s="45" t="s">
        <v>5789</v>
      </c>
      <c r="H131" s="45" t="s">
        <v>5790</v>
      </c>
      <c r="I131" s="45" t="s">
        <v>5791</v>
      </c>
      <c r="J131" s="45" t="s">
        <v>5792</v>
      </c>
      <c r="K131" s="45" t="s">
        <v>5793</v>
      </c>
      <c r="L131" s="45" t="s">
        <v>5794</v>
      </c>
      <c r="M131" s="45" t="s">
        <v>5795</v>
      </c>
      <c r="N131" s="45" t="s">
        <v>5796</v>
      </c>
      <c r="O131" s="45" t="s">
        <v>5797</v>
      </c>
      <c r="P131" s="45" t="s">
        <v>5798</v>
      </c>
      <c r="Q131" s="45" t="s">
        <v>5799</v>
      </c>
      <c r="R131" s="45" t="s">
        <v>5800</v>
      </c>
      <c r="S131" s="45" t="s">
        <v>5801</v>
      </c>
      <c r="T131" s="45" t="s">
        <v>5802</v>
      </c>
      <c r="U131" s="45" t="s">
        <v>5803</v>
      </c>
      <c r="V131" s="45" t="s">
        <v>5804</v>
      </c>
      <c r="W131" s="45" t="s">
        <v>5805</v>
      </c>
      <c r="X131" s="45" t="s">
        <v>5806</v>
      </c>
      <c r="Y131" s="45" t="s">
        <v>5807</v>
      </c>
      <c r="Z131" s="45" t="s">
        <v>5808</v>
      </c>
      <c r="AA131" s="45" t="s">
        <v>5809</v>
      </c>
      <c r="AB131" s="45" t="s">
        <v>5810</v>
      </c>
      <c r="AC131" s="45" t="s">
        <v>5811</v>
      </c>
      <c r="AD131" s="45" t="s">
        <v>5812</v>
      </c>
      <c r="AE131" s="45" t="s">
        <v>5813</v>
      </c>
      <c r="AF131" s="45" t="s">
        <v>5814</v>
      </c>
      <c r="AG131" s="45" t="s">
        <v>5815</v>
      </c>
      <c r="AH131" s="45" t="s">
        <v>5816</v>
      </c>
      <c r="AI131" s="45" t="s">
        <v>5817</v>
      </c>
      <c r="AJ131" s="45" t="s">
        <v>5818</v>
      </c>
      <c r="AK131" s="45" t="s">
        <v>5819</v>
      </c>
      <c r="AL131" s="45" t="s">
        <v>5820</v>
      </c>
      <c r="AM131" s="45" t="s">
        <v>5821</v>
      </c>
      <c r="AN131" s="45" t="s">
        <v>5822</v>
      </c>
      <c r="AO131" s="45" t="s">
        <v>5823</v>
      </c>
      <c r="AP131" s="45" t="s">
        <v>5824</v>
      </c>
      <c r="AQ131" s="45" t="s">
        <v>5825</v>
      </c>
      <c r="AR131" s="45" t="s">
        <v>5826</v>
      </c>
      <c r="AS131" s="45" t="s">
        <v>5827</v>
      </c>
      <c r="AT131" s="45" t="s">
        <v>5828</v>
      </c>
      <c r="AU131" s="45" t="s">
        <v>5829</v>
      </c>
      <c r="AV131" s="45" t="s">
        <v>5830</v>
      </c>
      <c r="AW131" s="45" t="s">
        <v>5831</v>
      </c>
      <c r="AX131" s="46" t="s">
        <v>5832</v>
      </c>
    </row>
    <row r="132" spans="2:50" ht="15.75" thickBot="1" x14ac:dyDescent="0.3">
      <c r="B132" s="29">
        <v>49491</v>
      </c>
      <c r="C132" s="47" t="s">
        <v>5833</v>
      </c>
      <c r="D132" s="47" t="s">
        <v>5834</v>
      </c>
      <c r="E132" s="47" t="s">
        <v>5835</v>
      </c>
      <c r="F132" s="47" t="s">
        <v>5836</v>
      </c>
      <c r="G132" s="47" t="s">
        <v>5837</v>
      </c>
      <c r="H132" s="47" t="s">
        <v>5838</v>
      </c>
      <c r="I132" s="47" t="s">
        <v>5839</v>
      </c>
      <c r="J132" s="47" t="s">
        <v>5840</v>
      </c>
      <c r="K132" s="47" t="s">
        <v>5841</v>
      </c>
      <c r="L132" s="47" t="s">
        <v>5842</v>
      </c>
      <c r="M132" s="47" t="s">
        <v>5843</v>
      </c>
      <c r="N132" s="47" t="s">
        <v>5844</v>
      </c>
      <c r="O132" s="47" t="s">
        <v>5845</v>
      </c>
      <c r="P132" s="47" t="s">
        <v>5846</v>
      </c>
      <c r="Q132" s="47" t="s">
        <v>5847</v>
      </c>
      <c r="R132" s="47" t="s">
        <v>5848</v>
      </c>
      <c r="S132" s="47" t="s">
        <v>5849</v>
      </c>
      <c r="T132" s="47" t="s">
        <v>5850</v>
      </c>
      <c r="U132" s="47" t="s">
        <v>5851</v>
      </c>
      <c r="V132" s="47" t="s">
        <v>5852</v>
      </c>
      <c r="W132" s="47" t="s">
        <v>5853</v>
      </c>
      <c r="X132" s="47" t="s">
        <v>5854</v>
      </c>
      <c r="Y132" s="47" t="s">
        <v>5855</v>
      </c>
      <c r="Z132" s="47" t="s">
        <v>5856</v>
      </c>
      <c r="AA132" s="47" t="s">
        <v>5857</v>
      </c>
      <c r="AB132" s="47" t="s">
        <v>5858</v>
      </c>
      <c r="AC132" s="47" t="s">
        <v>5859</v>
      </c>
      <c r="AD132" s="47" t="s">
        <v>5860</v>
      </c>
      <c r="AE132" s="47" t="s">
        <v>5861</v>
      </c>
      <c r="AF132" s="47" t="s">
        <v>5862</v>
      </c>
      <c r="AG132" s="47" t="s">
        <v>5863</v>
      </c>
      <c r="AH132" s="47" t="s">
        <v>5864</v>
      </c>
      <c r="AI132" s="47" t="s">
        <v>5865</v>
      </c>
      <c r="AJ132" s="47" t="s">
        <v>5866</v>
      </c>
      <c r="AK132" s="47" t="s">
        <v>5867</v>
      </c>
      <c r="AL132" s="47" t="s">
        <v>5868</v>
      </c>
      <c r="AM132" s="47" t="s">
        <v>5869</v>
      </c>
      <c r="AN132" s="47" t="s">
        <v>5870</v>
      </c>
      <c r="AO132" s="47" t="s">
        <v>5871</v>
      </c>
      <c r="AP132" s="47" t="s">
        <v>5872</v>
      </c>
      <c r="AQ132" s="47" t="s">
        <v>5873</v>
      </c>
      <c r="AR132" s="47" t="s">
        <v>5874</v>
      </c>
      <c r="AS132" s="47" t="s">
        <v>5875</v>
      </c>
      <c r="AT132" s="47" t="s">
        <v>5876</v>
      </c>
      <c r="AU132" s="47" t="s">
        <v>5877</v>
      </c>
      <c r="AV132" s="47" t="s">
        <v>5878</v>
      </c>
      <c r="AW132" s="47" t="s">
        <v>5879</v>
      </c>
      <c r="AX132" s="48" t="s">
        <v>5880</v>
      </c>
    </row>
  </sheetData>
  <conditionalFormatting sqref="C12:AX132">
    <cfRule type="expression" dxfId="1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C14D-C834-4AC9-9172-031D20895D6B}">
  <sheetPr codeName="Sheet17">
    <tabColor rgb="FFFF0000"/>
  </sheetPr>
  <dimension ref="A2:AX59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45852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 t="s">
        <v>5881</v>
      </c>
      <c r="D12" s="26" t="s">
        <v>5882</v>
      </c>
      <c r="E12" s="26" t="s">
        <v>5883</v>
      </c>
      <c r="F12" s="26" t="s">
        <v>5884</v>
      </c>
      <c r="G12" s="26" t="s">
        <v>5885</v>
      </c>
      <c r="H12" s="26" t="s">
        <v>5886</v>
      </c>
      <c r="I12" s="26" t="s">
        <v>5887</v>
      </c>
      <c r="J12" s="26" t="s">
        <v>5888</v>
      </c>
      <c r="K12" s="26" t="s">
        <v>5889</v>
      </c>
      <c r="L12" s="26" t="s">
        <v>5890</v>
      </c>
      <c r="M12" s="26" t="s">
        <v>5891</v>
      </c>
      <c r="N12" s="26" t="s">
        <v>5892</v>
      </c>
      <c r="O12" s="26" t="s">
        <v>5893</v>
      </c>
      <c r="P12" s="26" t="s">
        <v>5894</v>
      </c>
      <c r="Q12" s="26" t="s">
        <v>5895</v>
      </c>
      <c r="R12" s="26" t="s">
        <v>5896</v>
      </c>
      <c r="S12" s="26" t="s">
        <v>5897</v>
      </c>
      <c r="T12" s="26" t="s">
        <v>5898</v>
      </c>
      <c r="U12" s="26" t="s">
        <v>5899</v>
      </c>
      <c r="V12" s="26" t="s">
        <v>5900</v>
      </c>
      <c r="W12" s="26" t="s">
        <v>5901</v>
      </c>
      <c r="X12" s="26" t="s">
        <v>5902</v>
      </c>
      <c r="Y12" s="26" t="s">
        <v>5903</v>
      </c>
      <c r="Z12" s="26" t="s">
        <v>5904</v>
      </c>
      <c r="AA12" s="26" t="s">
        <v>5905</v>
      </c>
      <c r="AB12" s="26" t="s">
        <v>5906</v>
      </c>
      <c r="AC12" s="26" t="s">
        <v>5907</v>
      </c>
      <c r="AD12" s="26" t="s">
        <v>5908</v>
      </c>
      <c r="AE12" s="26" t="s">
        <v>5909</v>
      </c>
      <c r="AF12" s="26" t="s">
        <v>5910</v>
      </c>
      <c r="AG12" s="26" t="s">
        <v>5911</v>
      </c>
      <c r="AH12" s="26" t="s">
        <v>5912</v>
      </c>
      <c r="AI12" s="26" t="s">
        <v>5913</v>
      </c>
      <c r="AJ12" s="26" t="s">
        <v>5914</v>
      </c>
      <c r="AK12" s="26" t="s">
        <v>5915</v>
      </c>
      <c r="AL12" s="26" t="s">
        <v>5916</v>
      </c>
      <c r="AM12" s="26" t="s">
        <v>5917</v>
      </c>
      <c r="AN12" s="26" t="s">
        <v>5918</v>
      </c>
      <c r="AO12" s="26" t="s">
        <v>5919</v>
      </c>
      <c r="AP12" s="26" t="s">
        <v>5920</v>
      </c>
      <c r="AQ12" s="26" t="s">
        <v>5921</v>
      </c>
      <c r="AR12" s="26" t="s">
        <v>5922</v>
      </c>
      <c r="AS12" s="26" t="s">
        <v>5923</v>
      </c>
      <c r="AT12" s="26" t="s">
        <v>5924</v>
      </c>
      <c r="AU12" s="26" t="s">
        <v>5925</v>
      </c>
      <c r="AV12" s="26" t="s">
        <v>5926</v>
      </c>
      <c r="AW12" s="26" t="s">
        <v>5927</v>
      </c>
      <c r="AX12" s="27" t="s">
        <v>5928</v>
      </c>
    </row>
    <row r="13" spans="1:50" x14ac:dyDescent="0.25">
      <c r="B13" s="35" t="s">
        <v>44</v>
      </c>
      <c r="C13" s="26" t="s">
        <v>5929</v>
      </c>
      <c r="D13" s="26" t="s">
        <v>5930</v>
      </c>
      <c r="E13" s="26" t="s">
        <v>5931</v>
      </c>
      <c r="F13" s="26" t="s">
        <v>5932</v>
      </c>
      <c r="G13" s="26" t="s">
        <v>5933</v>
      </c>
      <c r="H13" s="26" t="s">
        <v>5934</v>
      </c>
      <c r="I13" s="26" t="s">
        <v>5935</v>
      </c>
      <c r="J13" s="26" t="s">
        <v>5936</v>
      </c>
      <c r="K13" s="26" t="s">
        <v>5937</v>
      </c>
      <c r="L13" s="26" t="s">
        <v>5938</v>
      </c>
      <c r="M13" s="26" t="s">
        <v>5939</v>
      </c>
      <c r="N13" s="26" t="s">
        <v>5940</v>
      </c>
      <c r="O13" s="26" t="s">
        <v>5941</v>
      </c>
      <c r="P13" s="26" t="s">
        <v>5942</v>
      </c>
      <c r="Q13" s="26" t="s">
        <v>5943</v>
      </c>
      <c r="R13" s="26" t="s">
        <v>5944</v>
      </c>
      <c r="S13" s="26" t="s">
        <v>5945</v>
      </c>
      <c r="T13" s="26" t="s">
        <v>5946</v>
      </c>
      <c r="U13" s="26" t="s">
        <v>5947</v>
      </c>
      <c r="V13" s="26" t="s">
        <v>5948</v>
      </c>
      <c r="W13" s="26" t="s">
        <v>5949</v>
      </c>
      <c r="X13" s="26" t="s">
        <v>5950</v>
      </c>
      <c r="Y13" s="26" t="s">
        <v>5951</v>
      </c>
      <c r="Z13" s="26" t="s">
        <v>5952</v>
      </c>
      <c r="AA13" s="26" t="s">
        <v>5953</v>
      </c>
      <c r="AB13" s="26" t="s">
        <v>5954</v>
      </c>
      <c r="AC13" s="26" t="s">
        <v>5955</v>
      </c>
      <c r="AD13" s="26" t="s">
        <v>5956</v>
      </c>
      <c r="AE13" s="26" t="s">
        <v>5957</v>
      </c>
      <c r="AF13" s="26" t="s">
        <v>5958</v>
      </c>
      <c r="AG13" s="26" t="s">
        <v>5959</v>
      </c>
      <c r="AH13" s="26" t="s">
        <v>5960</v>
      </c>
      <c r="AI13" s="26" t="s">
        <v>5961</v>
      </c>
      <c r="AJ13" s="26" t="s">
        <v>5962</v>
      </c>
      <c r="AK13" s="26" t="s">
        <v>5963</v>
      </c>
      <c r="AL13" s="26" t="s">
        <v>5964</v>
      </c>
      <c r="AM13" s="26" t="s">
        <v>5965</v>
      </c>
      <c r="AN13" s="26" t="s">
        <v>5966</v>
      </c>
      <c r="AO13" s="26" t="s">
        <v>5967</v>
      </c>
      <c r="AP13" s="26" t="s">
        <v>5968</v>
      </c>
      <c r="AQ13" s="26" t="s">
        <v>5969</v>
      </c>
      <c r="AR13" s="26" t="s">
        <v>5970</v>
      </c>
      <c r="AS13" s="26" t="s">
        <v>5971</v>
      </c>
      <c r="AT13" s="26" t="s">
        <v>5972</v>
      </c>
      <c r="AU13" s="26" t="s">
        <v>5973</v>
      </c>
      <c r="AV13" s="26" t="s">
        <v>5974</v>
      </c>
      <c r="AW13" s="26" t="s">
        <v>5975</v>
      </c>
      <c r="AX13" s="27" t="s">
        <v>5976</v>
      </c>
    </row>
    <row r="14" spans="1:50" x14ac:dyDescent="0.25">
      <c r="B14" s="35" t="s">
        <v>45</v>
      </c>
      <c r="C14" s="26" t="s">
        <v>5977</v>
      </c>
      <c r="D14" s="26" t="s">
        <v>5978</v>
      </c>
      <c r="E14" s="26" t="s">
        <v>5979</v>
      </c>
      <c r="F14" s="26" t="s">
        <v>5980</v>
      </c>
      <c r="G14" s="26" t="s">
        <v>5981</v>
      </c>
      <c r="H14" s="26" t="s">
        <v>5982</v>
      </c>
      <c r="I14" s="26" t="s">
        <v>5983</v>
      </c>
      <c r="J14" s="26" t="s">
        <v>5984</v>
      </c>
      <c r="K14" s="26" t="s">
        <v>5985</v>
      </c>
      <c r="L14" s="26" t="s">
        <v>5986</v>
      </c>
      <c r="M14" s="26" t="s">
        <v>5987</v>
      </c>
      <c r="N14" s="26" t="s">
        <v>5988</v>
      </c>
      <c r="O14" s="26" t="s">
        <v>5989</v>
      </c>
      <c r="P14" s="26" t="s">
        <v>5990</v>
      </c>
      <c r="Q14" s="26" t="s">
        <v>5991</v>
      </c>
      <c r="R14" s="26" t="s">
        <v>5992</v>
      </c>
      <c r="S14" s="26" t="s">
        <v>5993</v>
      </c>
      <c r="T14" s="26" t="s">
        <v>5994</v>
      </c>
      <c r="U14" s="26" t="s">
        <v>5995</v>
      </c>
      <c r="V14" s="26" t="s">
        <v>5996</v>
      </c>
      <c r="W14" s="26" t="s">
        <v>5997</v>
      </c>
      <c r="X14" s="26" t="s">
        <v>5998</v>
      </c>
      <c r="Y14" s="26" t="s">
        <v>5999</v>
      </c>
      <c r="Z14" s="26" t="s">
        <v>6000</v>
      </c>
      <c r="AA14" s="26" t="s">
        <v>6001</v>
      </c>
      <c r="AB14" s="26" t="s">
        <v>6002</v>
      </c>
      <c r="AC14" s="26" t="s">
        <v>6003</v>
      </c>
      <c r="AD14" s="26" t="s">
        <v>6004</v>
      </c>
      <c r="AE14" s="26" t="s">
        <v>6005</v>
      </c>
      <c r="AF14" s="26" t="s">
        <v>6006</v>
      </c>
      <c r="AG14" s="26" t="s">
        <v>6007</v>
      </c>
      <c r="AH14" s="26" t="s">
        <v>6008</v>
      </c>
      <c r="AI14" s="26" t="s">
        <v>6009</v>
      </c>
      <c r="AJ14" s="26" t="s">
        <v>6010</v>
      </c>
      <c r="AK14" s="26" t="s">
        <v>6011</v>
      </c>
      <c r="AL14" s="26" t="s">
        <v>6012</v>
      </c>
      <c r="AM14" s="26" t="s">
        <v>6013</v>
      </c>
      <c r="AN14" s="26" t="s">
        <v>6014</v>
      </c>
      <c r="AO14" s="26" t="s">
        <v>6015</v>
      </c>
      <c r="AP14" s="26" t="s">
        <v>6016</v>
      </c>
      <c r="AQ14" s="26" t="s">
        <v>6017</v>
      </c>
      <c r="AR14" s="26" t="s">
        <v>6018</v>
      </c>
      <c r="AS14" s="26" t="s">
        <v>6019</v>
      </c>
      <c r="AT14" s="26" t="s">
        <v>6020</v>
      </c>
      <c r="AU14" s="26" t="s">
        <v>6021</v>
      </c>
      <c r="AV14" s="26" t="s">
        <v>6022</v>
      </c>
      <c r="AW14" s="26" t="s">
        <v>6023</v>
      </c>
      <c r="AX14" s="27" t="s">
        <v>6024</v>
      </c>
    </row>
    <row r="15" spans="1:50" x14ac:dyDescent="0.25">
      <c r="B15" s="35" t="s">
        <v>46</v>
      </c>
      <c r="C15" s="26" t="s">
        <v>6025</v>
      </c>
      <c r="D15" s="26" t="s">
        <v>6026</v>
      </c>
      <c r="E15" s="26" t="s">
        <v>6027</v>
      </c>
      <c r="F15" s="26" t="s">
        <v>6028</v>
      </c>
      <c r="G15" s="26" t="s">
        <v>6029</v>
      </c>
      <c r="H15" s="26" t="s">
        <v>6030</v>
      </c>
      <c r="I15" s="26" t="s">
        <v>6031</v>
      </c>
      <c r="J15" s="26" t="s">
        <v>6032</v>
      </c>
      <c r="K15" s="26" t="s">
        <v>6033</v>
      </c>
      <c r="L15" s="26" t="s">
        <v>6034</v>
      </c>
      <c r="M15" s="26" t="s">
        <v>6035</v>
      </c>
      <c r="N15" s="26" t="s">
        <v>6036</v>
      </c>
      <c r="O15" s="26" t="s">
        <v>6037</v>
      </c>
      <c r="P15" s="26" t="s">
        <v>6038</v>
      </c>
      <c r="Q15" s="26" t="s">
        <v>6039</v>
      </c>
      <c r="R15" s="26" t="s">
        <v>6040</v>
      </c>
      <c r="S15" s="26" t="s">
        <v>6041</v>
      </c>
      <c r="T15" s="26" t="s">
        <v>6042</v>
      </c>
      <c r="U15" s="26" t="s">
        <v>6043</v>
      </c>
      <c r="V15" s="26" t="s">
        <v>6044</v>
      </c>
      <c r="W15" s="26" t="s">
        <v>6045</v>
      </c>
      <c r="X15" s="26" t="s">
        <v>6046</v>
      </c>
      <c r="Y15" s="26" t="s">
        <v>6047</v>
      </c>
      <c r="Z15" s="26" t="s">
        <v>6048</v>
      </c>
      <c r="AA15" s="26" t="s">
        <v>6049</v>
      </c>
      <c r="AB15" s="26" t="s">
        <v>6050</v>
      </c>
      <c r="AC15" s="26" t="s">
        <v>6051</v>
      </c>
      <c r="AD15" s="26" t="s">
        <v>6052</v>
      </c>
      <c r="AE15" s="26" t="s">
        <v>6053</v>
      </c>
      <c r="AF15" s="26" t="s">
        <v>6054</v>
      </c>
      <c r="AG15" s="26" t="s">
        <v>6055</v>
      </c>
      <c r="AH15" s="26" t="s">
        <v>6056</v>
      </c>
      <c r="AI15" s="26" t="s">
        <v>6057</v>
      </c>
      <c r="AJ15" s="26" t="s">
        <v>6058</v>
      </c>
      <c r="AK15" s="26" t="s">
        <v>6059</v>
      </c>
      <c r="AL15" s="26" t="s">
        <v>6060</v>
      </c>
      <c r="AM15" s="26" t="s">
        <v>6061</v>
      </c>
      <c r="AN15" s="26" t="s">
        <v>6062</v>
      </c>
      <c r="AO15" s="26" t="s">
        <v>6063</v>
      </c>
      <c r="AP15" s="26" t="s">
        <v>6064</v>
      </c>
      <c r="AQ15" s="26" t="s">
        <v>6065</v>
      </c>
      <c r="AR15" s="26" t="s">
        <v>6066</v>
      </c>
      <c r="AS15" s="26" t="s">
        <v>6067</v>
      </c>
      <c r="AT15" s="26" t="s">
        <v>6068</v>
      </c>
      <c r="AU15" s="26" t="s">
        <v>6069</v>
      </c>
      <c r="AV15" s="26" t="s">
        <v>6070</v>
      </c>
      <c r="AW15" s="26" t="s">
        <v>6071</v>
      </c>
      <c r="AX15" s="27" t="s">
        <v>6072</v>
      </c>
    </row>
    <row r="16" spans="1:50" x14ac:dyDescent="0.25">
      <c r="B16" s="35" t="s">
        <v>47</v>
      </c>
      <c r="C16" s="26" t="s">
        <v>6073</v>
      </c>
      <c r="D16" s="26" t="s">
        <v>6074</v>
      </c>
      <c r="E16" s="26" t="s">
        <v>6075</v>
      </c>
      <c r="F16" s="26" t="s">
        <v>6076</v>
      </c>
      <c r="G16" s="26" t="s">
        <v>6077</v>
      </c>
      <c r="H16" s="26" t="s">
        <v>6078</v>
      </c>
      <c r="I16" s="26" t="s">
        <v>6079</v>
      </c>
      <c r="J16" s="26" t="s">
        <v>6080</v>
      </c>
      <c r="K16" s="26" t="s">
        <v>6081</v>
      </c>
      <c r="L16" s="26" t="s">
        <v>6082</v>
      </c>
      <c r="M16" s="26" t="s">
        <v>6083</v>
      </c>
      <c r="N16" s="26" t="s">
        <v>6084</v>
      </c>
      <c r="O16" s="26" t="s">
        <v>6085</v>
      </c>
      <c r="P16" s="26" t="s">
        <v>6086</v>
      </c>
      <c r="Q16" s="26" t="s">
        <v>6087</v>
      </c>
      <c r="R16" s="26" t="s">
        <v>6088</v>
      </c>
      <c r="S16" s="26" t="s">
        <v>6089</v>
      </c>
      <c r="T16" s="26" t="s">
        <v>6090</v>
      </c>
      <c r="U16" s="26" t="s">
        <v>6091</v>
      </c>
      <c r="V16" s="26" t="s">
        <v>6092</v>
      </c>
      <c r="W16" s="26" t="s">
        <v>6093</v>
      </c>
      <c r="X16" s="26" t="s">
        <v>6094</v>
      </c>
      <c r="Y16" s="26" t="s">
        <v>6095</v>
      </c>
      <c r="Z16" s="26" t="s">
        <v>6096</v>
      </c>
      <c r="AA16" s="26" t="s">
        <v>6097</v>
      </c>
      <c r="AB16" s="26" t="s">
        <v>6098</v>
      </c>
      <c r="AC16" s="26" t="s">
        <v>6099</v>
      </c>
      <c r="AD16" s="26" t="s">
        <v>6100</v>
      </c>
      <c r="AE16" s="26" t="s">
        <v>6101</v>
      </c>
      <c r="AF16" s="26" t="s">
        <v>6102</v>
      </c>
      <c r="AG16" s="26" t="s">
        <v>6103</v>
      </c>
      <c r="AH16" s="26" t="s">
        <v>6104</v>
      </c>
      <c r="AI16" s="26" t="s">
        <v>6105</v>
      </c>
      <c r="AJ16" s="26" t="s">
        <v>6106</v>
      </c>
      <c r="AK16" s="26" t="s">
        <v>6107</v>
      </c>
      <c r="AL16" s="26" t="s">
        <v>6108</v>
      </c>
      <c r="AM16" s="26" t="s">
        <v>6109</v>
      </c>
      <c r="AN16" s="26" t="s">
        <v>6110</v>
      </c>
      <c r="AO16" s="26" t="s">
        <v>6111</v>
      </c>
      <c r="AP16" s="26" t="s">
        <v>6112</v>
      </c>
      <c r="AQ16" s="26" t="s">
        <v>6113</v>
      </c>
      <c r="AR16" s="26" t="s">
        <v>6114</v>
      </c>
      <c r="AS16" s="26" t="s">
        <v>6115</v>
      </c>
      <c r="AT16" s="26" t="s">
        <v>6116</v>
      </c>
      <c r="AU16" s="26" t="s">
        <v>6117</v>
      </c>
      <c r="AV16" s="26" t="s">
        <v>6118</v>
      </c>
      <c r="AW16" s="26" t="s">
        <v>6119</v>
      </c>
      <c r="AX16" s="27" t="s">
        <v>6120</v>
      </c>
    </row>
    <row r="17" spans="2:50" x14ac:dyDescent="0.25">
      <c r="B17" s="35" t="s">
        <v>48</v>
      </c>
      <c r="C17" s="26" t="s">
        <v>6121</v>
      </c>
      <c r="D17" s="26" t="s">
        <v>6122</v>
      </c>
      <c r="E17" s="26" t="s">
        <v>6123</v>
      </c>
      <c r="F17" s="26" t="s">
        <v>6124</v>
      </c>
      <c r="G17" s="26" t="s">
        <v>6125</v>
      </c>
      <c r="H17" s="26" t="s">
        <v>6126</v>
      </c>
      <c r="I17" s="26" t="s">
        <v>6127</v>
      </c>
      <c r="J17" s="26" t="s">
        <v>6128</v>
      </c>
      <c r="K17" s="26" t="s">
        <v>6129</v>
      </c>
      <c r="L17" s="26" t="s">
        <v>6130</v>
      </c>
      <c r="M17" s="26" t="s">
        <v>6131</v>
      </c>
      <c r="N17" s="26" t="s">
        <v>6132</v>
      </c>
      <c r="O17" s="26" t="s">
        <v>6133</v>
      </c>
      <c r="P17" s="26" t="s">
        <v>6134</v>
      </c>
      <c r="Q17" s="26" t="s">
        <v>6135</v>
      </c>
      <c r="R17" s="26" t="s">
        <v>6136</v>
      </c>
      <c r="S17" s="26" t="s">
        <v>6137</v>
      </c>
      <c r="T17" s="26" t="s">
        <v>6138</v>
      </c>
      <c r="U17" s="26" t="s">
        <v>6139</v>
      </c>
      <c r="V17" s="26" t="s">
        <v>6140</v>
      </c>
      <c r="W17" s="26" t="s">
        <v>6141</v>
      </c>
      <c r="X17" s="26" t="s">
        <v>6142</v>
      </c>
      <c r="Y17" s="26" t="s">
        <v>6143</v>
      </c>
      <c r="Z17" s="26" t="s">
        <v>6144</v>
      </c>
      <c r="AA17" s="26" t="s">
        <v>6145</v>
      </c>
      <c r="AB17" s="26" t="s">
        <v>6146</v>
      </c>
      <c r="AC17" s="26" t="s">
        <v>6147</v>
      </c>
      <c r="AD17" s="26" t="s">
        <v>6148</v>
      </c>
      <c r="AE17" s="26" t="s">
        <v>6149</v>
      </c>
      <c r="AF17" s="26" t="s">
        <v>6150</v>
      </c>
      <c r="AG17" s="26" t="s">
        <v>6151</v>
      </c>
      <c r="AH17" s="26" t="s">
        <v>6152</v>
      </c>
      <c r="AI17" s="26" t="s">
        <v>6153</v>
      </c>
      <c r="AJ17" s="26" t="s">
        <v>6154</v>
      </c>
      <c r="AK17" s="26" t="s">
        <v>6155</v>
      </c>
      <c r="AL17" s="26" t="s">
        <v>6156</v>
      </c>
      <c r="AM17" s="26" t="s">
        <v>6157</v>
      </c>
      <c r="AN17" s="26" t="s">
        <v>6158</v>
      </c>
      <c r="AO17" s="26" t="s">
        <v>6159</v>
      </c>
      <c r="AP17" s="26" t="s">
        <v>6160</v>
      </c>
      <c r="AQ17" s="26" t="s">
        <v>6161</v>
      </c>
      <c r="AR17" s="26" t="s">
        <v>6162</v>
      </c>
      <c r="AS17" s="26" t="s">
        <v>6163</v>
      </c>
      <c r="AT17" s="26" t="s">
        <v>6164</v>
      </c>
      <c r="AU17" s="26" t="s">
        <v>6165</v>
      </c>
      <c r="AV17" s="26" t="s">
        <v>6166</v>
      </c>
      <c r="AW17" s="26" t="s">
        <v>6167</v>
      </c>
      <c r="AX17" s="27" t="s">
        <v>6168</v>
      </c>
    </row>
    <row r="18" spans="2:50" x14ac:dyDescent="0.25">
      <c r="B18" s="35" t="s">
        <v>49</v>
      </c>
      <c r="C18" s="26" t="s">
        <v>6169</v>
      </c>
      <c r="D18" s="26" t="s">
        <v>6170</v>
      </c>
      <c r="E18" s="26" t="s">
        <v>6171</v>
      </c>
      <c r="F18" s="26" t="s">
        <v>6172</v>
      </c>
      <c r="G18" s="26" t="s">
        <v>6173</v>
      </c>
      <c r="H18" s="26" t="s">
        <v>6174</v>
      </c>
      <c r="I18" s="26" t="s">
        <v>6175</v>
      </c>
      <c r="J18" s="26" t="s">
        <v>6176</v>
      </c>
      <c r="K18" s="26" t="s">
        <v>6177</v>
      </c>
      <c r="L18" s="26" t="s">
        <v>6178</v>
      </c>
      <c r="M18" s="26" t="s">
        <v>6179</v>
      </c>
      <c r="N18" s="26" t="s">
        <v>6180</v>
      </c>
      <c r="O18" s="26" t="s">
        <v>6181</v>
      </c>
      <c r="P18" s="26" t="s">
        <v>6182</v>
      </c>
      <c r="Q18" s="26" t="s">
        <v>6183</v>
      </c>
      <c r="R18" s="26" t="s">
        <v>6184</v>
      </c>
      <c r="S18" s="26" t="s">
        <v>6185</v>
      </c>
      <c r="T18" s="26" t="s">
        <v>6186</v>
      </c>
      <c r="U18" s="26" t="s">
        <v>6187</v>
      </c>
      <c r="V18" s="26" t="s">
        <v>6188</v>
      </c>
      <c r="W18" s="26" t="s">
        <v>6189</v>
      </c>
      <c r="X18" s="26" t="s">
        <v>6190</v>
      </c>
      <c r="Y18" s="26" t="s">
        <v>6191</v>
      </c>
      <c r="Z18" s="26" t="s">
        <v>6192</v>
      </c>
      <c r="AA18" s="26" t="s">
        <v>6193</v>
      </c>
      <c r="AB18" s="26" t="s">
        <v>6194</v>
      </c>
      <c r="AC18" s="26" t="s">
        <v>6195</v>
      </c>
      <c r="AD18" s="26" t="s">
        <v>6196</v>
      </c>
      <c r="AE18" s="26" t="s">
        <v>6197</v>
      </c>
      <c r="AF18" s="26" t="s">
        <v>6198</v>
      </c>
      <c r="AG18" s="26" t="s">
        <v>6199</v>
      </c>
      <c r="AH18" s="26" t="s">
        <v>6200</v>
      </c>
      <c r="AI18" s="26" t="s">
        <v>6201</v>
      </c>
      <c r="AJ18" s="26" t="s">
        <v>6202</v>
      </c>
      <c r="AK18" s="26" t="s">
        <v>6203</v>
      </c>
      <c r="AL18" s="26" t="s">
        <v>6204</v>
      </c>
      <c r="AM18" s="26" t="s">
        <v>6205</v>
      </c>
      <c r="AN18" s="26" t="s">
        <v>6206</v>
      </c>
      <c r="AO18" s="26" t="s">
        <v>6207</v>
      </c>
      <c r="AP18" s="26" t="s">
        <v>6208</v>
      </c>
      <c r="AQ18" s="26" t="s">
        <v>6209</v>
      </c>
      <c r="AR18" s="26" t="s">
        <v>6210</v>
      </c>
      <c r="AS18" s="26" t="s">
        <v>6211</v>
      </c>
      <c r="AT18" s="26" t="s">
        <v>6212</v>
      </c>
      <c r="AU18" s="26" t="s">
        <v>6213</v>
      </c>
      <c r="AV18" s="26" t="s">
        <v>6214</v>
      </c>
      <c r="AW18" s="26" t="s">
        <v>6215</v>
      </c>
      <c r="AX18" s="27" t="s">
        <v>6216</v>
      </c>
    </row>
    <row r="19" spans="2:50" x14ac:dyDescent="0.25">
      <c r="B19" s="35" t="s">
        <v>50</v>
      </c>
      <c r="C19" s="26" t="s">
        <v>6217</v>
      </c>
      <c r="D19" s="26" t="s">
        <v>6218</v>
      </c>
      <c r="E19" s="26" t="s">
        <v>6219</v>
      </c>
      <c r="F19" s="26" t="s">
        <v>6220</v>
      </c>
      <c r="G19" s="26" t="s">
        <v>6221</v>
      </c>
      <c r="H19" s="26" t="s">
        <v>6222</v>
      </c>
      <c r="I19" s="26" t="s">
        <v>6223</v>
      </c>
      <c r="J19" s="26" t="s">
        <v>6224</v>
      </c>
      <c r="K19" s="26" t="s">
        <v>6225</v>
      </c>
      <c r="L19" s="26" t="s">
        <v>6226</v>
      </c>
      <c r="M19" s="26" t="s">
        <v>6227</v>
      </c>
      <c r="N19" s="26" t="s">
        <v>6228</v>
      </c>
      <c r="O19" s="26" t="s">
        <v>6229</v>
      </c>
      <c r="P19" s="26" t="s">
        <v>6230</v>
      </c>
      <c r="Q19" s="26" t="s">
        <v>6231</v>
      </c>
      <c r="R19" s="26" t="s">
        <v>6232</v>
      </c>
      <c r="S19" s="26" t="s">
        <v>6233</v>
      </c>
      <c r="T19" s="26" t="s">
        <v>6234</v>
      </c>
      <c r="U19" s="26" t="s">
        <v>6235</v>
      </c>
      <c r="V19" s="26" t="s">
        <v>6236</v>
      </c>
      <c r="W19" s="26" t="s">
        <v>6237</v>
      </c>
      <c r="X19" s="26" t="s">
        <v>6238</v>
      </c>
      <c r="Y19" s="26" t="s">
        <v>6239</v>
      </c>
      <c r="Z19" s="26" t="s">
        <v>6240</v>
      </c>
      <c r="AA19" s="26" t="s">
        <v>6241</v>
      </c>
      <c r="AB19" s="26" t="s">
        <v>6242</v>
      </c>
      <c r="AC19" s="26" t="s">
        <v>6243</v>
      </c>
      <c r="AD19" s="26" t="s">
        <v>6244</v>
      </c>
      <c r="AE19" s="26" t="s">
        <v>6245</v>
      </c>
      <c r="AF19" s="26" t="s">
        <v>6246</v>
      </c>
      <c r="AG19" s="26" t="s">
        <v>6247</v>
      </c>
      <c r="AH19" s="26" t="s">
        <v>6248</v>
      </c>
      <c r="AI19" s="26" t="s">
        <v>6249</v>
      </c>
      <c r="AJ19" s="26" t="s">
        <v>6250</v>
      </c>
      <c r="AK19" s="26" t="s">
        <v>6251</v>
      </c>
      <c r="AL19" s="26" t="s">
        <v>6252</v>
      </c>
      <c r="AM19" s="26" t="s">
        <v>6253</v>
      </c>
      <c r="AN19" s="26" t="s">
        <v>6254</v>
      </c>
      <c r="AO19" s="26" t="s">
        <v>6255</v>
      </c>
      <c r="AP19" s="26" t="s">
        <v>6256</v>
      </c>
      <c r="AQ19" s="26" t="s">
        <v>6257</v>
      </c>
      <c r="AR19" s="26" t="s">
        <v>6258</v>
      </c>
      <c r="AS19" s="26" t="s">
        <v>6259</v>
      </c>
      <c r="AT19" s="26" t="s">
        <v>6260</v>
      </c>
      <c r="AU19" s="26" t="s">
        <v>6261</v>
      </c>
      <c r="AV19" s="26" t="s">
        <v>6262</v>
      </c>
      <c r="AW19" s="26" t="s">
        <v>6263</v>
      </c>
      <c r="AX19" s="27" t="s">
        <v>6264</v>
      </c>
    </row>
    <row r="20" spans="2:50" x14ac:dyDescent="0.25">
      <c r="B20" s="35" t="s">
        <v>51</v>
      </c>
      <c r="C20" s="26" t="s">
        <v>6265</v>
      </c>
      <c r="D20" s="26" t="s">
        <v>6266</v>
      </c>
      <c r="E20" s="26" t="s">
        <v>6267</v>
      </c>
      <c r="F20" s="26" t="s">
        <v>6268</v>
      </c>
      <c r="G20" s="26" t="s">
        <v>6269</v>
      </c>
      <c r="H20" s="26" t="s">
        <v>6270</v>
      </c>
      <c r="I20" s="26" t="s">
        <v>6271</v>
      </c>
      <c r="J20" s="26" t="s">
        <v>6272</v>
      </c>
      <c r="K20" s="26" t="s">
        <v>6273</v>
      </c>
      <c r="L20" s="26" t="s">
        <v>6274</v>
      </c>
      <c r="M20" s="26" t="s">
        <v>6275</v>
      </c>
      <c r="N20" s="26" t="s">
        <v>6276</v>
      </c>
      <c r="O20" s="26" t="s">
        <v>6277</v>
      </c>
      <c r="P20" s="26" t="s">
        <v>6278</v>
      </c>
      <c r="Q20" s="26" t="s">
        <v>6279</v>
      </c>
      <c r="R20" s="26" t="s">
        <v>6280</v>
      </c>
      <c r="S20" s="26" t="s">
        <v>6281</v>
      </c>
      <c r="T20" s="26" t="s">
        <v>6282</v>
      </c>
      <c r="U20" s="26" t="s">
        <v>6283</v>
      </c>
      <c r="V20" s="26" t="s">
        <v>6284</v>
      </c>
      <c r="W20" s="26" t="s">
        <v>6285</v>
      </c>
      <c r="X20" s="26" t="s">
        <v>6286</v>
      </c>
      <c r="Y20" s="26" t="s">
        <v>6287</v>
      </c>
      <c r="Z20" s="26" t="s">
        <v>6288</v>
      </c>
      <c r="AA20" s="26" t="s">
        <v>6289</v>
      </c>
      <c r="AB20" s="26" t="s">
        <v>6290</v>
      </c>
      <c r="AC20" s="26" t="s">
        <v>6291</v>
      </c>
      <c r="AD20" s="26" t="s">
        <v>6292</v>
      </c>
      <c r="AE20" s="26" t="s">
        <v>6293</v>
      </c>
      <c r="AF20" s="26" t="s">
        <v>6294</v>
      </c>
      <c r="AG20" s="26" t="s">
        <v>6295</v>
      </c>
      <c r="AH20" s="26" t="s">
        <v>6296</v>
      </c>
      <c r="AI20" s="26" t="s">
        <v>6297</v>
      </c>
      <c r="AJ20" s="26" t="s">
        <v>6298</v>
      </c>
      <c r="AK20" s="26" t="s">
        <v>6299</v>
      </c>
      <c r="AL20" s="26" t="s">
        <v>6300</v>
      </c>
      <c r="AM20" s="26" t="s">
        <v>6301</v>
      </c>
      <c r="AN20" s="26" t="s">
        <v>6302</v>
      </c>
      <c r="AO20" s="26" t="s">
        <v>6303</v>
      </c>
      <c r="AP20" s="26" t="s">
        <v>6304</v>
      </c>
      <c r="AQ20" s="26" t="s">
        <v>6305</v>
      </c>
      <c r="AR20" s="26" t="s">
        <v>6306</v>
      </c>
      <c r="AS20" s="26" t="s">
        <v>6307</v>
      </c>
      <c r="AT20" s="26" t="s">
        <v>6308</v>
      </c>
      <c r="AU20" s="26" t="s">
        <v>6309</v>
      </c>
      <c r="AV20" s="26" t="s">
        <v>6310</v>
      </c>
      <c r="AW20" s="26" t="s">
        <v>6311</v>
      </c>
      <c r="AX20" s="27" t="s">
        <v>6312</v>
      </c>
    </row>
    <row r="21" spans="2:50" x14ac:dyDescent="0.25">
      <c r="B21" s="35" t="s">
        <v>52</v>
      </c>
      <c r="C21" s="26" t="s">
        <v>6313</v>
      </c>
      <c r="D21" s="26" t="s">
        <v>6314</v>
      </c>
      <c r="E21" s="26" t="s">
        <v>6315</v>
      </c>
      <c r="F21" s="26" t="s">
        <v>6316</v>
      </c>
      <c r="G21" s="26" t="s">
        <v>6317</v>
      </c>
      <c r="H21" s="26" t="s">
        <v>6318</v>
      </c>
      <c r="I21" s="26" t="s">
        <v>6319</v>
      </c>
      <c r="J21" s="26" t="s">
        <v>6320</v>
      </c>
      <c r="K21" s="26" t="s">
        <v>6321</v>
      </c>
      <c r="L21" s="26" t="s">
        <v>6322</v>
      </c>
      <c r="M21" s="26" t="s">
        <v>6323</v>
      </c>
      <c r="N21" s="26" t="s">
        <v>6324</v>
      </c>
      <c r="O21" s="26" t="s">
        <v>6325</v>
      </c>
      <c r="P21" s="26" t="s">
        <v>6326</v>
      </c>
      <c r="Q21" s="26" t="s">
        <v>6327</v>
      </c>
      <c r="R21" s="26" t="s">
        <v>6328</v>
      </c>
      <c r="S21" s="26" t="s">
        <v>6329</v>
      </c>
      <c r="T21" s="26" t="s">
        <v>6330</v>
      </c>
      <c r="U21" s="26" t="s">
        <v>6331</v>
      </c>
      <c r="V21" s="26" t="s">
        <v>6332</v>
      </c>
      <c r="W21" s="26" t="s">
        <v>6333</v>
      </c>
      <c r="X21" s="26" t="s">
        <v>6334</v>
      </c>
      <c r="Y21" s="26" t="s">
        <v>6335</v>
      </c>
      <c r="Z21" s="26" t="s">
        <v>6336</v>
      </c>
      <c r="AA21" s="26" t="s">
        <v>6337</v>
      </c>
      <c r="AB21" s="26" t="s">
        <v>6338</v>
      </c>
      <c r="AC21" s="26" t="s">
        <v>6339</v>
      </c>
      <c r="AD21" s="26" t="s">
        <v>6340</v>
      </c>
      <c r="AE21" s="26" t="s">
        <v>6341</v>
      </c>
      <c r="AF21" s="26" t="s">
        <v>6342</v>
      </c>
      <c r="AG21" s="26" t="s">
        <v>6343</v>
      </c>
      <c r="AH21" s="26" t="s">
        <v>6344</v>
      </c>
      <c r="AI21" s="26" t="s">
        <v>6345</v>
      </c>
      <c r="AJ21" s="26" t="s">
        <v>6346</v>
      </c>
      <c r="AK21" s="26" t="s">
        <v>6347</v>
      </c>
      <c r="AL21" s="26" t="s">
        <v>6348</v>
      </c>
      <c r="AM21" s="26" t="s">
        <v>6349</v>
      </c>
      <c r="AN21" s="26" t="s">
        <v>6350</v>
      </c>
      <c r="AO21" s="26" t="s">
        <v>6351</v>
      </c>
      <c r="AP21" s="26" t="s">
        <v>6352</v>
      </c>
      <c r="AQ21" s="26" t="s">
        <v>6353</v>
      </c>
      <c r="AR21" s="26" t="s">
        <v>6354</v>
      </c>
      <c r="AS21" s="26" t="s">
        <v>6355</v>
      </c>
      <c r="AT21" s="26" t="s">
        <v>6356</v>
      </c>
      <c r="AU21" s="26" t="s">
        <v>6357</v>
      </c>
      <c r="AV21" s="26" t="s">
        <v>6358</v>
      </c>
      <c r="AW21" s="26" t="s">
        <v>6359</v>
      </c>
      <c r="AX21" s="27" t="s">
        <v>6360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 t="s">
        <v>6361</v>
      </c>
      <c r="D23" s="36" t="s">
        <v>6362</v>
      </c>
      <c r="E23" s="36" t="s">
        <v>6363</v>
      </c>
      <c r="F23" s="36" t="s">
        <v>6364</v>
      </c>
      <c r="G23" s="36" t="s">
        <v>6365</v>
      </c>
      <c r="H23" s="36" t="s">
        <v>6366</v>
      </c>
      <c r="I23" s="36" t="s">
        <v>6367</v>
      </c>
      <c r="J23" s="36" t="s">
        <v>6368</v>
      </c>
      <c r="K23" s="36" t="s">
        <v>6369</v>
      </c>
      <c r="L23" s="36" t="s">
        <v>6370</v>
      </c>
      <c r="M23" s="36" t="s">
        <v>6371</v>
      </c>
      <c r="N23" s="36" t="s">
        <v>6372</v>
      </c>
      <c r="O23" s="36" t="s">
        <v>6373</v>
      </c>
      <c r="P23" s="36" t="s">
        <v>6374</v>
      </c>
      <c r="Q23" s="36" t="s">
        <v>6375</v>
      </c>
      <c r="R23" s="36" t="s">
        <v>6376</v>
      </c>
      <c r="S23" s="36" t="s">
        <v>6377</v>
      </c>
      <c r="T23" s="36" t="s">
        <v>6378</v>
      </c>
      <c r="U23" s="36" t="s">
        <v>6379</v>
      </c>
      <c r="V23" s="36" t="s">
        <v>6380</v>
      </c>
      <c r="W23" s="36" t="s">
        <v>6381</v>
      </c>
      <c r="X23" s="36" t="s">
        <v>6382</v>
      </c>
      <c r="Y23" s="36" t="s">
        <v>6383</v>
      </c>
      <c r="Z23" s="36" t="s">
        <v>6384</v>
      </c>
      <c r="AA23" s="36" t="s">
        <v>6385</v>
      </c>
      <c r="AB23" s="36" t="s">
        <v>6386</v>
      </c>
      <c r="AC23" s="36" t="s">
        <v>6387</v>
      </c>
      <c r="AD23" s="36" t="s">
        <v>6388</v>
      </c>
      <c r="AE23" s="36" t="s">
        <v>6389</v>
      </c>
      <c r="AF23" s="36" t="s">
        <v>6390</v>
      </c>
      <c r="AG23" s="36" t="s">
        <v>6391</v>
      </c>
      <c r="AH23" s="36" t="s">
        <v>6392</v>
      </c>
      <c r="AI23" s="36" t="s">
        <v>6393</v>
      </c>
      <c r="AJ23" s="36" t="s">
        <v>6394</v>
      </c>
      <c r="AK23" s="36" t="s">
        <v>6395</v>
      </c>
      <c r="AL23" s="36" t="s">
        <v>6396</v>
      </c>
      <c r="AM23" s="36" t="s">
        <v>6397</v>
      </c>
      <c r="AN23" s="36" t="s">
        <v>6398</v>
      </c>
      <c r="AO23" s="36" t="s">
        <v>6399</v>
      </c>
      <c r="AP23" s="36" t="s">
        <v>6400</v>
      </c>
      <c r="AQ23" s="36" t="s">
        <v>6401</v>
      </c>
      <c r="AR23" s="36" t="s">
        <v>6402</v>
      </c>
      <c r="AS23" s="36" t="s">
        <v>6403</v>
      </c>
      <c r="AT23" s="36" t="s">
        <v>6404</v>
      </c>
      <c r="AU23" s="36" t="s">
        <v>6405</v>
      </c>
      <c r="AV23" s="36" t="s">
        <v>6406</v>
      </c>
      <c r="AW23" s="36" t="s">
        <v>6407</v>
      </c>
      <c r="AX23" s="37" t="s">
        <v>6408</v>
      </c>
    </row>
    <row r="24" spans="2:50" x14ac:dyDescent="0.25">
      <c r="B24" s="35" t="s">
        <v>55</v>
      </c>
      <c r="C24" s="36" t="s">
        <v>6409</v>
      </c>
      <c r="D24" s="36" t="s">
        <v>6410</v>
      </c>
      <c r="E24" s="36" t="s">
        <v>6411</v>
      </c>
      <c r="F24" s="36" t="s">
        <v>6412</v>
      </c>
      <c r="G24" s="36" t="s">
        <v>6413</v>
      </c>
      <c r="H24" s="36" t="s">
        <v>6414</v>
      </c>
      <c r="I24" s="36" t="s">
        <v>6415</v>
      </c>
      <c r="J24" s="36" t="s">
        <v>6416</v>
      </c>
      <c r="K24" s="36" t="s">
        <v>6417</v>
      </c>
      <c r="L24" s="36" t="s">
        <v>6418</v>
      </c>
      <c r="M24" s="36" t="s">
        <v>6419</v>
      </c>
      <c r="N24" s="36" t="s">
        <v>6420</v>
      </c>
      <c r="O24" s="36" t="s">
        <v>6421</v>
      </c>
      <c r="P24" s="36" t="s">
        <v>6422</v>
      </c>
      <c r="Q24" s="36" t="s">
        <v>6423</v>
      </c>
      <c r="R24" s="36" t="s">
        <v>6424</v>
      </c>
      <c r="S24" s="36" t="s">
        <v>6425</v>
      </c>
      <c r="T24" s="36" t="s">
        <v>6426</v>
      </c>
      <c r="U24" s="36" t="s">
        <v>6427</v>
      </c>
      <c r="V24" s="36" t="s">
        <v>6428</v>
      </c>
      <c r="W24" s="36" t="s">
        <v>6429</v>
      </c>
      <c r="X24" s="36" t="s">
        <v>6430</v>
      </c>
      <c r="Y24" s="36" t="s">
        <v>6431</v>
      </c>
      <c r="Z24" s="36" t="s">
        <v>6432</v>
      </c>
      <c r="AA24" s="36" t="s">
        <v>6433</v>
      </c>
      <c r="AB24" s="36" t="s">
        <v>6434</v>
      </c>
      <c r="AC24" s="36" t="s">
        <v>6435</v>
      </c>
      <c r="AD24" s="36" t="s">
        <v>6436</v>
      </c>
      <c r="AE24" s="36" t="s">
        <v>6437</v>
      </c>
      <c r="AF24" s="36" t="s">
        <v>6438</v>
      </c>
      <c r="AG24" s="36" t="s">
        <v>6439</v>
      </c>
      <c r="AH24" s="36" t="s">
        <v>6440</v>
      </c>
      <c r="AI24" s="36" t="s">
        <v>6441</v>
      </c>
      <c r="AJ24" s="36" t="s">
        <v>6442</v>
      </c>
      <c r="AK24" s="36" t="s">
        <v>6443</v>
      </c>
      <c r="AL24" s="36" t="s">
        <v>6444</v>
      </c>
      <c r="AM24" s="36" t="s">
        <v>6445</v>
      </c>
      <c r="AN24" s="36" t="s">
        <v>6446</v>
      </c>
      <c r="AO24" s="36" t="s">
        <v>6447</v>
      </c>
      <c r="AP24" s="36" t="s">
        <v>6448</v>
      </c>
      <c r="AQ24" s="36" t="s">
        <v>6449</v>
      </c>
      <c r="AR24" s="36" t="s">
        <v>6450</v>
      </c>
      <c r="AS24" s="36" t="s">
        <v>6451</v>
      </c>
      <c r="AT24" s="36" t="s">
        <v>6452</v>
      </c>
      <c r="AU24" s="36" t="s">
        <v>6453</v>
      </c>
      <c r="AV24" s="36" t="s">
        <v>6454</v>
      </c>
      <c r="AW24" s="36" t="s">
        <v>6455</v>
      </c>
      <c r="AX24" s="37" t="s">
        <v>6456</v>
      </c>
    </row>
    <row r="25" spans="2:50" x14ac:dyDescent="0.25">
      <c r="B25" s="35" t="s">
        <v>56</v>
      </c>
      <c r="C25" s="36" t="s">
        <v>6457</v>
      </c>
      <c r="D25" s="36" t="s">
        <v>6458</v>
      </c>
      <c r="E25" s="36" t="s">
        <v>5980</v>
      </c>
      <c r="F25" s="36" t="s">
        <v>6459</v>
      </c>
      <c r="G25" s="36" t="s">
        <v>6460</v>
      </c>
      <c r="H25" s="36" t="s">
        <v>6461</v>
      </c>
      <c r="I25" s="36" t="s">
        <v>6462</v>
      </c>
      <c r="J25" s="36" t="s">
        <v>6463</v>
      </c>
      <c r="K25" s="36" t="s">
        <v>6464</v>
      </c>
      <c r="L25" s="36" t="s">
        <v>6465</v>
      </c>
      <c r="M25" s="36" t="s">
        <v>6466</v>
      </c>
      <c r="N25" s="36" t="s">
        <v>6467</v>
      </c>
      <c r="O25" s="36" t="s">
        <v>6468</v>
      </c>
      <c r="P25" s="36" t="s">
        <v>6469</v>
      </c>
      <c r="Q25" s="36" t="s">
        <v>6470</v>
      </c>
      <c r="R25" s="36" t="s">
        <v>6471</v>
      </c>
      <c r="S25" s="36" t="s">
        <v>6472</v>
      </c>
      <c r="T25" s="36" t="s">
        <v>6473</v>
      </c>
      <c r="U25" s="36" t="s">
        <v>6474</v>
      </c>
      <c r="V25" s="36" t="s">
        <v>6475</v>
      </c>
      <c r="W25" s="36" t="s">
        <v>6476</v>
      </c>
      <c r="X25" s="36" t="s">
        <v>6477</v>
      </c>
      <c r="Y25" s="36" t="s">
        <v>6478</v>
      </c>
      <c r="Z25" s="36" t="s">
        <v>6479</v>
      </c>
      <c r="AA25" s="36" t="s">
        <v>6480</v>
      </c>
      <c r="AB25" s="36" t="s">
        <v>6481</v>
      </c>
      <c r="AC25" s="36" t="s">
        <v>6482</v>
      </c>
      <c r="AD25" s="36" t="s">
        <v>6483</v>
      </c>
      <c r="AE25" s="36" t="s">
        <v>6484</v>
      </c>
      <c r="AF25" s="36" t="s">
        <v>6485</v>
      </c>
      <c r="AG25" s="36" t="s">
        <v>6486</v>
      </c>
      <c r="AH25" s="36" t="s">
        <v>6487</v>
      </c>
      <c r="AI25" s="36" t="s">
        <v>6488</v>
      </c>
      <c r="AJ25" s="36" t="s">
        <v>6489</v>
      </c>
      <c r="AK25" s="36" t="s">
        <v>6490</v>
      </c>
      <c r="AL25" s="36" t="s">
        <v>6491</v>
      </c>
      <c r="AM25" s="36" t="s">
        <v>6492</v>
      </c>
      <c r="AN25" s="36" t="s">
        <v>6493</v>
      </c>
      <c r="AO25" s="36" t="s">
        <v>6494</v>
      </c>
      <c r="AP25" s="36" t="s">
        <v>6495</v>
      </c>
      <c r="AQ25" s="36" t="s">
        <v>6496</v>
      </c>
      <c r="AR25" s="36" t="s">
        <v>6497</v>
      </c>
      <c r="AS25" s="36" t="s">
        <v>6498</v>
      </c>
      <c r="AT25" s="36" t="s">
        <v>6499</v>
      </c>
      <c r="AU25" s="36" t="s">
        <v>6500</v>
      </c>
      <c r="AV25" s="36" t="s">
        <v>6501</v>
      </c>
      <c r="AW25" s="36" t="s">
        <v>6502</v>
      </c>
      <c r="AX25" s="37" t="s">
        <v>6503</v>
      </c>
    </row>
    <row r="26" spans="2:50" x14ac:dyDescent="0.25">
      <c r="B26" s="35" t="s">
        <v>57</v>
      </c>
      <c r="C26" s="36" t="s">
        <v>6504</v>
      </c>
      <c r="D26" s="36" t="s">
        <v>6505</v>
      </c>
      <c r="E26" s="36" t="s">
        <v>6506</v>
      </c>
      <c r="F26" s="36" t="s">
        <v>6507</v>
      </c>
      <c r="G26" s="36" t="s">
        <v>6508</v>
      </c>
      <c r="H26" s="36" t="s">
        <v>6509</v>
      </c>
      <c r="I26" s="36" t="s">
        <v>6510</v>
      </c>
      <c r="J26" s="36" t="s">
        <v>6511</v>
      </c>
      <c r="K26" s="36" t="s">
        <v>6512</v>
      </c>
      <c r="L26" s="36" t="s">
        <v>6513</v>
      </c>
      <c r="M26" s="36" t="s">
        <v>6514</v>
      </c>
      <c r="N26" s="36" t="s">
        <v>6515</v>
      </c>
      <c r="O26" s="36" t="s">
        <v>6516</v>
      </c>
      <c r="P26" s="36" t="s">
        <v>6517</v>
      </c>
      <c r="Q26" s="36" t="s">
        <v>6518</v>
      </c>
      <c r="R26" s="36" t="s">
        <v>6519</v>
      </c>
      <c r="S26" s="36" t="s">
        <v>6520</v>
      </c>
      <c r="T26" s="36" t="s">
        <v>6521</v>
      </c>
      <c r="U26" s="36" t="s">
        <v>6522</v>
      </c>
      <c r="V26" s="36" t="s">
        <v>6523</v>
      </c>
      <c r="W26" s="36" t="s">
        <v>6524</v>
      </c>
      <c r="X26" s="36" t="s">
        <v>6525</v>
      </c>
      <c r="Y26" s="36" t="s">
        <v>6526</v>
      </c>
      <c r="Z26" s="36" t="s">
        <v>6527</v>
      </c>
      <c r="AA26" s="36" t="s">
        <v>6528</v>
      </c>
      <c r="AB26" s="36" t="s">
        <v>6529</v>
      </c>
      <c r="AC26" s="36" t="s">
        <v>6530</v>
      </c>
      <c r="AD26" s="36" t="s">
        <v>6531</v>
      </c>
      <c r="AE26" s="36" t="s">
        <v>6532</v>
      </c>
      <c r="AF26" s="36" t="s">
        <v>6533</v>
      </c>
      <c r="AG26" s="36" t="s">
        <v>6534</v>
      </c>
      <c r="AH26" s="36" t="s">
        <v>6535</v>
      </c>
      <c r="AI26" s="36" t="s">
        <v>6536</v>
      </c>
      <c r="AJ26" s="36" t="s">
        <v>6537</v>
      </c>
      <c r="AK26" s="36" t="s">
        <v>6538</v>
      </c>
      <c r="AL26" s="36" t="s">
        <v>6539</v>
      </c>
      <c r="AM26" s="36" t="s">
        <v>6540</v>
      </c>
      <c r="AN26" s="36" t="s">
        <v>6541</v>
      </c>
      <c r="AO26" s="36" t="s">
        <v>6542</v>
      </c>
      <c r="AP26" s="36" t="s">
        <v>6543</v>
      </c>
      <c r="AQ26" s="36" t="s">
        <v>6544</v>
      </c>
      <c r="AR26" s="36" t="s">
        <v>6545</v>
      </c>
      <c r="AS26" s="36" t="s">
        <v>6546</v>
      </c>
      <c r="AT26" s="36" t="s">
        <v>6547</v>
      </c>
      <c r="AU26" s="36" t="s">
        <v>6548</v>
      </c>
      <c r="AV26" s="36" t="s">
        <v>6549</v>
      </c>
      <c r="AW26" s="36" t="s">
        <v>6550</v>
      </c>
      <c r="AX26" s="37" t="s">
        <v>6551</v>
      </c>
    </row>
    <row r="27" spans="2:50" x14ac:dyDescent="0.25">
      <c r="B27" s="35" t="s">
        <v>58</v>
      </c>
      <c r="C27" s="36" t="s">
        <v>6552</v>
      </c>
      <c r="D27" s="36" t="s">
        <v>6553</v>
      </c>
      <c r="E27" s="36" t="s">
        <v>6554</v>
      </c>
      <c r="F27" s="36" t="s">
        <v>6555</v>
      </c>
      <c r="G27" s="36" t="s">
        <v>6556</v>
      </c>
      <c r="H27" s="36" t="s">
        <v>6557</v>
      </c>
      <c r="I27" s="36" t="s">
        <v>6558</v>
      </c>
      <c r="J27" s="36" t="s">
        <v>6559</v>
      </c>
      <c r="K27" s="36" t="s">
        <v>6560</v>
      </c>
      <c r="L27" s="36" t="s">
        <v>6561</v>
      </c>
      <c r="M27" s="36" t="s">
        <v>6562</v>
      </c>
      <c r="N27" s="36" t="s">
        <v>6563</v>
      </c>
      <c r="O27" s="36" t="s">
        <v>6564</v>
      </c>
      <c r="P27" s="36" t="s">
        <v>6565</v>
      </c>
      <c r="Q27" s="36" t="s">
        <v>6566</v>
      </c>
      <c r="R27" s="36" t="s">
        <v>6567</v>
      </c>
      <c r="S27" s="36" t="s">
        <v>6568</v>
      </c>
      <c r="T27" s="36" t="s">
        <v>6569</v>
      </c>
      <c r="U27" s="36" t="s">
        <v>6570</v>
      </c>
      <c r="V27" s="36" t="s">
        <v>6571</v>
      </c>
      <c r="W27" s="36" t="s">
        <v>6572</v>
      </c>
      <c r="X27" s="36" t="s">
        <v>6573</v>
      </c>
      <c r="Y27" s="36" t="s">
        <v>6574</v>
      </c>
      <c r="Z27" s="36" t="s">
        <v>6575</v>
      </c>
      <c r="AA27" s="36" t="s">
        <v>6576</v>
      </c>
      <c r="AB27" s="36" t="s">
        <v>6577</v>
      </c>
      <c r="AC27" s="36" t="s">
        <v>6578</v>
      </c>
      <c r="AD27" s="36" t="s">
        <v>6579</v>
      </c>
      <c r="AE27" s="36" t="s">
        <v>6580</v>
      </c>
      <c r="AF27" s="36" t="s">
        <v>6581</v>
      </c>
      <c r="AG27" s="36" t="s">
        <v>6582</v>
      </c>
      <c r="AH27" s="36" t="s">
        <v>6583</v>
      </c>
      <c r="AI27" s="36" t="s">
        <v>6584</v>
      </c>
      <c r="AJ27" s="36" t="s">
        <v>6585</v>
      </c>
      <c r="AK27" s="36" t="s">
        <v>6586</v>
      </c>
      <c r="AL27" s="36" t="s">
        <v>6587</v>
      </c>
      <c r="AM27" s="36" t="s">
        <v>6588</v>
      </c>
      <c r="AN27" s="36" t="s">
        <v>6589</v>
      </c>
      <c r="AO27" s="36" t="s">
        <v>6590</v>
      </c>
      <c r="AP27" s="36" t="s">
        <v>6591</v>
      </c>
      <c r="AQ27" s="36" t="s">
        <v>6592</v>
      </c>
      <c r="AR27" s="36" t="s">
        <v>6593</v>
      </c>
      <c r="AS27" s="36" t="s">
        <v>6594</v>
      </c>
      <c r="AT27" s="36" t="s">
        <v>6595</v>
      </c>
      <c r="AU27" s="36" t="s">
        <v>6596</v>
      </c>
      <c r="AV27" s="36" t="s">
        <v>6597</v>
      </c>
      <c r="AW27" s="36" t="s">
        <v>6598</v>
      </c>
      <c r="AX27" s="37" t="s">
        <v>6599</v>
      </c>
    </row>
    <row r="28" spans="2:50" x14ac:dyDescent="0.25">
      <c r="B28" s="35" t="s">
        <v>59</v>
      </c>
      <c r="C28" s="36" t="s">
        <v>6600</v>
      </c>
      <c r="D28" s="36" t="s">
        <v>6601</v>
      </c>
      <c r="E28" s="36" t="s">
        <v>6602</v>
      </c>
      <c r="F28" s="36" t="s">
        <v>6603</v>
      </c>
      <c r="G28" s="36" t="s">
        <v>6604</v>
      </c>
      <c r="H28" s="36" t="s">
        <v>6605</v>
      </c>
      <c r="I28" s="36" t="s">
        <v>6606</v>
      </c>
      <c r="J28" s="36" t="s">
        <v>6607</v>
      </c>
      <c r="K28" s="36" t="s">
        <v>6608</v>
      </c>
      <c r="L28" s="36" t="s">
        <v>6609</v>
      </c>
      <c r="M28" s="36" t="s">
        <v>6610</v>
      </c>
      <c r="N28" s="36" t="s">
        <v>6611</v>
      </c>
      <c r="O28" s="36" t="s">
        <v>6612</v>
      </c>
      <c r="P28" s="36" t="s">
        <v>6613</v>
      </c>
      <c r="Q28" s="36" t="s">
        <v>6614</v>
      </c>
      <c r="R28" s="36" t="s">
        <v>6615</v>
      </c>
      <c r="S28" s="36" t="s">
        <v>6616</v>
      </c>
      <c r="T28" s="36" t="s">
        <v>6617</v>
      </c>
      <c r="U28" s="36" t="s">
        <v>6618</v>
      </c>
      <c r="V28" s="36" t="s">
        <v>6619</v>
      </c>
      <c r="W28" s="36" t="s">
        <v>6620</v>
      </c>
      <c r="X28" s="36" t="s">
        <v>6621</v>
      </c>
      <c r="Y28" s="36" t="s">
        <v>6622</v>
      </c>
      <c r="Z28" s="36" t="s">
        <v>6623</v>
      </c>
      <c r="AA28" s="36" t="s">
        <v>6624</v>
      </c>
      <c r="AB28" s="36" t="s">
        <v>6625</v>
      </c>
      <c r="AC28" s="36" t="s">
        <v>6626</v>
      </c>
      <c r="AD28" s="36" t="s">
        <v>6627</v>
      </c>
      <c r="AE28" s="36" t="s">
        <v>6628</v>
      </c>
      <c r="AF28" s="36" t="s">
        <v>6629</v>
      </c>
      <c r="AG28" s="36" t="s">
        <v>6630</v>
      </c>
      <c r="AH28" s="36" t="s">
        <v>6631</v>
      </c>
      <c r="AI28" s="36" t="s">
        <v>6632</v>
      </c>
      <c r="AJ28" s="36" t="s">
        <v>6633</v>
      </c>
      <c r="AK28" s="36" t="s">
        <v>6634</v>
      </c>
      <c r="AL28" s="36" t="s">
        <v>6635</v>
      </c>
      <c r="AM28" s="36" t="s">
        <v>6636</v>
      </c>
      <c r="AN28" s="36" t="s">
        <v>6637</v>
      </c>
      <c r="AO28" s="36" t="s">
        <v>6638</v>
      </c>
      <c r="AP28" s="36" t="s">
        <v>6639</v>
      </c>
      <c r="AQ28" s="36" t="s">
        <v>6640</v>
      </c>
      <c r="AR28" s="36" t="s">
        <v>6641</v>
      </c>
      <c r="AS28" s="36" t="s">
        <v>6642</v>
      </c>
      <c r="AT28" s="36" t="s">
        <v>6643</v>
      </c>
      <c r="AU28" s="36" t="s">
        <v>6644</v>
      </c>
      <c r="AV28" s="36" t="s">
        <v>6645</v>
      </c>
      <c r="AW28" s="36" t="s">
        <v>6646</v>
      </c>
      <c r="AX28" s="37" t="s">
        <v>6647</v>
      </c>
    </row>
    <row r="29" spans="2:50" x14ac:dyDescent="0.25">
      <c r="B29" s="35" t="s">
        <v>60</v>
      </c>
      <c r="C29" s="36" t="s">
        <v>6648</v>
      </c>
      <c r="D29" s="36" t="s">
        <v>6649</v>
      </c>
      <c r="E29" s="36" t="s">
        <v>6650</v>
      </c>
      <c r="F29" s="36" t="s">
        <v>6651</v>
      </c>
      <c r="G29" s="36" t="s">
        <v>6652</v>
      </c>
      <c r="H29" s="36" t="s">
        <v>6653</v>
      </c>
      <c r="I29" s="36" t="s">
        <v>6654</v>
      </c>
      <c r="J29" s="36" t="s">
        <v>6655</v>
      </c>
      <c r="K29" s="36" t="s">
        <v>6656</v>
      </c>
      <c r="L29" s="36" t="s">
        <v>6657</v>
      </c>
      <c r="M29" s="36" t="s">
        <v>6658</v>
      </c>
      <c r="N29" s="36" t="s">
        <v>6659</v>
      </c>
      <c r="O29" s="36" t="s">
        <v>6660</v>
      </c>
      <c r="P29" s="36" t="s">
        <v>6661</v>
      </c>
      <c r="Q29" s="36" t="s">
        <v>6662</v>
      </c>
      <c r="R29" s="36" t="s">
        <v>6663</v>
      </c>
      <c r="S29" s="36" t="s">
        <v>6664</v>
      </c>
      <c r="T29" s="36" t="s">
        <v>6665</v>
      </c>
      <c r="U29" s="36" t="s">
        <v>6666</v>
      </c>
      <c r="V29" s="36" t="s">
        <v>6667</v>
      </c>
      <c r="W29" s="36" t="s">
        <v>6668</v>
      </c>
      <c r="X29" s="36" t="s">
        <v>6669</v>
      </c>
      <c r="Y29" s="36" t="s">
        <v>6670</v>
      </c>
      <c r="Z29" s="36" t="s">
        <v>6671</v>
      </c>
      <c r="AA29" s="36" t="s">
        <v>6672</v>
      </c>
      <c r="AB29" s="36" t="s">
        <v>6673</v>
      </c>
      <c r="AC29" s="36" t="s">
        <v>6674</v>
      </c>
      <c r="AD29" s="36" t="s">
        <v>6675</v>
      </c>
      <c r="AE29" s="36" t="s">
        <v>6676</v>
      </c>
      <c r="AF29" s="36" t="s">
        <v>6677</v>
      </c>
      <c r="AG29" s="36" t="s">
        <v>6678</v>
      </c>
      <c r="AH29" s="36" t="s">
        <v>6679</v>
      </c>
      <c r="AI29" s="36" t="s">
        <v>6680</v>
      </c>
      <c r="AJ29" s="36" t="s">
        <v>6681</v>
      </c>
      <c r="AK29" s="36" t="s">
        <v>6682</v>
      </c>
      <c r="AL29" s="36" t="s">
        <v>6683</v>
      </c>
      <c r="AM29" s="36" t="s">
        <v>6684</v>
      </c>
      <c r="AN29" s="36" t="s">
        <v>6685</v>
      </c>
      <c r="AO29" s="36" t="s">
        <v>6686</v>
      </c>
      <c r="AP29" s="36" t="s">
        <v>6687</v>
      </c>
      <c r="AQ29" s="36" t="s">
        <v>6688</v>
      </c>
      <c r="AR29" s="36" t="s">
        <v>6689</v>
      </c>
      <c r="AS29" s="36" t="s">
        <v>6690</v>
      </c>
      <c r="AT29" s="36" t="s">
        <v>6691</v>
      </c>
      <c r="AU29" s="36" t="s">
        <v>6692</v>
      </c>
      <c r="AV29" s="36" t="s">
        <v>6693</v>
      </c>
      <c r="AW29" s="36" t="s">
        <v>6694</v>
      </c>
      <c r="AX29" s="37" t="s">
        <v>6695</v>
      </c>
    </row>
    <row r="30" spans="2:50" x14ac:dyDescent="0.25">
      <c r="B30" s="35" t="s">
        <v>61</v>
      </c>
      <c r="C30" s="36" t="s">
        <v>6696</v>
      </c>
      <c r="D30" s="36" t="s">
        <v>6697</v>
      </c>
      <c r="E30" s="36" t="s">
        <v>6698</v>
      </c>
      <c r="F30" s="36" t="s">
        <v>6699</v>
      </c>
      <c r="G30" s="36" t="s">
        <v>6700</v>
      </c>
      <c r="H30" s="36" t="s">
        <v>6701</v>
      </c>
      <c r="I30" s="36" t="s">
        <v>6702</v>
      </c>
      <c r="J30" s="36" t="s">
        <v>6703</v>
      </c>
      <c r="K30" s="36" t="s">
        <v>6704</v>
      </c>
      <c r="L30" s="36" t="s">
        <v>6705</v>
      </c>
      <c r="M30" s="36" t="s">
        <v>6706</v>
      </c>
      <c r="N30" s="36" t="s">
        <v>6707</v>
      </c>
      <c r="O30" s="36" t="s">
        <v>6708</v>
      </c>
      <c r="P30" s="36" t="s">
        <v>6709</v>
      </c>
      <c r="Q30" s="36" t="s">
        <v>6710</v>
      </c>
      <c r="R30" s="36" t="s">
        <v>6711</v>
      </c>
      <c r="S30" s="36" t="s">
        <v>6712</v>
      </c>
      <c r="T30" s="36" t="s">
        <v>6713</v>
      </c>
      <c r="U30" s="36" t="s">
        <v>6714</v>
      </c>
      <c r="V30" s="36" t="s">
        <v>6715</v>
      </c>
      <c r="W30" s="36" t="s">
        <v>6716</v>
      </c>
      <c r="X30" s="36" t="s">
        <v>6717</v>
      </c>
      <c r="Y30" s="36" t="s">
        <v>6718</v>
      </c>
      <c r="Z30" s="36" t="s">
        <v>6719</v>
      </c>
      <c r="AA30" s="36" t="s">
        <v>6720</v>
      </c>
      <c r="AB30" s="36" t="s">
        <v>6721</v>
      </c>
      <c r="AC30" s="36" t="s">
        <v>6722</v>
      </c>
      <c r="AD30" s="36" t="s">
        <v>6723</v>
      </c>
      <c r="AE30" s="36" t="s">
        <v>6724</v>
      </c>
      <c r="AF30" s="36" t="s">
        <v>6725</v>
      </c>
      <c r="AG30" s="36" t="s">
        <v>6726</v>
      </c>
      <c r="AH30" s="36" t="s">
        <v>6727</v>
      </c>
      <c r="AI30" s="36" t="s">
        <v>6728</v>
      </c>
      <c r="AJ30" s="36" t="s">
        <v>6729</v>
      </c>
      <c r="AK30" s="36" t="s">
        <v>6730</v>
      </c>
      <c r="AL30" s="36" t="s">
        <v>6731</v>
      </c>
      <c r="AM30" s="36" t="s">
        <v>6732</v>
      </c>
      <c r="AN30" s="36" t="s">
        <v>6733</v>
      </c>
      <c r="AO30" s="36" t="s">
        <v>6734</v>
      </c>
      <c r="AP30" s="36" t="s">
        <v>6735</v>
      </c>
      <c r="AQ30" s="36" t="s">
        <v>6736</v>
      </c>
      <c r="AR30" s="36" t="s">
        <v>6737</v>
      </c>
      <c r="AS30" s="36" t="s">
        <v>6738</v>
      </c>
      <c r="AT30" s="36" t="s">
        <v>6739</v>
      </c>
      <c r="AU30" s="36" t="s">
        <v>6740</v>
      </c>
      <c r="AV30" s="36" t="s">
        <v>6741</v>
      </c>
      <c r="AW30" s="36" t="s">
        <v>6742</v>
      </c>
      <c r="AX30" s="37" t="s">
        <v>6743</v>
      </c>
    </row>
    <row r="31" spans="2:50" x14ac:dyDescent="0.25">
      <c r="B31" s="35" t="s">
        <v>62</v>
      </c>
      <c r="C31" s="36" t="s">
        <v>6744</v>
      </c>
      <c r="D31" s="36" t="s">
        <v>6745</v>
      </c>
      <c r="E31" s="36" t="s">
        <v>6746</v>
      </c>
      <c r="F31" s="36" t="s">
        <v>6747</v>
      </c>
      <c r="G31" s="36" t="s">
        <v>6748</v>
      </c>
      <c r="H31" s="36" t="s">
        <v>6749</v>
      </c>
      <c r="I31" s="36" t="s">
        <v>6750</v>
      </c>
      <c r="J31" s="36" t="s">
        <v>6751</v>
      </c>
      <c r="K31" s="36" t="s">
        <v>6752</v>
      </c>
      <c r="L31" s="36" t="s">
        <v>6753</v>
      </c>
      <c r="M31" s="36" t="s">
        <v>6754</v>
      </c>
      <c r="N31" s="36" t="s">
        <v>6755</v>
      </c>
      <c r="O31" s="36" t="s">
        <v>6756</v>
      </c>
      <c r="P31" s="36" t="s">
        <v>6757</v>
      </c>
      <c r="Q31" s="36" t="s">
        <v>6758</v>
      </c>
      <c r="R31" s="36" t="s">
        <v>6759</v>
      </c>
      <c r="S31" s="36" t="s">
        <v>6760</v>
      </c>
      <c r="T31" s="36" t="s">
        <v>6761</v>
      </c>
      <c r="U31" s="36" t="s">
        <v>6762</v>
      </c>
      <c r="V31" s="36" t="s">
        <v>6763</v>
      </c>
      <c r="W31" s="36" t="s">
        <v>6764</v>
      </c>
      <c r="X31" s="36" t="s">
        <v>6765</v>
      </c>
      <c r="Y31" s="36" t="s">
        <v>6766</v>
      </c>
      <c r="Z31" s="36" t="s">
        <v>6767</v>
      </c>
      <c r="AA31" s="36" t="s">
        <v>6768</v>
      </c>
      <c r="AB31" s="36" t="s">
        <v>6769</v>
      </c>
      <c r="AC31" s="36" t="s">
        <v>6770</v>
      </c>
      <c r="AD31" s="36" t="s">
        <v>6771</v>
      </c>
      <c r="AE31" s="36" t="s">
        <v>6772</v>
      </c>
      <c r="AF31" s="36" t="s">
        <v>6773</v>
      </c>
      <c r="AG31" s="36" t="s">
        <v>6774</v>
      </c>
      <c r="AH31" s="36" t="s">
        <v>6775</v>
      </c>
      <c r="AI31" s="36" t="s">
        <v>6776</v>
      </c>
      <c r="AJ31" s="36" t="s">
        <v>6777</v>
      </c>
      <c r="AK31" s="36" t="s">
        <v>6778</v>
      </c>
      <c r="AL31" s="36" t="s">
        <v>6779</v>
      </c>
      <c r="AM31" s="36" t="s">
        <v>6780</v>
      </c>
      <c r="AN31" s="36" t="s">
        <v>6781</v>
      </c>
      <c r="AO31" s="36" t="s">
        <v>6782</v>
      </c>
      <c r="AP31" s="36" t="s">
        <v>6783</v>
      </c>
      <c r="AQ31" s="36" t="s">
        <v>6784</v>
      </c>
      <c r="AR31" s="36" t="s">
        <v>6785</v>
      </c>
      <c r="AS31" s="36" t="s">
        <v>6786</v>
      </c>
      <c r="AT31" s="36" t="s">
        <v>6787</v>
      </c>
      <c r="AU31" s="36" t="s">
        <v>6788</v>
      </c>
      <c r="AV31" s="36" t="s">
        <v>6789</v>
      </c>
      <c r="AW31" s="36" t="s">
        <v>6790</v>
      </c>
      <c r="AX31" s="37" t="s">
        <v>6791</v>
      </c>
    </row>
    <row r="32" spans="2:50" x14ac:dyDescent="0.25">
      <c r="B32" s="35" t="s">
        <v>63</v>
      </c>
      <c r="C32" s="36" t="s">
        <v>6792</v>
      </c>
      <c r="D32" s="36" t="s">
        <v>6793</v>
      </c>
      <c r="E32" s="36" t="s">
        <v>6794</v>
      </c>
      <c r="F32" s="36" t="s">
        <v>6795</v>
      </c>
      <c r="G32" s="36" t="s">
        <v>6796</v>
      </c>
      <c r="H32" s="36" t="s">
        <v>6797</v>
      </c>
      <c r="I32" s="36" t="s">
        <v>6798</v>
      </c>
      <c r="J32" s="36" t="s">
        <v>6799</v>
      </c>
      <c r="K32" s="36" t="s">
        <v>6800</v>
      </c>
      <c r="L32" s="36" t="s">
        <v>6801</v>
      </c>
      <c r="M32" s="36" t="s">
        <v>6802</v>
      </c>
      <c r="N32" s="36" t="s">
        <v>6803</v>
      </c>
      <c r="O32" s="36" t="s">
        <v>6804</v>
      </c>
      <c r="P32" s="36" t="s">
        <v>6805</v>
      </c>
      <c r="Q32" s="36" t="s">
        <v>6806</v>
      </c>
      <c r="R32" s="36" t="s">
        <v>6807</v>
      </c>
      <c r="S32" s="36" t="s">
        <v>6808</v>
      </c>
      <c r="T32" s="36" t="s">
        <v>6809</v>
      </c>
      <c r="U32" s="36" t="s">
        <v>6810</v>
      </c>
      <c r="V32" s="36" t="s">
        <v>6811</v>
      </c>
      <c r="W32" s="36" t="s">
        <v>6812</v>
      </c>
      <c r="X32" s="36" t="s">
        <v>6813</v>
      </c>
      <c r="Y32" s="36" t="s">
        <v>6814</v>
      </c>
      <c r="Z32" s="36" t="s">
        <v>6815</v>
      </c>
      <c r="AA32" s="36" t="s">
        <v>6816</v>
      </c>
      <c r="AB32" s="36" t="s">
        <v>6817</v>
      </c>
      <c r="AC32" s="36" t="s">
        <v>6818</v>
      </c>
      <c r="AD32" s="36" t="s">
        <v>6819</v>
      </c>
      <c r="AE32" s="36" t="s">
        <v>6820</v>
      </c>
      <c r="AF32" s="36" t="s">
        <v>6821</v>
      </c>
      <c r="AG32" s="36" t="s">
        <v>6822</v>
      </c>
      <c r="AH32" s="36" t="s">
        <v>6823</v>
      </c>
      <c r="AI32" s="36" t="s">
        <v>6824</v>
      </c>
      <c r="AJ32" s="36" t="s">
        <v>6825</v>
      </c>
      <c r="AK32" s="36" t="s">
        <v>6826</v>
      </c>
      <c r="AL32" s="36" t="s">
        <v>6827</v>
      </c>
      <c r="AM32" s="36" t="s">
        <v>6828</v>
      </c>
      <c r="AN32" s="36" t="s">
        <v>6829</v>
      </c>
      <c r="AO32" s="36" t="s">
        <v>6830</v>
      </c>
      <c r="AP32" s="36" t="s">
        <v>6831</v>
      </c>
      <c r="AQ32" s="36" t="s">
        <v>6832</v>
      </c>
      <c r="AR32" s="36" t="s">
        <v>6833</v>
      </c>
      <c r="AS32" s="36" t="s">
        <v>6834</v>
      </c>
      <c r="AT32" s="36" t="s">
        <v>6835</v>
      </c>
      <c r="AU32" s="36" t="s">
        <v>6836</v>
      </c>
      <c r="AV32" s="36" t="s">
        <v>6837</v>
      </c>
      <c r="AW32" s="36" t="s">
        <v>6838</v>
      </c>
      <c r="AX32" s="37" t="s">
        <v>6839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 t="s">
        <v>6840</v>
      </c>
      <c r="D34" s="26" t="s">
        <v>6841</v>
      </c>
      <c r="E34" s="26" t="s">
        <v>6842</v>
      </c>
      <c r="F34" s="26" t="s">
        <v>6843</v>
      </c>
      <c r="G34" s="26" t="s">
        <v>6844</v>
      </c>
      <c r="H34" s="26" t="s">
        <v>6845</v>
      </c>
      <c r="I34" s="26" t="s">
        <v>6846</v>
      </c>
      <c r="J34" s="26" t="s">
        <v>6847</v>
      </c>
      <c r="K34" s="26" t="s">
        <v>6848</v>
      </c>
      <c r="L34" s="26" t="s">
        <v>6849</v>
      </c>
      <c r="M34" s="26" t="s">
        <v>6850</v>
      </c>
      <c r="N34" s="26" t="s">
        <v>6851</v>
      </c>
      <c r="O34" s="26" t="s">
        <v>6852</v>
      </c>
      <c r="P34" s="26" t="s">
        <v>6853</v>
      </c>
      <c r="Q34" s="26" t="s">
        <v>6854</v>
      </c>
      <c r="R34" s="26" t="s">
        <v>6855</v>
      </c>
      <c r="S34" s="26" t="s">
        <v>6856</v>
      </c>
      <c r="T34" s="26" t="s">
        <v>6857</v>
      </c>
      <c r="U34" s="26" t="s">
        <v>6858</v>
      </c>
      <c r="V34" s="26" t="s">
        <v>6859</v>
      </c>
      <c r="W34" s="26" t="s">
        <v>6449</v>
      </c>
      <c r="X34" s="26" t="s">
        <v>6860</v>
      </c>
      <c r="Y34" s="26" t="s">
        <v>6861</v>
      </c>
      <c r="Z34" s="26" t="s">
        <v>6862</v>
      </c>
      <c r="AA34" s="26" t="s">
        <v>6863</v>
      </c>
      <c r="AB34" s="26" t="s">
        <v>6864</v>
      </c>
      <c r="AC34" s="26" t="s">
        <v>6865</v>
      </c>
      <c r="AD34" s="26" t="s">
        <v>6866</v>
      </c>
      <c r="AE34" s="26" t="s">
        <v>6867</v>
      </c>
      <c r="AF34" s="26" t="s">
        <v>6868</v>
      </c>
      <c r="AG34" s="26" t="s">
        <v>6869</v>
      </c>
      <c r="AH34" s="26" t="s">
        <v>6870</v>
      </c>
      <c r="AI34" s="26" t="s">
        <v>6871</v>
      </c>
      <c r="AJ34" s="26" t="s">
        <v>6872</v>
      </c>
      <c r="AK34" s="26" t="s">
        <v>6873</v>
      </c>
      <c r="AL34" s="26" t="s">
        <v>6874</v>
      </c>
      <c r="AM34" s="26" t="s">
        <v>6875</v>
      </c>
      <c r="AN34" s="26" t="s">
        <v>6876</v>
      </c>
      <c r="AO34" s="26" t="s">
        <v>6877</v>
      </c>
      <c r="AP34" s="26" t="s">
        <v>6878</v>
      </c>
      <c r="AQ34" s="26" t="s">
        <v>6879</v>
      </c>
      <c r="AR34" s="26" t="s">
        <v>6880</v>
      </c>
      <c r="AS34" s="26" t="s">
        <v>6881</v>
      </c>
      <c r="AT34" s="26" t="s">
        <v>6882</v>
      </c>
      <c r="AU34" s="26" t="s">
        <v>6883</v>
      </c>
      <c r="AV34" s="26" t="s">
        <v>6884</v>
      </c>
      <c r="AW34" s="26" t="s">
        <v>6885</v>
      </c>
      <c r="AX34" s="27" t="s">
        <v>6886</v>
      </c>
    </row>
    <row r="35" spans="2:50" x14ac:dyDescent="0.25">
      <c r="B35" s="35" t="s">
        <v>65</v>
      </c>
      <c r="C35" s="26" t="s">
        <v>6887</v>
      </c>
      <c r="D35" s="26" t="s">
        <v>6888</v>
      </c>
      <c r="E35" s="26" t="s">
        <v>6889</v>
      </c>
      <c r="F35" s="26" t="s">
        <v>6890</v>
      </c>
      <c r="G35" s="26" t="s">
        <v>6891</v>
      </c>
      <c r="H35" s="26" t="s">
        <v>6892</v>
      </c>
      <c r="I35" s="26" t="s">
        <v>6893</v>
      </c>
      <c r="J35" s="26" t="s">
        <v>6894</v>
      </c>
      <c r="K35" s="26" t="s">
        <v>6895</v>
      </c>
      <c r="L35" s="26" t="s">
        <v>6896</v>
      </c>
      <c r="M35" s="26" t="s">
        <v>6897</v>
      </c>
      <c r="N35" s="26" t="s">
        <v>6898</v>
      </c>
      <c r="O35" s="26" t="s">
        <v>6899</v>
      </c>
      <c r="P35" s="26" t="s">
        <v>6900</v>
      </c>
      <c r="Q35" s="26" t="s">
        <v>6901</v>
      </c>
      <c r="R35" s="26" t="s">
        <v>6902</v>
      </c>
      <c r="S35" s="26" t="s">
        <v>6903</v>
      </c>
      <c r="T35" s="26" t="s">
        <v>6904</v>
      </c>
      <c r="U35" s="26" t="s">
        <v>6905</v>
      </c>
      <c r="V35" s="26" t="s">
        <v>6906</v>
      </c>
      <c r="W35" s="26" t="s">
        <v>6907</v>
      </c>
      <c r="X35" s="26" t="s">
        <v>6908</v>
      </c>
      <c r="Y35" s="26" t="s">
        <v>6909</v>
      </c>
      <c r="Z35" s="26" t="s">
        <v>6910</v>
      </c>
      <c r="AA35" s="26" t="s">
        <v>6911</v>
      </c>
      <c r="AB35" s="26" t="s">
        <v>6912</v>
      </c>
      <c r="AC35" s="26" t="s">
        <v>6913</v>
      </c>
      <c r="AD35" s="26" t="s">
        <v>6914</v>
      </c>
      <c r="AE35" s="26" t="s">
        <v>6915</v>
      </c>
      <c r="AF35" s="26" t="s">
        <v>6916</v>
      </c>
      <c r="AG35" s="26" t="s">
        <v>6917</v>
      </c>
      <c r="AH35" s="26" t="s">
        <v>6918</v>
      </c>
      <c r="AI35" s="26" t="s">
        <v>6919</v>
      </c>
      <c r="AJ35" s="26" t="s">
        <v>6920</v>
      </c>
      <c r="AK35" s="26" t="s">
        <v>6921</v>
      </c>
      <c r="AL35" s="26" t="s">
        <v>6922</v>
      </c>
      <c r="AM35" s="26" t="s">
        <v>6923</v>
      </c>
      <c r="AN35" s="26" t="s">
        <v>6924</v>
      </c>
      <c r="AO35" s="26" t="s">
        <v>6925</v>
      </c>
      <c r="AP35" s="26" t="s">
        <v>6926</v>
      </c>
      <c r="AQ35" s="26" t="s">
        <v>6927</v>
      </c>
      <c r="AR35" s="26" t="s">
        <v>6928</v>
      </c>
      <c r="AS35" s="26" t="s">
        <v>6929</v>
      </c>
      <c r="AT35" s="26" t="s">
        <v>6930</v>
      </c>
      <c r="AU35" s="26" t="s">
        <v>6931</v>
      </c>
      <c r="AV35" s="26" t="s">
        <v>6932</v>
      </c>
      <c r="AW35" s="26" t="s">
        <v>6933</v>
      </c>
      <c r="AX35" s="27" t="s">
        <v>6934</v>
      </c>
    </row>
    <row r="36" spans="2:50" x14ac:dyDescent="0.25">
      <c r="B36" s="35" t="s">
        <v>66</v>
      </c>
      <c r="C36" s="26" t="s">
        <v>6935</v>
      </c>
      <c r="D36" s="26" t="s">
        <v>6936</v>
      </c>
      <c r="E36" s="26" t="s">
        <v>6937</v>
      </c>
      <c r="F36" s="26" t="s">
        <v>6938</v>
      </c>
      <c r="G36" s="26" t="s">
        <v>6939</v>
      </c>
      <c r="H36" s="26" t="s">
        <v>6940</v>
      </c>
      <c r="I36" s="26" t="s">
        <v>6941</v>
      </c>
      <c r="J36" s="26" t="s">
        <v>6942</v>
      </c>
      <c r="K36" s="26" t="s">
        <v>6943</v>
      </c>
      <c r="L36" s="26" t="s">
        <v>6944</v>
      </c>
      <c r="M36" s="26" t="s">
        <v>6945</v>
      </c>
      <c r="N36" s="26" t="s">
        <v>6946</v>
      </c>
      <c r="O36" s="26" t="s">
        <v>6947</v>
      </c>
      <c r="P36" s="26" t="s">
        <v>6948</v>
      </c>
      <c r="Q36" s="26" t="s">
        <v>6949</v>
      </c>
      <c r="R36" s="26" t="s">
        <v>6950</v>
      </c>
      <c r="S36" s="26" t="s">
        <v>6951</v>
      </c>
      <c r="T36" s="26" t="s">
        <v>6952</v>
      </c>
      <c r="U36" s="26" t="s">
        <v>6953</v>
      </c>
      <c r="V36" s="26" t="s">
        <v>6954</v>
      </c>
      <c r="W36" s="26" t="s">
        <v>6955</v>
      </c>
      <c r="X36" s="26" t="s">
        <v>6956</v>
      </c>
      <c r="Y36" s="26" t="s">
        <v>6957</v>
      </c>
      <c r="Z36" s="26" t="s">
        <v>6958</v>
      </c>
      <c r="AA36" s="26" t="s">
        <v>6959</v>
      </c>
      <c r="AB36" s="26" t="s">
        <v>6960</v>
      </c>
      <c r="AC36" s="26" t="s">
        <v>6961</v>
      </c>
      <c r="AD36" s="26" t="s">
        <v>6962</v>
      </c>
      <c r="AE36" s="26" t="s">
        <v>6963</v>
      </c>
      <c r="AF36" s="26" t="s">
        <v>6964</v>
      </c>
      <c r="AG36" s="26" t="s">
        <v>6965</v>
      </c>
      <c r="AH36" s="26" t="s">
        <v>6966</v>
      </c>
      <c r="AI36" s="26" t="s">
        <v>6967</v>
      </c>
      <c r="AJ36" s="26" t="s">
        <v>6968</v>
      </c>
      <c r="AK36" s="26" t="s">
        <v>6969</v>
      </c>
      <c r="AL36" s="26" t="s">
        <v>6970</v>
      </c>
      <c r="AM36" s="26" t="s">
        <v>6971</v>
      </c>
      <c r="AN36" s="26" t="s">
        <v>6972</v>
      </c>
      <c r="AO36" s="26" t="s">
        <v>6973</v>
      </c>
      <c r="AP36" s="26" t="s">
        <v>6974</v>
      </c>
      <c r="AQ36" s="26" t="s">
        <v>6975</v>
      </c>
      <c r="AR36" s="26" t="s">
        <v>6976</v>
      </c>
      <c r="AS36" s="26" t="s">
        <v>6977</v>
      </c>
      <c r="AT36" s="26" t="s">
        <v>6978</v>
      </c>
      <c r="AU36" s="26" t="s">
        <v>6979</v>
      </c>
      <c r="AV36" s="26" t="s">
        <v>6980</v>
      </c>
      <c r="AW36" s="26" t="s">
        <v>6981</v>
      </c>
      <c r="AX36" s="27" t="s">
        <v>6982</v>
      </c>
    </row>
    <row r="37" spans="2:50" x14ac:dyDescent="0.25">
      <c r="B37" s="35" t="s">
        <v>67</v>
      </c>
      <c r="C37" s="26" t="s">
        <v>6983</v>
      </c>
      <c r="D37" s="26" t="s">
        <v>6984</v>
      </c>
      <c r="E37" s="26" t="s">
        <v>6985</v>
      </c>
      <c r="F37" s="26" t="s">
        <v>6986</v>
      </c>
      <c r="G37" s="26" t="s">
        <v>6987</v>
      </c>
      <c r="H37" s="26" t="s">
        <v>6988</v>
      </c>
      <c r="I37" s="26" t="s">
        <v>6989</v>
      </c>
      <c r="J37" s="26" t="s">
        <v>6990</v>
      </c>
      <c r="K37" s="26" t="s">
        <v>6991</v>
      </c>
      <c r="L37" s="26" t="s">
        <v>6992</v>
      </c>
      <c r="M37" s="26" t="s">
        <v>6993</v>
      </c>
      <c r="N37" s="26" t="s">
        <v>6994</v>
      </c>
      <c r="O37" s="26" t="s">
        <v>6995</v>
      </c>
      <c r="P37" s="26" t="s">
        <v>6996</v>
      </c>
      <c r="Q37" s="26" t="s">
        <v>6997</v>
      </c>
      <c r="R37" s="26" t="s">
        <v>6998</v>
      </c>
      <c r="S37" s="26" t="s">
        <v>6999</v>
      </c>
      <c r="T37" s="26" t="s">
        <v>7000</v>
      </c>
      <c r="U37" s="26" t="s">
        <v>7001</v>
      </c>
      <c r="V37" s="26" t="s">
        <v>7002</v>
      </c>
      <c r="W37" s="26" t="s">
        <v>7003</v>
      </c>
      <c r="X37" s="26" t="s">
        <v>7004</v>
      </c>
      <c r="Y37" s="26" t="s">
        <v>7005</v>
      </c>
      <c r="Z37" s="26" t="s">
        <v>7006</v>
      </c>
      <c r="AA37" s="26" t="s">
        <v>7007</v>
      </c>
      <c r="AB37" s="26" t="s">
        <v>7008</v>
      </c>
      <c r="AC37" s="26" t="s">
        <v>7009</v>
      </c>
      <c r="AD37" s="26" t="s">
        <v>7010</v>
      </c>
      <c r="AE37" s="26" t="s">
        <v>7011</v>
      </c>
      <c r="AF37" s="26" t="s">
        <v>7012</v>
      </c>
      <c r="AG37" s="26" t="s">
        <v>7013</v>
      </c>
      <c r="AH37" s="26" t="s">
        <v>7014</v>
      </c>
      <c r="AI37" s="26" t="s">
        <v>7015</v>
      </c>
      <c r="AJ37" s="26" t="s">
        <v>7016</v>
      </c>
      <c r="AK37" s="26" t="s">
        <v>7017</v>
      </c>
      <c r="AL37" s="26" t="s">
        <v>7018</v>
      </c>
      <c r="AM37" s="26" t="s">
        <v>7019</v>
      </c>
      <c r="AN37" s="26" t="s">
        <v>7020</v>
      </c>
      <c r="AO37" s="26" t="s">
        <v>7021</v>
      </c>
      <c r="AP37" s="26" t="s">
        <v>7022</v>
      </c>
      <c r="AQ37" s="26" t="s">
        <v>7023</v>
      </c>
      <c r="AR37" s="26" t="s">
        <v>7024</v>
      </c>
      <c r="AS37" s="26" t="s">
        <v>7025</v>
      </c>
      <c r="AT37" s="26" t="s">
        <v>7026</v>
      </c>
      <c r="AU37" s="26" t="s">
        <v>7027</v>
      </c>
      <c r="AV37" s="26" t="s">
        <v>7028</v>
      </c>
      <c r="AW37" s="26" t="s">
        <v>7029</v>
      </c>
      <c r="AX37" s="27" t="s">
        <v>7030</v>
      </c>
    </row>
    <row r="38" spans="2:50" x14ac:dyDescent="0.25">
      <c r="B38" s="35" t="s">
        <v>68</v>
      </c>
      <c r="C38" s="26" t="s">
        <v>7031</v>
      </c>
      <c r="D38" s="26" t="s">
        <v>7032</v>
      </c>
      <c r="E38" s="26" t="s">
        <v>7033</v>
      </c>
      <c r="F38" s="26" t="s">
        <v>7034</v>
      </c>
      <c r="G38" s="26" t="s">
        <v>7035</v>
      </c>
      <c r="H38" s="26" t="s">
        <v>7036</v>
      </c>
      <c r="I38" s="26" t="s">
        <v>7037</v>
      </c>
      <c r="J38" s="26" t="s">
        <v>7038</v>
      </c>
      <c r="K38" s="26" t="s">
        <v>7039</v>
      </c>
      <c r="L38" s="26" t="s">
        <v>7040</v>
      </c>
      <c r="M38" s="26" t="s">
        <v>7041</v>
      </c>
      <c r="N38" s="26" t="s">
        <v>7042</v>
      </c>
      <c r="O38" s="26" t="s">
        <v>7043</v>
      </c>
      <c r="P38" s="26" t="s">
        <v>7044</v>
      </c>
      <c r="Q38" s="26" t="s">
        <v>7045</v>
      </c>
      <c r="R38" s="26" t="s">
        <v>7046</v>
      </c>
      <c r="S38" s="26" t="s">
        <v>7047</v>
      </c>
      <c r="T38" s="26" t="s">
        <v>7048</v>
      </c>
      <c r="U38" s="26" t="s">
        <v>7049</v>
      </c>
      <c r="V38" s="26" t="s">
        <v>7050</v>
      </c>
      <c r="W38" s="26" t="s">
        <v>7051</v>
      </c>
      <c r="X38" s="26" t="s">
        <v>7052</v>
      </c>
      <c r="Y38" s="26" t="s">
        <v>7053</v>
      </c>
      <c r="Z38" s="26" t="s">
        <v>7054</v>
      </c>
      <c r="AA38" s="26" t="s">
        <v>7055</v>
      </c>
      <c r="AB38" s="26" t="s">
        <v>7056</v>
      </c>
      <c r="AC38" s="26" t="s">
        <v>7057</v>
      </c>
      <c r="AD38" s="26" t="s">
        <v>7058</v>
      </c>
      <c r="AE38" s="26" t="s">
        <v>7059</v>
      </c>
      <c r="AF38" s="26" t="s">
        <v>7060</v>
      </c>
      <c r="AG38" s="26" t="s">
        <v>6133</v>
      </c>
      <c r="AH38" s="26" t="s">
        <v>7061</v>
      </c>
      <c r="AI38" s="26" t="s">
        <v>7062</v>
      </c>
      <c r="AJ38" s="26" t="s">
        <v>7063</v>
      </c>
      <c r="AK38" s="26" t="s">
        <v>7064</v>
      </c>
      <c r="AL38" s="26" t="s">
        <v>7065</v>
      </c>
      <c r="AM38" s="26" t="s">
        <v>7066</v>
      </c>
      <c r="AN38" s="26" t="s">
        <v>7067</v>
      </c>
      <c r="AO38" s="26" t="s">
        <v>7068</v>
      </c>
      <c r="AP38" s="26" t="s">
        <v>7069</v>
      </c>
      <c r="AQ38" s="26" t="s">
        <v>7070</v>
      </c>
      <c r="AR38" s="26" t="s">
        <v>7071</v>
      </c>
      <c r="AS38" s="26" t="s">
        <v>7072</v>
      </c>
      <c r="AT38" s="26" t="s">
        <v>7073</v>
      </c>
      <c r="AU38" s="26" t="s">
        <v>7074</v>
      </c>
      <c r="AV38" s="26" t="s">
        <v>7075</v>
      </c>
      <c r="AW38" s="26" t="s">
        <v>7076</v>
      </c>
      <c r="AX38" s="27" t="s">
        <v>7077</v>
      </c>
    </row>
    <row r="39" spans="2:50" x14ac:dyDescent="0.25">
      <c r="B39" s="35" t="s">
        <v>69</v>
      </c>
      <c r="C39" s="26" t="s">
        <v>7078</v>
      </c>
      <c r="D39" s="26" t="s">
        <v>7079</v>
      </c>
      <c r="E39" s="26" t="s">
        <v>7080</v>
      </c>
      <c r="F39" s="26" t="s">
        <v>7081</v>
      </c>
      <c r="G39" s="26" t="s">
        <v>7082</v>
      </c>
      <c r="H39" s="26" t="s">
        <v>7083</v>
      </c>
      <c r="I39" s="26" t="s">
        <v>7084</v>
      </c>
      <c r="J39" s="26" t="s">
        <v>7085</v>
      </c>
      <c r="K39" s="26" t="s">
        <v>7086</v>
      </c>
      <c r="L39" s="26" t="s">
        <v>7087</v>
      </c>
      <c r="M39" s="26" t="s">
        <v>7088</v>
      </c>
      <c r="N39" s="26" t="s">
        <v>7089</v>
      </c>
      <c r="O39" s="26" t="s">
        <v>7090</v>
      </c>
      <c r="P39" s="26" t="s">
        <v>7091</v>
      </c>
      <c r="Q39" s="26" t="s">
        <v>7092</v>
      </c>
      <c r="R39" s="26" t="s">
        <v>7093</v>
      </c>
      <c r="S39" s="26" t="s">
        <v>7094</v>
      </c>
      <c r="T39" s="26" t="s">
        <v>7095</v>
      </c>
      <c r="U39" s="26" t="s">
        <v>7096</v>
      </c>
      <c r="V39" s="26" t="s">
        <v>7097</v>
      </c>
      <c r="W39" s="26" t="s">
        <v>7098</v>
      </c>
      <c r="X39" s="26" t="s">
        <v>7099</v>
      </c>
      <c r="Y39" s="26" t="s">
        <v>7100</v>
      </c>
      <c r="Z39" s="26" t="s">
        <v>7101</v>
      </c>
      <c r="AA39" s="26" t="s">
        <v>7102</v>
      </c>
      <c r="AB39" s="26" t="s">
        <v>7103</v>
      </c>
      <c r="AC39" s="26" t="s">
        <v>7104</v>
      </c>
      <c r="AD39" s="26" t="s">
        <v>7105</v>
      </c>
      <c r="AE39" s="26" t="s">
        <v>7106</v>
      </c>
      <c r="AF39" s="26" t="s">
        <v>7107</v>
      </c>
      <c r="AG39" s="26" t="s">
        <v>7108</v>
      </c>
      <c r="AH39" s="26" t="s">
        <v>7109</v>
      </c>
      <c r="AI39" s="26" t="s">
        <v>7110</v>
      </c>
      <c r="AJ39" s="26" t="s">
        <v>7111</v>
      </c>
      <c r="AK39" s="26" t="s">
        <v>7112</v>
      </c>
      <c r="AL39" s="26" t="s">
        <v>7113</v>
      </c>
      <c r="AM39" s="26" t="s">
        <v>7114</v>
      </c>
      <c r="AN39" s="26" t="s">
        <v>7115</v>
      </c>
      <c r="AO39" s="26" t="s">
        <v>7116</v>
      </c>
      <c r="AP39" s="26" t="s">
        <v>7117</v>
      </c>
      <c r="AQ39" s="26" t="s">
        <v>7118</v>
      </c>
      <c r="AR39" s="26" t="s">
        <v>7119</v>
      </c>
      <c r="AS39" s="26" t="s">
        <v>7120</v>
      </c>
      <c r="AT39" s="26" t="s">
        <v>7121</v>
      </c>
      <c r="AU39" s="26" t="s">
        <v>7122</v>
      </c>
      <c r="AV39" s="26" t="s">
        <v>7123</v>
      </c>
      <c r="AW39" s="26" t="s">
        <v>7124</v>
      </c>
      <c r="AX39" s="27" t="s">
        <v>7125</v>
      </c>
    </row>
    <row r="40" spans="2:50" x14ac:dyDescent="0.25">
      <c r="B40" s="35" t="s">
        <v>70</v>
      </c>
      <c r="C40" s="26" t="s">
        <v>7126</v>
      </c>
      <c r="D40" s="26" t="s">
        <v>7127</v>
      </c>
      <c r="E40" s="26" t="s">
        <v>7128</v>
      </c>
      <c r="F40" s="26" t="s">
        <v>7129</v>
      </c>
      <c r="G40" s="26" t="s">
        <v>7130</v>
      </c>
      <c r="H40" s="26" t="s">
        <v>7131</v>
      </c>
      <c r="I40" s="26" t="s">
        <v>7132</v>
      </c>
      <c r="J40" s="26" t="s">
        <v>7133</v>
      </c>
      <c r="K40" s="26" t="s">
        <v>7134</v>
      </c>
      <c r="L40" s="26" t="s">
        <v>7135</v>
      </c>
      <c r="M40" s="26" t="s">
        <v>7136</v>
      </c>
      <c r="N40" s="26" t="s">
        <v>7137</v>
      </c>
      <c r="O40" s="26" t="s">
        <v>7138</v>
      </c>
      <c r="P40" s="26" t="s">
        <v>7139</v>
      </c>
      <c r="Q40" s="26" t="s">
        <v>7140</v>
      </c>
      <c r="R40" s="26" t="s">
        <v>7141</v>
      </c>
      <c r="S40" s="26" t="s">
        <v>7142</v>
      </c>
      <c r="T40" s="26" t="s">
        <v>7143</v>
      </c>
      <c r="U40" s="26" t="s">
        <v>7144</v>
      </c>
      <c r="V40" s="26" t="s">
        <v>7145</v>
      </c>
      <c r="W40" s="26" t="s">
        <v>7146</v>
      </c>
      <c r="X40" s="26" t="s">
        <v>7147</v>
      </c>
      <c r="Y40" s="26" t="s">
        <v>7148</v>
      </c>
      <c r="Z40" s="26" t="s">
        <v>7149</v>
      </c>
      <c r="AA40" s="26" t="s">
        <v>7150</v>
      </c>
      <c r="AB40" s="26" t="s">
        <v>7151</v>
      </c>
      <c r="AC40" s="26" t="s">
        <v>7152</v>
      </c>
      <c r="AD40" s="26" t="s">
        <v>7153</v>
      </c>
      <c r="AE40" s="26" t="s">
        <v>7154</v>
      </c>
      <c r="AF40" s="26" t="s">
        <v>7155</v>
      </c>
      <c r="AG40" s="26" t="s">
        <v>7156</v>
      </c>
      <c r="AH40" s="26" t="s">
        <v>7157</v>
      </c>
      <c r="AI40" s="26" t="s">
        <v>7158</v>
      </c>
      <c r="AJ40" s="26" t="s">
        <v>7159</v>
      </c>
      <c r="AK40" s="26" t="s">
        <v>7160</v>
      </c>
      <c r="AL40" s="26" t="s">
        <v>7161</v>
      </c>
      <c r="AM40" s="26" t="s">
        <v>7162</v>
      </c>
      <c r="AN40" s="26" t="s">
        <v>7163</v>
      </c>
      <c r="AO40" s="26" t="s">
        <v>7164</v>
      </c>
      <c r="AP40" s="26" t="s">
        <v>7165</v>
      </c>
      <c r="AQ40" s="26" t="s">
        <v>7166</v>
      </c>
      <c r="AR40" s="26" t="s">
        <v>7167</v>
      </c>
      <c r="AS40" s="26" t="s">
        <v>7168</v>
      </c>
      <c r="AT40" s="26" t="s">
        <v>7169</v>
      </c>
      <c r="AU40" s="26" t="s">
        <v>7170</v>
      </c>
      <c r="AV40" s="26" t="s">
        <v>7171</v>
      </c>
      <c r="AW40" s="26" t="s">
        <v>7172</v>
      </c>
      <c r="AX40" s="27" t="s">
        <v>7173</v>
      </c>
    </row>
    <row r="41" spans="2:50" x14ac:dyDescent="0.25">
      <c r="B41" s="35" t="s">
        <v>71</v>
      </c>
      <c r="C41" s="26" t="s">
        <v>7174</v>
      </c>
      <c r="D41" s="26" t="s">
        <v>7175</v>
      </c>
      <c r="E41" s="26" t="s">
        <v>7176</v>
      </c>
      <c r="F41" s="26" t="s">
        <v>7177</v>
      </c>
      <c r="G41" s="26" t="s">
        <v>7178</v>
      </c>
      <c r="H41" s="26" t="s">
        <v>7179</v>
      </c>
      <c r="I41" s="26" t="s">
        <v>7180</v>
      </c>
      <c r="J41" s="26" t="s">
        <v>7181</v>
      </c>
      <c r="K41" s="26" t="s">
        <v>7182</v>
      </c>
      <c r="L41" s="26" t="s">
        <v>7183</v>
      </c>
      <c r="M41" s="26" t="s">
        <v>7184</v>
      </c>
      <c r="N41" s="26" t="s">
        <v>7185</v>
      </c>
      <c r="O41" s="26" t="s">
        <v>7186</v>
      </c>
      <c r="P41" s="26" t="s">
        <v>7187</v>
      </c>
      <c r="Q41" s="26" t="s">
        <v>7188</v>
      </c>
      <c r="R41" s="26" t="s">
        <v>7189</v>
      </c>
      <c r="S41" s="26" t="s">
        <v>7190</v>
      </c>
      <c r="T41" s="26" t="s">
        <v>7191</v>
      </c>
      <c r="U41" s="26" t="s">
        <v>7192</v>
      </c>
      <c r="V41" s="26" t="s">
        <v>7193</v>
      </c>
      <c r="W41" s="26" t="s">
        <v>7194</v>
      </c>
      <c r="X41" s="26" t="s">
        <v>7195</v>
      </c>
      <c r="Y41" s="26" t="s">
        <v>7196</v>
      </c>
      <c r="Z41" s="26" t="s">
        <v>7197</v>
      </c>
      <c r="AA41" s="26" t="s">
        <v>7198</v>
      </c>
      <c r="AB41" s="26" t="s">
        <v>7199</v>
      </c>
      <c r="AC41" s="26" t="s">
        <v>7200</v>
      </c>
      <c r="AD41" s="26" t="s">
        <v>7201</v>
      </c>
      <c r="AE41" s="26" t="s">
        <v>7202</v>
      </c>
      <c r="AF41" s="26" t="s">
        <v>7203</v>
      </c>
      <c r="AG41" s="26" t="s">
        <v>7204</v>
      </c>
      <c r="AH41" s="26" t="s">
        <v>7205</v>
      </c>
      <c r="AI41" s="26" t="s">
        <v>7206</v>
      </c>
      <c r="AJ41" s="26" t="s">
        <v>7207</v>
      </c>
      <c r="AK41" s="26" t="s">
        <v>7208</v>
      </c>
      <c r="AL41" s="26" t="s">
        <v>7209</v>
      </c>
      <c r="AM41" s="26" t="s">
        <v>7210</v>
      </c>
      <c r="AN41" s="26" t="s">
        <v>7211</v>
      </c>
      <c r="AO41" s="26" t="s">
        <v>7212</v>
      </c>
      <c r="AP41" s="26" t="s">
        <v>7213</v>
      </c>
      <c r="AQ41" s="26" t="s">
        <v>7214</v>
      </c>
      <c r="AR41" s="26" t="s">
        <v>7215</v>
      </c>
      <c r="AS41" s="26" t="s">
        <v>7216</v>
      </c>
      <c r="AT41" s="26" t="s">
        <v>7217</v>
      </c>
      <c r="AU41" s="26" t="s">
        <v>7218</v>
      </c>
      <c r="AV41" s="26" t="s">
        <v>7219</v>
      </c>
      <c r="AW41" s="26" t="s">
        <v>7220</v>
      </c>
      <c r="AX41" s="27" t="s">
        <v>7221</v>
      </c>
    </row>
    <row r="42" spans="2:50" x14ac:dyDescent="0.25">
      <c r="B42" s="35" t="s">
        <v>72</v>
      </c>
      <c r="C42" s="26" t="s">
        <v>7222</v>
      </c>
      <c r="D42" s="26" t="s">
        <v>7223</v>
      </c>
      <c r="E42" s="26" t="s">
        <v>7224</v>
      </c>
      <c r="F42" s="26" t="s">
        <v>7225</v>
      </c>
      <c r="G42" s="26" t="s">
        <v>7226</v>
      </c>
      <c r="H42" s="26" t="s">
        <v>7227</v>
      </c>
      <c r="I42" s="26" t="s">
        <v>7228</v>
      </c>
      <c r="J42" s="26" t="s">
        <v>7229</v>
      </c>
      <c r="K42" s="26" t="s">
        <v>7230</v>
      </c>
      <c r="L42" s="26" t="s">
        <v>7231</v>
      </c>
      <c r="M42" s="26" t="s">
        <v>7232</v>
      </c>
      <c r="N42" s="26" t="s">
        <v>7233</v>
      </c>
      <c r="O42" s="26" t="s">
        <v>7234</v>
      </c>
      <c r="P42" s="26" t="s">
        <v>7235</v>
      </c>
      <c r="Q42" s="26" t="s">
        <v>7236</v>
      </c>
      <c r="R42" s="26" t="s">
        <v>7237</v>
      </c>
      <c r="S42" s="26" t="s">
        <v>7238</v>
      </c>
      <c r="T42" s="26" t="s">
        <v>7239</v>
      </c>
      <c r="U42" s="26" t="s">
        <v>7240</v>
      </c>
      <c r="V42" s="26" t="s">
        <v>7241</v>
      </c>
      <c r="W42" s="26" t="s">
        <v>7242</v>
      </c>
      <c r="X42" s="26" t="s">
        <v>7243</v>
      </c>
      <c r="Y42" s="26" t="s">
        <v>7244</v>
      </c>
      <c r="Z42" s="26" t="s">
        <v>7245</v>
      </c>
      <c r="AA42" s="26" t="s">
        <v>7246</v>
      </c>
      <c r="AB42" s="26" t="s">
        <v>7247</v>
      </c>
      <c r="AC42" s="26" t="s">
        <v>7248</v>
      </c>
      <c r="AD42" s="26" t="s">
        <v>7249</v>
      </c>
      <c r="AE42" s="26" t="s">
        <v>7250</v>
      </c>
      <c r="AF42" s="26" t="s">
        <v>7251</v>
      </c>
      <c r="AG42" s="26" t="s">
        <v>7252</v>
      </c>
      <c r="AH42" s="26" t="s">
        <v>7253</v>
      </c>
      <c r="AI42" s="26" t="s">
        <v>7254</v>
      </c>
      <c r="AJ42" s="26" t="s">
        <v>7255</v>
      </c>
      <c r="AK42" s="26" t="s">
        <v>7256</v>
      </c>
      <c r="AL42" s="26" t="s">
        <v>7257</v>
      </c>
      <c r="AM42" s="26" t="s">
        <v>7258</v>
      </c>
      <c r="AN42" s="26" t="s">
        <v>7259</v>
      </c>
      <c r="AO42" s="26" t="s">
        <v>7260</v>
      </c>
      <c r="AP42" s="26" t="s">
        <v>7261</v>
      </c>
      <c r="AQ42" s="26" t="s">
        <v>7262</v>
      </c>
      <c r="AR42" s="26" t="s">
        <v>7263</v>
      </c>
      <c r="AS42" s="26" t="s">
        <v>7264</v>
      </c>
      <c r="AT42" s="26" t="s">
        <v>7265</v>
      </c>
      <c r="AU42" s="26" t="s">
        <v>7266</v>
      </c>
      <c r="AV42" s="26" t="s">
        <v>7267</v>
      </c>
      <c r="AW42" s="26" t="s">
        <v>7268</v>
      </c>
      <c r="AX42" s="27" t="s">
        <v>7269</v>
      </c>
    </row>
    <row r="43" spans="2:50" ht="15.75" thickBot="1" x14ac:dyDescent="0.3">
      <c r="B43" s="38" t="s">
        <v>73</v>
      </c>
      <c r="C43" s="30" t="s">
        <v>7270</v>
      </c>
      <c r="D43" s="30" t="s">
        <v>7271</v>
      </c>
      <c r="E43" s="30" t="s">
        <v>7272</v>
      </c>
      <c r="F43" s="30" t="s">
        <v>7273</v>
      </c>
      <c r="G43" s="30" t="s">
        <v>7274</v>
      </c>
      <c r="H43" s="30" t="s">
        <v>7275</v>
      </c>
      <c r="I43" s="30" t="s">
        <v>7276</v>
      </c>
      <c r="J43" s="30" t="s">
        <v>7277</v>
      </c>
      <c r="K43" s="30" t="s">
        <v>7278</v>
      </c>
      <c r="L43" s="30" t="s">
        <v>7279</v>
      </c>
      <c r="M43" s="30" t="s">
        <v>7280</v>
      </c>
      <c r="N43" s="30" t="s">
        <v>7281</v>
      </c>
      <c r="O43" s="30" t="s">
        <v>7282</v>
      </c>
      <c r="P43" s="30" t="s">
        <v>7283</v>
      </c>
      <c r="Q43" s="30" t="s">
        <v>7284</v>
      </c>
      <c r="R43" s="30" t="s">
        <v>7285</v>
      </c>
      <c r="S43" s="30" t="s">
        <v>7286</v>
      </c>
      <c r="T43" s="30" t="s">
        <v>7287</v>
      </c>
      <c r="U43" s="30" t="s">
        <v>7288</v>
      </c>
      <c r="V43" s="30" t="s">
        <v>7289</v>
      </c>
      <c r="W43" s="30" t="s">
        <v>7290</v>
      </c>
      <c r="X43" s="30" t="s">
        <v>7291</v>
      </c>
      <c r="Y43" s="30" t="s">
        <v>7292</v>
      </c>
      <c r="Z43" s="30" t="s">
        <v>7293</v>
      </c>
      <c r="AA43" s="30" t="s">
        <v>7294</v>
      </c>
      <c r="AB43" s="30" t="s">
        <v>7295</v>
      </c>
      <c r="AC43" s="30" t="s">
        <v>7296</v>
      </c>
      <c r="AD43" s="30" t="s">
        <v>7297</v>
      </c>
      <c r="AE43" s="30" t="s">
        <v>7298</v>
      </c>
      <c r="AF43" s="30" t="s">
        <v>7299</v>
      </c>
      <c r="AG43" s="30" t="s">
        <v>7300</v>
      </c>
      <c r="AH43" s="30" t="s">
        <v>7301</v>
      </c>
      <c r="AI43" s="30" t="s">
        <v>7302</v>
      </c>
      <c r="AJ43" s="30" t="s">
        <v>7303</v>
      </c>
      <c r="AK43" s="30" t="s">
        <v>7304</v>
      </c>
      <c r="AL43" s="30" t="s">
        <v>7305</v>
      </c>
      <c r="AM43" s="30" t="s">
        <v>7306</v>
      </c>
      <c r="AN43" s="30" t="s">
        <v>7307</v>
      </c>
      <c r="AO43" s="30" t="s">
        <v>7308</v>
      </c>
      <c r="AP43" s="30" t="s">
        <v>7309</v>
      </c>
      <c r="AQ43" s="30" t="s">
        <v>7310</v>
      </c>
      <c r="AR43" s="30" t="s">
        <v>7311</v>
      </c>
      <c r="AS43" s="30" t="s">
        <v>7312</v>
      </c>
      <c r="AT43" s="30" t="s">
        <v>7313</v>
      </c>
      <c r="AU43" s="30" t="s">
        <v>7314</v>
      </c>
      <c r="AV43" s="30" t="s">
        <v>7315</v>
      </c>
      <c r="AW43" s="30" t="s">
        <v>7316</v>
      </c>
      <c r="AX43" s="31" t="s">
        <v>7317</v>
      </c>
    </row>
    <row r="55" spans="2:49" x14ac:dyDescent="0.25">
      <c r="B55" s="39"/>
    </row>
    <row r="56" spans="2:49" x14ac:dyDescent="0.25">
      <c r="B56" s="39"/>
    </row>
    <row r="57" spans="2:49" x14ac:dyDescent="0.25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2:49" x14ac:dyDescent="0.2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2:49" x14ac:dyDescent="0.25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D60B8-17B2-4021-A220-43CF1DCF13BF}">
  <sheetPr codeName="Sheet23">
    <tabColor rgb="FFFF0000"/>
  </sheetPr>
  <dimension ref="A2:AK132"/>
  <sheetViews>
    <sheetView showGridLines="0" zoomScale="75" zoomScaleNormal="75" workbookViewId="0">
      <pane xSplit="2" ySplit="11" topLeftCell="L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7" width="21.85546875" customWidth="1"/>
  </cols>
  <sheetData>
    <row r="2" spans="1:37" x14ac:dyDescent="0.25"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5.75" thickBot="1" x14ac:dyDescent="0.3">
      <c r="A5" t="s">
        <v>0</v>
      </c>
      <c r="B5" s="8">
        <v>45852</v>
      </c>
      <c r="C5" s="4" t="s">
        <v>7318</v>
      </c>
      <c r="D5" s="4" t="s">
        <v>7319</v>
      </c>
      <c r="E5" s="4" t="s">
        <v>7320</v>
      </c>
      <c r="F5" s="4" t="s">
        <v>7321</v>
      </c>
      <c r="G5" s="4" t="s">
        <v>7322</v>
      </c>
      <c r="H5" s="4" t="s">
        <v>7323</v>
      </c>
      <c r="I5" s="4" t="s">
        <v>7324</v>
      </c>
      <c r="J5" s="4" t="s">
        <v>7325</v>
      </c>
      <c r="K5" s="4" t="s">
        <v>7326</v>
      </c>
      <c r="L5" s="4" t="s">
        <v>7327</v>
      </c>
      <c r="M5" s="4" t="s">
        <v>7328</v>
      </c>
      <c r="N5" s="4" t="s">
        <v>7329</v>
      </c>
      <c r="O5" s="4" t="s">
        <v>7330</v>
      </c>
      <c r="P5" s="4" t="s">
        <v>7331</v>
      </c>
      <c r="Q5" s="4" t="s">
        <v>7332</v>
      </c>
      <c r="R5" s="4" t="s">
        <v>7333</v>
      </c>
      <c r="S5" s="4" t="s">
        <v>7334</v>
      </c>
      <c r="T5" s="4" t="s">
        <v>7335</v>
      </c>
      <c r="U5" s="4" t="s">
        <v>7336</v>
      </c>
      <c r="V5" s="4" t="s">
        <v>7337</v>
      </c>
      <c r="W5" s="4" t="s">
        <v>7338</v>
      </c>
      <c r="X5" s="4" t="s">
        <v>7339</v>
      </c>
      <c r="Y5" s="4" t="s">
        <v>7340</v>
      </c>
      <c r="Z5" s="4" t="s">
        <v>7341</v>
      </c>
      <c r="AA5" s="4" t="s">
        <v>7342</v>
      </c>
      <c r="AB5" s="4" t="s">
        <v>7343</v>
      </c>
      <c r="AC5" s="4" t="s">
        <v>7344</v>
      </c>
      <c r="AD5" s="4" t="s">
        <v>7345</v>
      </c>
      <c r="AE5" s="4" t="s">
        <v>7346</v>
      </c>
      <c r="AF5" s="4" t="s">
        <v>7347</v>
      </c>
      <c r="AG5" s="4" t="s">
        <v>7348</v>
      </c>
      <c r="AH5" s="4" t="s">
        <v>7349</v>
      </c>
      <c r="AI5" s="4" t="s">
        <v>7350</v>
      </c>
      <c r="AJ5" s="4" t="s">
        <v>7351</v>
      </c>
      <c r="AK5" s="4" t="s">
        <v>7352</v>
      </c>
    </row>
    <row r="6" spans="1:37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3</v>
      </c>
      <c r="S6" s="10" t="s">
        <v>3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2</v>
      </c>
      <c r="AJ6" s="10" t="s">
        <v>2</v>
      </c>
      <c r="AK6" s="10" t="s">
        <v>2</v>
      </c>
    </row>
    <row r="7" spans="1:37" x14ac:dyDescent="0.25">
      <c r="B7" s="15" t="s">
        <v>5</v>
      </c>
      <c r="C7" s="13" t="s">
        <v>13</v>
      </c>
      <c r="D7" s="13" t="s">
        <v>13</v>
      </c>
      <c r="E7" s="13" t="s">
        <v>6</v>
      </c>
      <c r="F7" s="13" t="s">
        <v>6</v>
      </c>
      <c r="G7" s="13" t="s">
        <v>14</v>
      </c>
      <c r="H7" s="13" t="s">
        <v>14</v>
      </c>
      <c r="I7" s="13" t="s">
        <v>9</v>
      </c>
      <c r="J7" s="13" t="s">
        <v>9</v>
      </c>
      <c r="K7" s="13" t="s">
        <v>11</v>
      </c>
      <c r="L7" s="13" t="s">
        <v>11</v>
      </c>
      <c r="M7" s="13" t="s">
        <v>15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19</v>
      </c>
      <c r="T7" s="13" t="s">
        <v>20</v>
      </c>
      <c r="U7" s="13" t="s">
        <v>20</v>
      </c>
      <c r="V7" s="13" t="s">
        <v>21</v>
      </c>
      <c r="W7" s="13" t="s">
        <v>21</v>
      </c>
      <c r="X7" s="13" t="s">
        <v>22</v>
      </c>
      <c r="Y7" s="13" t="s">
        <v>23</v>
      </c>
      <c r="Z7" s="13" t="s">
        <v>23</v>
      </c>
      <c r="AA7" s="13" t="s">
        <v>24</v>
      </c>
      <c r="AB7" s="13" t="s">
        <v>24</v>
      </c>
      <c r="AC7" s="13" t="s">
        <v>25</v>
      </c>
      <c r="AD7" s="13" t="s">
        <v>25</v>
      </c>
      <c r="AE7" s="13" t="s">
        <v>26</v>
      </c>
      <c r="AF7" s="13" t="s">
        <v>26</v>
      </c>
      <c r="AG7" s="13" t="s">
        <v>27</v>
      </c>
      <c r="AH7" s="13" t="s">
        <v>27</v>
      </c>
      <c r="AI7" s="13" t="s">
        <v>28</v>
      </c>
      <c r="AJ7" s="13" t="s">
        <v>29</v>
      </c>
      <c r="AK7" s="13" t="s">
        <v>29</v>
      </c>
    </row>
    <row r="8" spans="1:37" x14ac:dyDescent="0.25">
      <c r="B8" s="15" t="s">
        <v>35</v>
      </c>
      <c r="C8" s="13" t="s">
        <v>37</v>
      </c>
      <c r="D8" s="13" t="s">
        <v>35</v>
      </c>
      <c r="E8" s="13" t="s">
        <v>37</v>
      </c>
      <c r="F8" s="13" t="s">
        <v>35</v>
      </c>
      <c r="G8" s="13" t="s">
        <v>37</v>
      </c>
      <c r="H8" s="13" t="s">
        <v>35</v>
      </c>
      <c r="I8" s="13" t="s">
        <v>37</v>
      </c>
      <c r="J8" s="13" t="s">
        <v>35</v>
      </c>
      <c r="K8" s="13" t="s">
        <v>37</v>
      </c>
      <c r="L8" s="13" t="s">
        <v>35</v>
      </c>
      <c r="M8" s="13" t="s">
        <v>37</v>
      </c>
      <c r="N8" s="13" t="s">
        <v>35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41</v>
      </c>
      <c r="T8" s="13" t="s">
        <v>37</v>
      </c>
      <c r="U8" s="13" t="s">
        <v>35</v>
      </c>
      <c r="V8" s="13" t="s">
        <v>37</v>
      </c>
      <c r="W8" s="13" t="s">
        <v>35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35</v>
      </c>
      <c r="AG8" s="13" t="s">
        <v>37</v>
      </c>
      <c r="AH8" s="13" t="s">
        <v>35</v>
      </c>
      <c r="AI8" s="13" t="s">
        <v>37</v>
      </c>
      <c r="AJ8" s="13" t="s">
        <v>37</v>
      </c>
      <c r="AK8" s="13" t="s">
        <v>35</v>
      </c>
    </row>
    <row r="9" spans="1:37" x14ac:dyDescent="0.25">
      <c r="B9" s="15" t="s">
        <v>42</v>
      </c>
      <c r="C9" s="42" t="s">
        <v>8</v>
      </c>
      <c r="D9" s="42" t="s">
        <v>8</v>
      </c>
      <c r="E9" s="42" t="s">
        <v>6</v>
      </c>
      <c r="F9" s="42" t="s">
        <v>6</v>
      </c>
      <c r="G9" s="42" t="s">
        <v>32</v>
      </c>
      <c r="H9" s="42" t="s">
        <v>32</v>
      </c>
      <c r="I9" s="42" t="s">
        <v>9</v>
      </c>
      <c r="J9" s="42" t="s">
        <v>9</v>
      </c>
      <c r="K9" s="42" t="s">
        <v>11</v>
      </c>
      <c r="L9" s="42" t="s">
        <v>11</v>
      </c>
      <c r="M9" s="42" t="s">
        <v>7</v>
      </c>
      <c r="N9" s="42" t="s">
        <v>7</v>
      </c>
      <c r="O9" s="42" t="s">
        <v>7</v>
      </c>
      <c r="P9" s="42" t="s">
        <v>7</v>
      </c>
      <c r="Q9" s="42" t="s">
        <v>7</v>
      </c>
      <c r="R9" s="42" t="s">
        <v>12</v>
      </c>
      <c r="S9" s="42" t="s">
        <v>12</v>
      </c>
      <c r="T9" s="42" t="s">
        <v>25</v>
      </c>
      <c r="U9" s="42" t="s">
        <v>25</v>
      </c>
      <c r="V9" s="42" t="s">
        <v>25</v>
      </c>
      <c r="W9" s="42" t="s">
        <v>25</v>
      </c>
      <c r="X9" s="42" t="s">
        <v>25</v>
      </c>
      <c r="Y9" s="42" t="s">
        <v>25</v>
      </c>
      <c r="Z9" s="42" t="s">
        <v>25</v>
      </c>
      <c r="AA9" s="42" t="s">
        <v>25</v>
      </c>
      <c r="AB9" s="42" t="s">
        <v>25</v>
      </c>
      <c r="AC9" s="42" t="s">
        <v>25</v>
      </c>
      <c r="AD9" s="42" t="s">
        <v>25</v>
      </c>
      <c r="AE9" s="42" t="s">
        <v>25</v>
      </c>
      <c r="AF9" s="42" t="s">
        <v>25</v>
      </c>
      <c r="AG9" s="13" t="s">
        <v>25</v>
      </c>
      <c r="AH9" s="13" t="s">
        <v>25</v>
      </c>
      <c r="AI9" s="13" t="s">
        <v>11</v>
      </c>
      <c r="AJ9" s="13" t="s">
        <v>9</v>
      </c>
      <c r="AK9" s="13" t="s">
        <v>9</v>
      </c>
    </row>
    <row r="10" spans="1:37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20" t="s">
        <v>39</v>
      </c>
      <c r="AH10" s="20" t="s">
        <v>39</v>
      </c>
      <c r="AI10" s="20" t="s">
        <v>39</v>
      </c>
      <c r="AJ10" s="20" t="s">
        <v>39</v>
      </c>
      <c r="AK10" s="20" t="s">
        <v>39</v>
      </c>
    </row>
    <row r="11" spans="1:37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4"/>
      <c r="AH11" s="24"/>
      <c r="AI11" s="24"/>
      <c r="AJ11" s="24"/>
      <c r="AK11" s="24"/>
    </row>
    <row r="12" spans="1:37" x14ac:dyDescent="0.25">
      <c r="B12" s="28">
        <v>45839</v>
      </c>
      <c r="C12" s="26">
        <v>11.05442836375839</v>
      </c>
      <c r="D12" s="26">
        <v>14.064947072338654</v>
      </c>
      <c r="E12" s="26">
        <v>12.249638349124794</v>
      </c>
      <c r="F12" s="26">
        <v>0.9860459684076659</v>
      </c>
      <c r="G12" s="26">
        <v>-7.7578788339115903</v>
      </c>
      <c r="H12" s="26">
        <v>-18.206627435747677</v>
      </c>
      <c r="I12" s="26">
        <v>14.214733754154238</v>
      </c>
      <c r="J12" s="26">
        <v>2.3729230887240078</v>
      </c>
      <c r="K12" s="26">
        <v>40.842285099797124</v>
      </c>
      <c r="L12" s="26">
        <v>41.364507835866746</v>
      </c>
      <c r="M12" s="26">
        <v>16.121778967372933</v>
      </c>
      <c r="N12" s="26">
        <v>5.8520341233938922</v>
      </c>
      <c r="O12" s="26">
        <v>-41.626493480353695</v>
      </c>
      <c r="P12" s="26">
        <v>11.023111019376131</v>
      </c>
      <c r="Q12" s="26">
        <v>15.709190168810409</v>
      </c>
      <c r="R12" s="26">
        <v>17.061018396301655</v>
      </c>
      <c r="S12" s="26">
        <v>18.730773359502585</v>
      </c>
      <c r="T12" s="26">
        <v>28.530137047184567</v>
      </c>
      <c r="U12" s="26">
        <v>31.540655755764831</v>
      </c>
      <c r="V12" s="26">
        <v>21.530137047184567</v>
      </c>
      <c r="W12" s="26">
        <v>24.540655755764831</v>
      </c>
      <c r="X12" s="26">
        <v>19.520137047184562</v>
      </c>
      <c r="Y12" s="26">
        <v>33.016479894334537</v>
      </c>
      <c r="Z12" s="26">
        <v>2.6964837993155726</v>
      </c>
      <c r="AA12" s="26">
        <v>27.530137047184567</v>
      </c>
      <c r="AB12" s="26">
        <v>30.540655755764831</v>
      </c>
      <c r="AC12" s="26">
        <v>53.016479894334537</v>
      </c>
      <c r="AD12" s="26">
        <v>13.696483799315573</v>
      </c>
      <c r="AE12" s="26">
        <v>17.530137047184567</v>
      </c>
      <c r="AF12" s="26">
        <v>20.540655755764831</v>
      </c>
      <c r="AG12" s="27">
        <v>23.530137047184567</v>
      </c>
      <c r="AH12" s="27">
        <v>26.540655755764831</v>
      </c>
      <c r="AI12" s="27">
        <v>36.842285099797124</v>
      </c>
      <c r="AJ12" s="27">
        <v>12.728390907004268</v>
      </c>
      <c r="AK12" s="27">
        <v>15.738909615584532</v>
      </c>
    </row>
    <row r="13" spans="1:37" x14ac:dyDescent="0.25">
      <c r="B13" s="28">
        <v>45870</v>
      </c>
      <c r="C13" s="26">
        <v>5.0306433183602337</v>
      </c>
      <c r="D13" s="26">
        <v>-5.9953513957955948</v>
      </c>
      <c r="E13" s="26">
        <v>4.1523700410024134</v>
      </c>
      <c r="F13" s="26">
        <v>-12.679126470831271</v>
      </c>
      <c r="G13" s="26">
        <v>-19.170616842578113</v>
      </c>
      <c r="H13" s="26">
        <v>-26.275894088511457</v>
      </c>
      <c r="I13" s="26">
        <v>8.4313367109591582</v>
      </c>
      <c r="J13" s="26">
        <v>-5.5385026016300998</v>
      </c>
      <c r="K13" s="26">
        <v>39.779223173811175</v>
      </c>
      <c r="L13" s="26">
        <v>37.697983388928336</v>
      </c>
      <c r="M13" s="26">
        <v>7.5622735853392982</v>
      </c>
      <c r="N13" s="26">
        <v>-7.3412719036010543</v>
      </c>
      <c r="O13" s="26">
        <v>-40.345878606729542</v>
      </c>
      <c r="P13" s="26">
        <v>4.2389359384403633</v>
      </c>
      <c r="Q13" s="26">
        <v>10.009357069606011</v>
      </c>
      <c r="R13" s="26">
        <v>16.583676899092374</v>
      </c>
      <c r="S13" s="26">
        <v>18.624665710114321</v>
      </c>
      <c r="T13" s="26">
        <v>22.411997584017314</v>
      </c>
      <c r="U13" s="26">
        <v>11.386002869861485</v>
      </c>
      <c r="V13" s="26">
        <v>15.411997584017314</v>
      </c>
      <c r="W13" s="26">
        <v>4.3860028698614855</v>
      </c>
      <c r="X13" s="26">
        <v>13.401997584017309</v>
      </c>
      <c r="Y13" s="26">
        <v>27.466619791674148</v>
      </c>
      <c r="Z13" s="26">
        <v>-4.2550506269179991</v>
      </c>
      <c r="AA13" s="26">
        <v>21.411997584017314</v>
      </c>
      <c r="AB13" s="26">
        <v>10.386002869861485</v>
      </c>
      <c r="AC13" s="26">
        <v>47.466619791674148</v>
      </c>
      <c r="AD13" s="26">
        <v>6.7449493730819938</v>
      </c>
      <c r="AE13" s="26">
        <v>11.411997584017314</v>
      </c>
      <c r="AF13" s="26">
        <v>0.38600286986148546</v>
      </c>
      <c r="AG13" s="27">
        <v>17.411997584017314</v>
      </c>
      <c r="AH13" s="27">
        <v>6.3860028698614855</v>
      </c>
      <c r="AI13" s="27">
        <v>35.779223173811175</v>
      </c>
      <c r="AJ13" s="27">
        <v>6.376714503302324</v>
      </c>
      <c r="AK13" s="27">
        <v>-4.6492802108535045</v>
      </c>
    </row>
    <row r="14" spans="1:37" x14ac:dyDescent="0.25">
      <c r="B14" s="28">
        <v>45901</v>
      </c>
      <c r="C14" s="26">
        <v>15.819601050421909</v>
      </c>
      <c r="D14" s="26">
        <v>18.854789192205629</v>
      </c>
      <c r="E14" s="26">
        <v>18.635058853661761</v>
      </c>
      <c r="F14" s="26">
        <v>12.762959956842053</v>
      </c>
      <c r="G14" s="26">
        <v>-11.874569979881059</v>
      </c>
      <c r="H14" s="26">
        <v>-6.9187774586277655</v>
      </c>
      <c r="I14" s="26">
        <v>15.27738138202352</v>
      </c>
      <c r="J14" s="26">
        <v>16.975845306955492</v>
      </c>
      <c r="K14" s="26">
        <v>40.790682222390387</v>
      </c>
      <c r="L14" s="26">
        <v>40.699049246231894</v>
      </c>
      <c r="M14" s="26">
        <v>15.172318595363862</v>
      </c>
      <c r="N14" s="26">
        <v>15.103968899607466</v>
      </c>
      <c r="O14" s="26">
        <v>-37.516480411585874</v>
      </c>
      <c r="P14" s="26">
        <v>5.5874347857960203</v>
      </c>
      <c r="Q14" s="26">
        <v>17.010875995913182</v>
      </c>
      <c r="R14" s="26">
        <v>20.456246914319578</v>
      </c>
      <c r="S14" s="26">
        <v>25.136251924299557</v>
      </c>
      <c r="T14" s="26">
        <v>32.714021097791559</v>
      </c>
      <c r="U14" s="26">
        <v>35.749209239575279</v>
      </c>
      <c r="V14" s="26">
        <v>25.714021097791559</v>
      </c>
      <c r="W14" s="26">
        <v>28.749209239575279</v>
      </c>
      <c r="X14" s="26">
        <v>23.704021097791554</v>
      </c>
      <c r="Y14" s="26">
        <v>34.051228050892789</v>
      </c>
      <c r="Z14" s="26">
        <v>15.634341766406664</v>
      </c>
      <c r="AA14" s="26">
        <v>31.714021097791559</v>
      </c>
      <c r="AB14" s="26">
        <v>34.749209239575279</v>
      </c>
      <c r="AC14" s="26">
        <v>54.051228050892789</v>
      </c>
      <c r="AD14" s="26">
        <v>26.634341766406664</v>
      </c>
      <c r="AE14" s="26">
        <v>21.714021097791559</v>
      </c>
      <c r="AF14" s="26">
        <v>24.749209239575279</v>
      </c>
      <c r="AG14" s="27">
        <v>27.714021097791559</v>
      </c>
      <c r="AH14" s="27">
        <v>30.749209239575279</v>
      </c>
      <c r="AI14" s="27">
        <v>36.790682222390387</v>
      </c>
      <c r="AJ14" s="27">
        <v>16.94017442892229</v>
      </c>
      <c r="AK14" s="27">
        <v>19.975362570706011</v>
      </c>
    </row>
    <row r="15" spans="1:37" x14ac:dyDescent="0.25">
      <c r="B15" s="28">
        <v>45931</v>
      </c>
      <c r="C15" s="26">
        <v>23.055535185160224</v>
      </c>
      <c r="D15" s="26">
        <v>35.582541798721081</v>
      </c>
      <c r="E15" s="26">
        <v>17.191928506724707</v>
      </c>
      <c r="F15" s="26">
        <v>32.374967071312724</v>
      </c>
      <c r="G15" s="26">
        <v>-7.9081473278745875</v>
      </c>
      <c r="H15" s="26">
        <v>5.2611097148360244</v>
      </c>
      <c r="I15" s="26">
        <v>13.901798095297295</v>
      </c>
      <c r="J15" s="26">
        <v>27.1297040348487</v>
      </c>
      <c r="K15" s="26">
        <v>38.334765375782723</v>
      </c>
      <c r="L15" s="26">
        <v>47.415106124711372</v>
      </c>
      <c r="M15" s="26">
        <v>13.478336950735113</v>
      </c>
      <c r="N15" s="26">
        <v>29.135702118880516</v>
      </c>
      <c r="O15" s="26">
        <v>-37.473855822183786</v>
      </c>
      <c r="P15" s="26">
        <v>2.698986032939672</v>
      </c>
      <c r="Q15" s="26">
        <v>15.765351656266077</v>
      </c>
      <c r="R15" s="26">
        <v>16.058521221172327</v>
      </c>
      <c r="S15" s="26">
        <v>27.585577931790695</v>
      </c>
      <c r="T15" s="26">
        <v>40.72079925721242</v>
      </c>
      <c r="U15" s="26">
        <v>53.247805870773277</v>
      </c>
      <c r="V15" s="26">
        <v>33.72079925721242</v>
      </c>
      <c r="W15" s="26">
        <v>46.247805870773277</v>
      </c>
      <c r="X15" s="26">
        <v>31.710799257212415</v>
      </c>
      <c r="Y15" s="26">
        <v>35.462663287951074</v>
      </c>
      <c r="Z15" s="26">
        <v>27.46190331240831</v>
      </c>
      <c r="AA15" s="26">
        <v>39.72079925721242</v>
      </c>
      <c r="AB15" s="26">
        <v>52.247805870773277</v>
      </c>
      <c r="AC15" s="26">
        <v>55.462663287951074</v>
      </c>
      <c r="AD15" s="26">
        <v>38.46190331240831</v>
      </c>
      <c r="AE15" s="26">
        <v>29.72079925721242</v>
      </c>
      <c r="AF15" s="26">
        <v>42.247805870773277</v>
      </c>
      <c r="AG15" s="27">
        <v>35.72079925721242</v>
      </c>
      <c r="AH15" s="27">
        <v>48.247805870773277</v>
      </c>
      <c r="AI15" s="27">
        <v>34.334765375782723</v>
      </c>
      <c r="AJ15" s="27">
        <v>22.159934064558641</v>
      </c>
      <c r="AK15" s="27">
        <v>34.686940678119498</v>
      </c>
    </row>
    <row r="16" spans="1:37" x14ac:dyDescent="0.25">
      <c r="B16" s="28">
        <v>45962</v>
      </c>
      <c r="C16" s="26">
        <v>31.9193718830454</v>
      </c>
      <c r="D16" s="26">
        <v>63.539861006529534</v>
      </c>
      <c r="E16" s="26">
        <v>28.174774181675332</v>
      </c>
      <c r="F16" s="26">
        <v>59.84393536244356</v>
      </c>
      <c r="G16" s="26">
        <v>10.698190116026922</v>
      </c>
      <c r="H16" s="26">
        <v>39.139516413362301</v>
      </c>
      <c r="I16" s="26">
        <v>21.956022105083619</v>
      </c>
      <c r="J16" s="26">
        <v>51.138666972902399</v>
      </c>
      <c r="K16" s="26">
        <v>41.072523062598719</v>
      </c>
      <c r="L16" s="26">
        <v>55.484018010273886</v>
      </c>
      <c r="M16" s="26">
        <v>27.526859958983493</v>
      </c>
      <c r="N16" s="26">
        <v>56.084379719917095</v>
      </c>
      <c r="O16" s="26">
        <v>-24.146091922737227</v>
      </c>
      <c r="P16" s="26">
        <v>6.3782576161216014</v>
      </c>
      <c r="Q16" s="26">
        <v>23.719301399514919</v>
      </c>
      <c r="R16" s="26">
        <v>21.911268741145108</v>
      </c>
      <c r="S16" s="26">
        <v>40.233964021739638</v>
      </c>
      <c r="T16" s="26">
        <v>49.728280837327432</v>
      </c>
      <c r="U16" s="26">
        <v>81.348769960811566</v>
      </c>
      <c r="V16" s="26">
        <v>42.728280837327432</v>
      </c>
      <c r="W16" s="26">
        <v>74.348769960811566</v>
      </c>
      <c r="X16" s="26">
        <v>40.718280837327427</v>
      </c>
      <c r="Y16" s="26">
        <v>44.914341508877456</v>
      </c>
      <c r="Z16" s="26">
        <v>50.320675872028517</v>
      </c>
      <c r="AA16" s="26">
        <v>48.728280837327432</v>
      </c>
      <c r="AB16" s="26">
        <v>80.348769960811566</v>
      </c>
      <c r="AC16" s="26">
        <v>64.914341508877456</v>
      </c>
      <c r="AD16" s="26">
        <v>61.320675872028517</v>
      </c>
      <c r="AE16" s="26">
        <v>38.728280837327432</v>
      </c>
      <c r="AF16" s="26">
        <v>70.348769960811566</v>
      </c>
      <c r="AG16" s="27">
        <v>44.728280837327432</v>
      </c>
      <c r="AH16" s="27">
        <v>76.348769960811566</v>
      </c>
      <c r="AI16" s="27">
        <v>37.072523062598719</v>
      </c>
      <c r="AJ16" s="27">
        <v>29.769961433533595</v>
      </c>
      <c r="AK16" s="27">
        <v>61.390450557017729</v>
      </c>
    </row>
    <row r="17" spans="2:37" x14ac:dyDescent="0.25">
      <c r="B17" s="28">
        <v>45992</v>
      </c>
      <c r="C17" s="26">
        <v>28.184483369267966</v>
      </c>
      <c r="D17" s="26">
        <v>59.438586459972257</v>
      </c>
      <c r="E17" s="26">
        <v>29.695128342437272</v>
      </c>
      <c r="F17" s="26">
        <v>60.853992978383062</v>
      </c>
      <c r="G17" s="26">
        <v>16.451164785281236</v>
      </c>
      <c r="H17" s="26">
        <v>33.370614326370415</v>
      </c>
      <c r="I17" s="26">
        <v>18.847985025754397</v>
      </c>
      <c r="J17" s="26">
        <v>47.957071115146206</v>
      </c>
      <c r="K17" s="26">
        <v>41.052120790667871</v>
      </c>
      <c r="L17" s="26">
        <v>52.355711944343327</v>
      </c>
      <c r="M17" s="26">
        <v>24.936634121118715</v>
      </c>
      <c r="N17" s="26">
        <v>52.451012189933778</v>
      </c>
      <c r="O17" s="26">
        <v>-16.720248206093281</v>
      </c>
      <c r="P17" s="26">
        <v>12.424394542233742</v>
      </c>
      <c r="Q17" s="26">
        <v>20.433773573277307</v>
      </c>
      <c r="R17" s="26">
        <v>21.837535554552048</v>
      </c>
      <c r="S17" s="26">
        <v>41.166652701400352</v>
      </c>
      <c r="T17" s="26">
        <v>46.29755138788714</v>
      </c>
      <c r="U17" s="26">
        <v>77.551654478591431</v>
      </c>
      <c r="V17" s="26">
        <v>39.29755138788714</v>
      </c>
      <c r="W17" s="26">
        <v>70.551654478591431</v>
      </c>
      <c r="X17" s="26">
        <v>37.287551387887135</v>
      </c>
      <c r="Y17" s="26">
        <v>41.879046413129998</v>
      </c>
      <c r="Z17" s="26">
        <v>47.478485672785411</v>
      </c>
      <c r="AA17" s="26">
        <v>45.29755138788714</v>
      </c>
      <c r="AB17" s="26">
        <v>76.551654478591431</v>
      </c>
      <c r="AC17" s="26">
        <v>61.879046413129998</v>
      </c>
      <c r="AD17" s="26">
        <v>58.478485672785411</v>
      </c>
      <c r="AE17" s="26">
        <v>35.29755138788714</v>
      </c>
      <c r="AF17" s="26">
        <v>66.551654478591431</v>
      </c>
      <c r="AG17" s="27">
        <v>41.29755138788714</v>
      </c>
      <c r="AH17" s="27">
        <v>72.551654478591431</v>
      </c>
      <c r="AI17" s="27">
        <v>37.052120790667871</v>
      </c>
      <c r="AJ17" s="27">
        <v>26.266490000511538</v>
      </c>
      <c r="AK17" s="27">
        <v>57.520593091215829</v>
      </c>
    </row>
    <row r="18" spans="2:37" x14ac:dyDescent="0.25">
      <c r="B18" s="28">
        <v>46023</v>
      </c>
      <c r="C18" s="26">
        <v>37.928161458291186</v>
      </c>
      <c r="D18" s="26">
        <v>60.287934182116132</v>
      </c>
      <c r="E18" s="26">
        <v>33.125479517477558</v>
      </c>
      <c r="F18" s="26">
        <v>57.953721651075924</v>
      </c>
      <c r="G18" s="26">
        <v>27.562407850505551</v>
      </c>
      <c r="H18" s="26">
        <v>47.987412376675579</v>
      </c>
      <c r="I18" s="26">
        <v>25.81995901904763</v>
      </c>
      <c r="J18" s="26">
        <v>46.577496517932801</v>
      </c>
      <c r="K18" s="26">
        <v>46.098982245557764</v>
      </c>
      <c r="L18" s="26">
        <v>58.855740704865397</v>
      </c>
      <c r="M18" s="26">
        <v>30.006895925908921</v>
      </c>
      <c r="N18" s="26">
        <v>51.765046098181415</v>
      </c>
      <c r="O18" s="26">
        <v>-12.709487144283713</v>
      </c>
      <c r="P18" s="26">
        <v>7.3290264470024624</v>
      </c>
      <c r="Q18" s="26">
        <v>27.556538094799421</v>
      </c>
      <c r="R18" s="26">
        <v>18.85803731573499</v>
      </c>
      <c r="S18" s="26">
        <v>36.676557166826996</v>
      </c>
      <c r="T18" s="26">
        <v>56.005343642782549</v>
      </c>
      <c r="U18" s="26">
        <v>78.365116366607495</v>
      </c>
      <c r="V18" s="26">
        <v>49.005343642782549</v>
      </c>
      <c r="W18" s="26">
        <v>71.365116366607495</v>
      </c>
      <c r="X18" s="26">
        <v>46.995343642782544</v>
      </c>
      <c r="Y18" s="26">
        <v>48.732476089444773</v>
      </c>
      <c r="Z18" s="26">
        <v>46.085405605165064</v>
      </c>
      <c r="AA18" s="26">
        <v>55.005343642782549</v>
      </c>
      <c r="AB18" s="26">
        <v>77.365116366607495</v>
      </c>
      <c r="AC18" s="26">
        <v>68.732476089444773</v>
      </c>
      <c r="AD18" s="26">
        <v>57.085405605165064</v>
      </c>
      <c r="AE18" s="26">
        <v>45.005343642782549</v>
      </c>
      <c r="AF18" s="26">
        <v>67.365116366607495</v>
      </c>
      <c r="AG18" s="27">
        <v>51.005343642782549</v>
      </c>
      <c r="AH18" s="27">
        <v>73.365116366607495</v>
      </c>
      <c r="AI18" s="27">
        <v>42.098982245557764</v>
      </c>
      <c r="AJ18" s="27">
        <v>36.092826572385405</v>
      </c>
      <c r="AK18" s="27">
        <v>58.452599296210352</v>
      </c>
    </row>
    <row r="19" spans="2:37" x14ac:dyDescent="0.25">
      <c r="B19" s="28">
        <v>46054</v>
      </c>
      <c r="C19" s="26">
        <v>36.522518997239516</v>
      </c>
      <c r="D19" s="26">
        <v>52.96205413252882</v>
      </c>
      <c r="E19" s="26">
        <v>32.258024385341528</v>
      </c>
      <c r="F19" s="26">
        <v>56.018281898241284</v>
      </c>
      <c r="G19" s="26">
        <v>24.063546992560973</v>
      </c>
      <c r="H19" s="26">
        <v>47.468888339521655</v>
      </c>
      <c r="I19" s="26">
        <v>25.336648233340071</v>
      </c>
      <c r="J19" s="26">
        <v>45.588265226466049</v>
      </c>
      <c r="K19" s="26">
        <v>48.395268476901819</v>
      </c>
      <c r="L19" s="26">
        <v>53.024610116348086</v>
      </c>
      <c r="M19" s="26">
        <v>24.497028976163264</v>
      </c>
      <c r="N19" s="26">
        <v>47.303269565236036</v>
      </c>
      <c r="O19" s="26">
        <v>-10.065878469734017</v>
      </c>
      <c r="P19" s="26">
        <v>4.251286424981231</v>
      </c>
      <c r="Q19" s="26">
        <v>26.563024049341578</v>
      </c>
      <c r="R19" s="26">
        <v>19.14850040087201</v>
      </c>
      <c r="S19" s="26">
        <v>36.064542782203048</v>
      </c>
      <c r="T19" s="26">
        <v>54.750549033116855</v>
      </c>
      <c r="U19" s="26">
        <v>71.190084168406159</v>
      </c>
      <c r="V19" s="26">
        <v>47.750549033116855</v>
      </c>
      <c r="W19" s="26">
        <v>64.190084168406159</v>
      </c>
      <c r="X19" s="26">
        <v>45.740549033116849</v>
      </c>
      <c r="Y19" s="26">
        <v>47.567882748034918</v>
      </c>
      <c r="Z19" s="26">
        <v>44.580949167275548</v>
      </c>
      <c r="AA19" s="26">
        <v>53.750549033116855</v>
      </c>
      <c r="AB19" s="26">
        <v>70.190084168406159</v>
      </c>
      <c r="AC19" s="26">
        <v>67.567882748034904</v>
      </c>
      <c r="AD19" s="26">
        <v>55.580949167275548</v>
      </c>
      <c r="AE19" s="26">
        <v>43.750549033116855</v>
      </c>
      <c r="AF19" s="26">
        <v>60.190084168406159</v>
      </c>
      <c r="AG19" s="27">
        <v>49.750549033116855</v>
      </c>
      <c r="AH19" s="27">
        <v>66.190084168406159</v>
      </c>
      <c r="AI19" s="27">
        <v>44.395268476901819</v>
      </c>
      <c r="AJ19" s="27">
        <v>35.519314518422007</v>
      </c>
      <c r="AK19" s="27">
        <v>51.958849653711312</v>
      </c>
    </row>
    <row r="20" spans="2:37" x14ac:dyDescent="0.25">
      <c r="B20" s="28">
        <v>46082</v>
      </c>
      <c r="C20" s="26">
        <v>22.074936883903121</v>
      </c>
      <c r="D20" s="26">
        <v>37.136200643825589</v>
      </c>
      <c r="E20" s="26">
        <v>17.425949960108539</v>
      </c>
      <c r="F20" s="26">
        <v>40.848734192166191</v>
      </c>
      <c r="G20" s="26">
        <v>1.008969208660929</v>
      </c>
      <c r="H20" s="26">
        <v>19.875250604117568</v>
      </c>
      <c r="I20" s="26">
        <v>9.9992515097970625</v>
      </c>
      <c r="J20" s="26">
        <v>22.809006854924263</v>
      </c>
      <c r="K20" s="26">
        <v>28.692006264172448</v>
      </c>
      <c r="L20" s="26">
        <v>35.727799188834283</v>
      </c>
      <c r="M20" s="26">
        <v>13.048117033183075</v>
      </c>
      <c r="N20" s="26">
        <v>30.785257540033456</v>
      </c>
      <c r="O20" s="26">
        <v>-20.6069416392722</v>
      </c>
      <c r="P20" s="26">
        <v>-11.838258430509022</v>
      </c>
      <c r="Q20" s="26">
        <v>12.099941043725266</v>
      </c>
      <c r="R20" s="26">
        <v>21.292070898868786</v>
      </c>
      <c r="S20" s="26">
        <v>33.033463571350097</v>
      </c>
      <c r="T20" s="26">
        <v>39.819652472134422</v>
      </c>
      <c r="U20" s="26">
        <v>54.88091623205689</v>
      </c>
      <c r="V20" s="26">
        <v>32.819652472134422</v>
      </c>
      <c r="W20" s="26">
        <v>47.88091623205689</v>
      </c>
      <c r="X20" s="26">
        <v>30.809652472134417</v>
      </c>
      <c r="Y20" s="26">
        <v>32.526742985256718</v>
      </c>
      <c r="Z20" s="26">
        <v>24.407765903720318</v>
      </c>
      <c r="AA20" s="26">
        <v>38.819652472134422</v>
      </c>
      <c r="AB20" s="26">
        <v>53.88091623205689</v>
      </c>
      <c r="AC20" s="26">
        <v>52.526742985256718</v>
      </c>
      <c r="AD20" s="26">
        <v>35.407765903720318</v>
      </c>
      <c r="AE20" s="26">
        <v>28.819652472134422</v>
      </c>
      <c r="AF20" s="26">
        <v>43.88091623205689</v>
      </c>
      <c r="AG20" s="27">
        <v>34.819652472134422</v>
      </c>
      <c r="AH20" s="27">
        <v>49.88091623205689</v>
      </c>
      <c r="AI20" s="27">
        <v>24.692006264172448</v>
      </c>
      <c r="AJ20" s="27">
        <v>20.292160996674767</v>
      </c>
      <c r="AK20" s="27">
        <v>35.353424756597235</v>
      </c>
    </row>
    <row r="21" spans="2:37" x14ac:dyDescent="0.25">
      <c r="B21" s="28">
        <v>46113</v>
      </c>
      <c r="C21" s="26">
        <v>3.5104097766609357</v>
      </c>
      <c r="D21" s="26">
        <v>-10.423557660275378</v>
      </c>
      <c r="E21" s="26">
        <v>11.000704210490014</v>
      </c>
      <c r="F21" s="26">
        <v>2.4639778833748665</v>
      </c>
      <c r="G21" s="26">
        <v>-28.378566774524977</v>
      </c>
      <c r="H21" s="26">
        <v>-25.054440997237919</v>
      </c>
      <c r="I21" s="26">
        <v>7.8473372688884098</v>
      </c>
      <c r="J21" s="26">
        <v>-8.4900072107214726</v>
      </c>
      <c r="K21" s="26">
        <v>26.902847721860255</v>
      </c>
      <c r="L21" s="26">
        <v>30.944404938113834</v>
      </c>
      <c r="M21" s="26">
        <v>5.09749625000984</v>
      </c>
      <c r="N21" s="26">
        <v>-8.2717211213414004</v>
      </c>
      <c r="O21" s="26">
        <v>-31.903629230234948</v>
      </c>
      <c r="P21" s="26">
        <v>-23.673270276140521</v>
      </c>
      <c r="Q21" s="26">
        <v>9.2414376743426061</v>
      </c>
      <c r="R21" s="26">
        <v>14.208312781384656</v>
      </c>
      <c r="S21" s="26">
        <v>18.505384134660282</v>
      </c>
      <c r="T21" s="26">
        <v>22.81820867869969</v>
      </c>
      <c r="U21" s="26">
        <v>8.8842412417633767</v>
      </c>
      <c r="V21" s="26">
        <v>15.81820867869969</v>
      </c>
      <c r="W21" s="26">
        <v>1.8842412417633767</v>
      </c>
      <c r="X21" s="26">
        <v>13.808208678699685</v>
      </c>
      <c r="Y21" s="26">
        <v>28.867333135061457</v>
      </c>
      <c r="Z21" s="26">
        <v>-4.7858390035719083</v>
      </c>
      <c r="AA21" s="26">
        <v>21.81820867869969</v>
      </c>
      <c r="AB21" s="26">
        <v>7.8842412417633767</v>
      </c>
      <c r="AC21" s="26">
        <v>48.867333135061457</v>
      </c>
      <c r="AD21" s="26">
        <v>6.2141609964280917</v>
      </c>
      <c r="AE21" s="26">
        <v>11.81820867869969</v>
      </c>
      <c r="AF21" s="26">
        <v>-2.1157587582366233</v>
      </c>
      <c r="AG21" s="27">
        <v>17.81820867869969</v>
      </c>
      <c r="AH21" s="27">
        <v>3.8842412417633767</v>
      </c>
      <c r="AI21" s="27">
        <v>22.902847721860255</v>
      </c>
      <c r="AJ21" s="27">
        <v>4.7982128125266428</v>
      </c>
      <c r="AK21" s="27">
        <v>-9.135754624409671</v>
      </c>
    </row>
    <row r="22" spans="2:37" x14ac:dyDescent="0.25">
      <c r="B22" s="28">
        <v>46143</v>
      </c>
      <c r="C22" s="26">
        <v>-1.4879991168173063</v>
      </c>
      <c r="D22" s="26">
        <v>-16.191471531975026</v>
      </c>
      <c r="E22" s="26">
        <v>5.2712771408694579</v>
      </c>
      <c r="F22" s="26">
        <v>-4.9154281553458361</v>
      </c>
      <c r="G22" s="26">
        <v>-29.404532644311324</v>
      </c>
      <c r="H22" s="26">
        <v>-29.871812058529919</v>
      </c>
      <c r="I22" s="26">
        <v>2.010058205999087</v>
      </c>
      <c r="J22" s="26">
        <v>-13.170854980837888</v>
      </c>
      <c r="K22" s="26">
        <v>23.109657049830076</v>
      </c>
      <c r="L22" s="26">
        <v>25.435977762733302</v>
      </c>
      <c r="M22" s="26">
        <v>-0.32330735160191182</v>
      </c>
      <c r="N22" s="26">
        <v>-13.886619093837574</v>
      </c>
      <c r="O22" s="26">
        <v>-42.792450624929224</v>
      </c>
      <c r="P22" s="26">
        <v>-28.873697818862347</v>
      </c>
      <c r="Q22" s="26">
        <v>3.7930743741204793</v>
      </c>
      <c r="R22" s="26">
        <v>13.759028520688425</v>
      </c>
      <c r="S22" s="26">
        <v>15.568664454262283</v>
      </c>
      <c r="T22" s="26">
        <v>17.714527459119338</v>
      </c>
      <c r="U22" s="26">
        <v>3.011055043961619</v>
      </c>
      <c r="V22" s="26">
        <v>10.714527459119338</v>
      </c>
      <c r="W22" s="26">
        <v>-3.988944956038381</v>
      </c>
      <c r="X22" s="26">
        <v>8.7045274591193333</v>
      </c>
      <c r="Y22" s="26">
        <v>23.949039673179684</v>
      </c>
      <c r="Z22" s="26">
        <v>-7.9981821623379616</v>
      </c>
      <c r="AA22" s="26">
        <v>16.714527459119338</v>
      </c>
      <c r="AB22" s="26">
        <v>2.011055043961619</v>
      </c>
      <c r="AC22" s="26">
        <v>43.949039673179684</v>
      </c>
      <c r="AD22" s="26">
        <v>3.0018178376620384</v>
      </c>
      <c r="AE22" s="26">
        <v>6.7145274591193385</v>
      </c>
      <c r="AF22" s="26">
        <v>-7.988944956038381</v>
      </c>
      <c r="AG22" s="27">
        <v>12.714527459119338</v>
      </c>
      <c r="AH22" s="27">
        <v>-1.988944956038381</v>
      </c>
      <c r="AI22" s="27">
        <v>19.109657049830076</v>
      </c>
      <c r="AJ22" s="27">
        <v>-1.224454008061258</v>
      </c>
      <c r="AK22" s="27">
        <v>-15.927926423218977</v>
      </c>
    </row>
    <row r="23" spans="2:37" x14ac:dyDescent="0.25">
      <c r="B23" s="28">
        <v>46174</v>
      </c>
      <c r="C23" s="26">
        <v>-3.8001699110780436</v>
      </c>
      <c r="D23" s="26">
        <v>-17.804864450547328</v>
      </c>
      <c r="E23" s="26">
        <v>3.8278641053694997</v>
      </c>
      <c r="F23" s="26">
        <v>-5.6465364540921783</v>
      </c>
      <c r="G23" s="26">
        <v>-29.14902809492618</v>
      </c>
      <c r="H23" s="26">
        <v>-31.927158079757788</v>
      </c>
      <c r="I23" s="26">
        <v>0.19086773738725071</v>
      </c>
      <c r="J23" s="26">
        <v>-13.026666619672717</v>
      </c>
      <c r="K23" s="26">
        <v>21.376701396622167</v>
      </c>
      <c r="L23" s="26">
        <v>23.868320875016622</v>
      </c>
      <c r="M23" s="26">
        <v>-1.9613919210227806</v>
      </c>
      <c r="N23" s="26">
        <v>-16.506692569229457</v>
      </c>
      <c r="O23" s="26">
        <v>-49.591714149852358</v>
      </c>
      <c r="P23" s="26">
        <v>-29.827272359399323</v>
      </c>
      <c r="Q23" s="26">
        <v>1.6157738059635562</v>
      </c>
      <c r="R23" s="26">
        <v>14.733179060527782</v>
      </c>
      <c r="S23" s="26">
        <v>16.396582542572268</v>
      </c>
      <c r="T23" s="26">
        <v>14.308276571350859</v>
      </c>
      <c r="U23" s="26">
        <v>0.30358203188157518</v>
      </c>
      <c r="V23" s="26">
        <v>7.3082765713508593</v>
      </c>
      <c r="W23" s="26">
        <v>-6.6964179681184248</v>
      </c>
      <c r="X23" s="26">
        <v>5.2982765713508542</v>
      </c>
      <c r="Y23" s="26">
        <v>21.714710762743437</v>
      </c>
      <c r="Z23" s="26">
        <v>-8.1824738702092645</v>
      </c>
      <c r="AA23" s="26">
        <v>13.308276571350859</v>
      </c>
      <c r="AB23" s="26">
        <v>-0.69641796811842482</v>
      </c>
      <c r="AC23" s="26">
        <v>41.714710762743437</v>
      </c>
      <c r="AD23" s="26">
        <v>2.8175261297907355</v>
      </c>
      <c r="AE23" s="26">
        <v>3.3082765713508593</v>
      </c>
      <c r="AF23" s="26">
        <v>-10.696417968118425</v>
      </c>
      <c r="AG23" s="27">
        <v>9.3082765713508593</v>
      </c>
      <c r="AH23" s="27">
        <v>-4.6964179681184248</v>
      </c>
      <c r="AI23" s="27">
        <v>17.376701396622167</v>
      </c>
      <c r="AJ23" s="27">
        <v>-4.2155664540053266</v>
      </c>
      <c r="AK23" s="27">
        <v>-18.220260993474611</v>
      </c>
    </row>
    <row r="24" spans="2:37" x14ac:dyDescent="0.25">
      <c r="B24" s="28">
        <v>46204</v>
      </c>
      <c r="C24" s="26">
        <v>4.6856069971831005</v>
      </c>
      <c r="D24" s="26">
        <v>-2.1057259016209855</v>
      </c>
      <c r="E24" s="26">
        <v>6.1315076131459136</v>
      </c>
      <c r="F24" s="26">
        <v>-1.8598618998885996</v>
      </c>
      <c r="G24" s="26">
        <v>-19.521223254491083</v>
      </c>
      <c r="H24" s="26">
        <v>-16.038619231956311</v>
      </c>
      <c r="I24" s="26">
        <v>8.2987289850147761</v>
      </c>
      <c r="J24" s="26">
        <v>-2.2583821551518071</v>
      </c>
      <c r="K24" s="26">
        <v>32.296895361521337</v>
      </c>
      <c r="L24" s="26">
        <v>32.939048361468224</v>
      </c>
      <c r="M24" s="26">
        <v>6.6218794475094995</v>
      </c>
      <c r="N24" s="26">
        <v>-5.2509093134666003</v>
      </c>
      <c r="O24" s="26">
        <v>-51.346394822370215</v>
      </c>
      <c r="P24" s="26">
        <v>-5.9428793414667993</v>
      </c>
      <c r="Q24" s="26">
        <v>9.0682253095598639</v>
      </c>
      <c r="R24" s="26">
        <v>13.86864276908134</v>
      </c>
      <c r="S24" s="26">
        <v>15.166380595809493</v>
      </c>
      <c r="T24" s="26">
        <v>21.810027899196584</v>
      </c>
      <c r="U24" s="26">
        <v>15.018695000392498</v>
      </c>
      <c r="V24" s="26">
        <v>14.810027899196584</v>
      </c>
      <c r="W24" s="26">
        <v>8.0186950003924977</v>
      </c>
      <c r="X24" s="26">
        <v>12.800027899196579</v>
      </c>
      <c r="Y24" s="26">
        <v>29.119771493819599</v>
      </c>
      <c r="Z24" s="26">
        <v>0.82646090249258464</v>
      </c>
      <c r="AA24" s="26">
        <v>20.810027899196584</v>
      </c>
      <c r="AB24" s="26">
        <v>14.018695000392498</v>
      </c>
      <c r="AC24" s="26">
        <v>49.119771493819599</v>
      </c>
      <c r="AD24" s="26">
        <v>11.826460902492585</v>
      </c>
      <c r="AE24" s="26">
        <v>10.810027899196584</v>
      </c>
      <c r="AF24" s="26">
        <v>4.0186950003924977</v>
      </c>
      <c r="AG24" s="27">
        <v>16.810027899196584</v>
      </c>
      <c r="AH24" s="27">
        <v>10.018695000392498</v>
      </c>
      <c r="AI24" s="27">
        <v>28.296895361521337</v>
      </c>
      <c r="AJ24" s="27">
        <v>3.9889853903917611</v>
      </c>
      <c r="AK24" s="27">
        <v>-2.8023475084123248</v>
      </c>
    </row>
    <row r="25" spans="2:37" x14ac:dyDescent="0.25">
      <c r="B25" s="28">
        <v>46235</v>
      </c>
      <c r="C25" s="26">
        <v>8.25040385594572</v>
      </c>
      <c r="D25" s="26">
        <v>1.485344329539501</v>
      </c>
      <c r="E25" s="26">
        <v>10.66065591811207</v>
      </c>
      <c r="F25" s="26">
        <v>0.35523697235873897</v>
      </c>
      <c r="G25" s="26">
        <v>-14.651351891024312</v>
      </c>
      <c r="H25" s="26">
        <v>-10.702946274522219</v>
      </c>
      <c r="I25" s="26">
        <v>11.065042453636607</v>
      </c>
      <c r="J25" s="26">
        <v>2.3669361070817132</v>
      </c>
      <c r="K25" s="26">
        <v>36.2880389147671</v>
      </c>
      <c r="L25" s="26">
        <v>34.434190480234719</v>
      </c>
      <c r="M25" s="26">
        <v>8.253460388921269</v>
      </c>
      <c r="N25" s="26">
        <v>-5.3029567756425422E-2</v>
      </c>
      <c r="O25" s="26">
        <v>-46.183410694563563</v>
      </c>
      <c r="P25" s="26">
        <v>-1.0369675427013192</v>
      </c>
      <c r="Q25" s="26">
        <v>12.071431197561196</v>
      </c>
      <c r="R25" s="26">
        <v>13.117440319418044</v>
      </c>
      <c r="S25" s="26">
        <v>14.971755490769077</v>
      </c>
      <c r="T25" s="26">
        <v>25.058938841546507</v>
      </c>
      <c r="U25" s="26">
        <v>18.293879315140288</v>
      </c>
      <c r="V25" s="26">
        <v>18.058938841546507</v>
      </c>
      <c r="W25" s="26">
        <v>11.293879315140288</v>
      </c>
      <c r="X25" s="26">
        <v>16.048938841546502</v>
      </c>
      <c r="Y25" s="26">
        <v>32.165063291541671</v>
      </c>
      <c r="Z25" s="26">
        <v>5.229610473142202</v>
      </c>
      <c r="AA25" s="26">
        <v>24.058938841546507</v>
      </c>
      <c r="AB25" s="26">
        <v>17.293879315140288</v>
      </c>
      <c r="AC25" s="26">
        <v>52.165063291541671</v>
      </c>
      <c r="AD25" s="26">
        <v>16.229610473142202</v>
      </c>
      <c r="AE25" s="26">
        <v>14.058938841546507</v>
      </c>
      <c r="AF25" s="26">
        <v>7.2938793151402876</v>
      </c>
      <c r="AG25" s="27">
        <v>20.058938841546507</v>
      </c>
      <c r="AH25" s="27">
        <v>13.293879315140288</v>
      </c>
      <c r="AI25" s="27">
        <v>32.2880389147671</v>
      </c>
      <c r="AJ25" s="27">
        <v>6.9589180036414433</v>
      </c>
      <c r="AK25" s="27">
        <v>0.19385847723522431</v>
      </c>
    </row>
    <row r="26" spans="2:37" x14ac:dyDescent="0.25">
      <c r="B26" s="28">
        <v>46266</v>
      </c>
      <c r="C26" s="26">
        <v>17.350528621329047</v>
      </c>
      <c r="D26" s="26">
        <v>10.988979650798711</v>
      </c>
      <c r="E26" s="26">
        <v>20.261591590317082</v>
      </c>
      <c r="F26" s="26">
        <v>11.596362654341988</v>
      </c>
      <c r="G26" s="26">
        <v>-4.2718025532008213</v>
      </c>
      <c r="H26" s="26">
        <v>0.85775402911335163</v>
      </c>
      <c r="I26" s="26">
        <v>18.511784221706705</v>
      </c>
      <c r="J26" s="26">
        <v>10.63952169139661</v>
      </c>
      <c r="K26" s="26">
        <v>40.892163345968243</v>
      </c>
      <c r="L26" s="26">
        <v>45.385233834737861</v>
      </c>
      <c r="M26" s="26">
        <v>15.099477038806484</v>
      </c>
      <c r="N26" s="26">
        <v>9.3035374946706781</v>
      </c>
      <c r="O26" s="26">
        <v>-42.885047532265872</v>
      </c>
      <c r="P26" s="26">
        <v>7.4836890568218877</v>
      </c>
      <c r="Q26" s="26">
        <v>20.11033402417776</v>
      </c>
      <c r="R26" s="26">
        <v>14.838265303104443</v>
      </c>
      <c r="S26" s="26">
        <v>19.49379199545934</v>
      </c>
      <c r="T26" s="26">
        <v>34.133065019617419</v>
      </c>
      <c r="U26" s="26">
        <v>27.771516049087083</v>
      </c>
      <c r="V26" s="26">
        <v>27.133065019617419</v>
      </c>
      <c r="W26" s="26">
        <v>20.771516049087083</v>
      </c>
      <c r="X26" s="26">
        <v>25.123065019617414</v>
      </c>
      <c r="Y26" s="26">
        <v>41.009383516766619</v>
      </c>
      <c r="Z26" s="26">
        <v>14.013351765470816</v>
      </c>
      <c r="AA26" s="26">
        <v>33.133065019617419</v>
      </c>
      <c r="AB26" s="26">
        <v>26.771516049087083</v>
      </c>
      <c r="AC26" s="26">
        <v>61.009383516766619</v>
      </c>
      <c r="AD26" s="26">
        <v>25.013351765470816</v>
      </c>
      <c r="AE26" s="26">
        <v>23.133065019617419</v>
      </c>
      <c r="AF26" s="26">
        <v>16.771516049087083</v>
      </c>
      <c r="AG26" s="27">
        <v>29.133065019617419</v>
      </c>
      <c r="AH26" s="27">
        <v>22.771516049087083</v>
      </c>
      <c r="AI26" s="27">
        <v>36.892163345968243</v>
      </c>
      <c r="AJ26" s="27">
        <v>14.635465724557505</v>
      </c>
      <c r="AK26" s="27">
        <v>8.2739167540271694</v>
      </c>
    </row>
    <row r="27" spans="2:37" x14ac:dyDescent="0.25">
      <c r="B27" s="28">
        <v>46296</v>
      </c>
      <c r="C27" s="26">
        <v>28.636815663027491</v>
      </c>
      <c r="D27" s="26">
        <v>53.861139603968013</v>
      </c>
      <c r="E27" s="26">
        <v>21.094634181001538</v>
      </c>
      <c r="F27" s="26">
        <v>48.625301117771997</v>
      </c>
      <c r="G27" s="26">
        <v>9.5355584334248533</v>
      </c>
      <c r="H27" s="26">
        <v>30.68281764960706</v>
      </c>
      <c r="I27" s="26">
        <v>19.334906381272376</v>
      </c>
      <c r="J27" s="26">
        <v>46.198367198980463</v>
      </c>
      <c r="K27" s="26">
        <v>40.425109404627662</v>
      </c>
      <c r="L27" s="26">
        <v>46.085689010093674</v>
      </c>
      <c r="M27" s="26">
        <v>19.817588423727301</v>
      </c>
      <c r="N27" s="26">
        <v>45.519417250284235</v>
      </c>
      <c r="O27" s="26">
        <v>-27.342895760937125</v>
      </c>
      <c r="P27" s="26">
        <v>3.0977841249145968</v>
      </c>
      <c r="Q27" s="26">
        <v>22.454791448115117</v>
      </c>
      <c r="R27" s="26">
        <v>19.118630921776955</v>
      </c>
      <c r="S27" s="26">
        <v>33.640276503892252</v>
      </c>
      <c r="T27" s="26">
        <v>46.817040249001494</v>
      </c>
      <c r="U27" s="26">
        <v>72.04136418994203</v>
      </c>
      <c r="V27" s="26">
        <v>39.817040249001494</v>
      </c>
      <c r="W27" s="26">
        <v>65.04136418994203</v>
      </c>
      <c r="X27" s="26">
        <v>37.807040249001489</v>
      </c>
      <c r="Y27" s="26">
        <v>43.321358944775341</v>
      </c>
      <c r="Z27" s="26">
        <v>47.345983165388645</v>
      </c>
      <c r="AA27" s="26">
        <v>45.817040249001494</v>
      </c>
      <c r="AB27" s="26">
        <v>71.04136418994203</v>
      </c>
      <c r="AC27" s="26">
        <v>63.321358944775341</v>
      </c>
      <c r="AD27" s="26">
        <v>58.345983165388645</v>
      </c>
      <c r="AE27" s="26">
        <v>35.817040249001494</v>
      </c>
      <c r="AF27" s="26">
        <v>61.04136418994203</v>
      </c>
      <c r="AG27" s="27">
        <v>41.817040249001494</v>
      </c>
      <c r="AH27" s="27">
        <v>67.04136418994203</v>
      </c>
      <c r="AI27" s="27">
        <v>36.425109404627662</v>
      </c>
      <c r="AJ27" s="27">
        <v>25.830587685498529</v>
      </c>
      <c r="AK27" s="27">
        <v>51.054911626439051</v>
      </c>
    </row>
    <row r="28" spans="2:37" x14ac:dyDescent="0.25">
      <c r="B28" s="28">
        <v>46327</v>
      </c>
      <c r="C28" s="26">
        <v>32.190382360937136</v>
      </c>
      <c r="D28" s="26">
        <v>57.95577592689628</v>
      </c>
      <c r="E28" s="26">
        <v>24.562119656436352</v>
      </c>
      <c r="F28" s="26">
        <v>55.547628704637731</v>
      </c>
      <c r="G28" s="26">
        <v>14.67115738700528</v>
      </c>
      <c r="H28" s="26">
        <v>35.094277405425956</v>
      </c>
      <c r="I28" s="26">
        <v>23.439585984368406</v>
      </c>
      <c r="J28" s="26">
        <v>50.183981415014941</v>
      </c>
      <c r="K28" s="26">
        <v>40.226677844661694</v>
      </c>
      <c r="L28" s="26">
        <v>49.875734344202968</v>
      </c>
      <c r="M28" s="26">
        <v>23.178006626704374</v>
      </c>
      <c r="N28" s="26">
        <v>49.543917749901368</v>
      </c>
      <c r="O28" s="26">
        <v>-26.735229551819621</v>
      </c>
      <c r="P28" s="26">
        <v>2.2709118039592511</v>
      </c>
      <c r="Q28" s="26">
        <v>25.846377328808799</v>
      </c>
      <c r="R28" s="26">
        <v>17.364762038514513</v>
      </c>
      <c r="S28" s="26">
        <v>34.810227994299169</v>
      </c>
      <c r="T28" s="26">
        <v>50.527983427730277</v>
      </c>
      <c r="U28" s="26">
        <v>76.293376993689421</v>
      </c>
      <c r="V28" s="26">
        <v>43.527983427730277</v>
      </c>
      <c r="W28" s="26">
        <v>69.293376993689421</v>
      </c>
      <c r="X28" s="26">
        <v>41.517983427730272</v>
      </c>
      <c r="Y28" s="26">
        <v>47.077060593732682</v>
      </c>
      <c r="Z28" s="26">
        <v>50.55352838650974</v>
      </c>
      <c r="AA28" s="26">
        <v>49.527983427730277</v>
      </c>
      <c r="AB28" s="26">
        <v>75.293376993689421</v>
      </c>
      <c r="AC28" s="26">
        <v>67.077060593732682</v>
      </c>
      <c r="AD28" s="26">
        <v>61.55352838650974</v>
      </c>
      <c r="AE28" s="26">
        <v>39.527983427730277</v>
      </c>
      <c r="AF28" s="26">
        <v>65.293376993689421</v>
      </c>
      <c r="AG28" s="27">
        <v>45.527983427730277</v>
      </c>
      <c r="AH28" s="27">
        <v>71.293376993689421</v>
      </c>
      <c r="AI28" s="27">
        <v>36.226677844661694</v>
      </c>
      <c r="AJ28" s="27">
        <v>29.890508818366001</v>
      </c>
      <c r="AK28" s="27">
        <v>55.655902384325145</v>
      </c>
    </row>
    <row r="29" spans="2:37" x14ac:dyDescent="0.25">
      <c r="B29" s="28">
        <v>46357</v>
      </c>
      <c r="C29" s="26">
        <v>32.077075915130749</v>
      </c>
      <c r="D29" s="26">
        <v>60.481025653436646</v>
      </c>
      <c r="E29" s="26">
        <v>24.794933036299852</v>
      </c>
      <c r="F29" s="26">
        <v>56.558910961013154</v>
      </c>
      <c r="G29" s="26">
        <v>14.8548464083363</v>
      </c>
      <c r="H29" s="26">
        <v>34.561287834536103</v>
      </c>
      <c r="I29" s="26">
        <v>24.690509310444526</v>
      </c>
      <c r="J29" s="26">
        <v>51.35113968962834</v>
      </c>
      <c r="K29" s="26">
        <v>39.901124120646344</v>
      </c>
      <c r="L29" s="26">
        <v>47.894187788404778</v>
      </c>
      <c r="M29" s="26">
        <v>23.407405950501087</v>
      </c>
      <c r="N29" s="26">
        <v>48.871210043189151</v>
      </c>
      <c r="O29" s="26">
        <v>-25.046555762736176</v>
      </c>
      <c r="P29" s="26">
        <v>0.39004355272675184</v>
      </c>
      <c r="Q29" s="26">
        <v>26.400322091803787</v>
      </c>
      <c r="R29" s="26">
        <v>17.162137098576224</v>
      </c>
      <c r="S29" s="26">
        <v>34.209551408631555</v>
      </c>
      <c r="T29" s="26">
        <v>50.374388383467732</v>
      </c>
      <c r="U29" s="26">
        <v>78.778338121773629</v>
      </c>
      <c r="V29" s="26">
        <v>43.374388383467732</v>
      </c>
      <c r="W29" s="26">
        <v>71.778338121773629</v>
      </c>
      <c r="X29" s="26">
        <v>41.364388383467727</v>
      </c>
      <c r="Y29" s="26">
        <v>47.364021259976155</v>
      </c>
      <c r="Z29" s="26">
        <v>50.619058908292232</v>
      </c>
      <c r="AA29" s="26">
        <v>49.374388383467732</v>
      </c>
      <c r="AB29" s="26">
        <v>77.778338121773629</v>
      </c>
      <c r="AC29" s="26">
        <v>67.364021259976141</v>
      </c>
      <c r="AD29" s="26">
        <v>61.619058908292232</v>
      </c>
      <c r="AE29" s="26">
        <v>39.374388383467732</v>
      </c>
      <c r="AF29" s="26">
        <v>67.778338121773629</v>
      </c>
      <c r="AG29" s="27">
        <v>45.374388383467732</v>
      </c>
      <c r="AH29" s="27">
        <v>73.778338121773629</v>
      </c>
      <c r="AI29" s="27">
        <v>35.901124120646344</v>
      </c>
      <c r="AJ29" s="27">
        <v>30.700876433936102</v>
      </c>
      <c r="AK29" s="27">
        <v>59.104826172241999</v>
      </c>
    </row>
    <row r="30" spans="2:37" x14ac:dyDescent="0.25">
      <c r="B30" s="28">
        <v>46388</v>
      </c>
      <c r="C30" s="26">
        <v>34.097826543547455</v>
      </c>
      <c r="D30" s="26">
        <v>59.922598697415836</v>
      </c>
      <c r="E30" s="26">
        <v>34.090483911156483</v>
      </c>
      <c r="F30" s="26">
        <v>55.109115085381347</v>
      </c>
      <c r="G30" s="26">
        <v>23.605341675342999</v>
      </c>
      <c r="H30" s="26">
        <v>49.610106824609019</v>
      </c>
      <c r="I30" s="26">
        <v>26.779433385947215</v>
      </c>
      <c r="J30" s="26">
        <v>51.764971094108532</v>
      </c>
      <c r="K30" s="26">
        <v>41.674995780832816</v>
      </c>
      <c r="L30" s="26">
        <v>54.3438787463555</v>
      </c>
      <c r="M30" s="26">
        <v>26.912124888399276</v>
      </c>
      <c r="N30" s="26">
        <v>47.155743259782724</v>
      </c>
      <c r="O30" s="26">
        <v>-7.9369268450387835</v>
      </c>
      <c r="P30" s="26">
        <v>0.60852520574739799</v>
      </c>
      <c r="Q30" s="26">
        <v>28.203700656405374</v>
      </c>
      <c r="R30" s="26">
        <v>17.998532386882985</v>
      </c>
      <c r="S30" s="26">
        <v>33.159542770552548</v>
      </c>
      <c r="T30" s="26">
        <v>52.000938637131924</v>
      </c>
      <c r="U30" s="26">
        <v>77.825710791000304</v>
      </c>
      <c r="V30" s="26">
        <v>45.000938637131924</v>
      </c>
      <c r="W30" s="26">
        <v>70.825710791000304</v>
      </c>
      <c r="X30" s="26">
        <v>42.990938637131919</v>
      </c>
      <c r="Y30" s="26">
        <v>49.17665521724814</v>
      </c>
      <c r="Z30" s="26">
        <v>50.766222214023998</v>
      </c>
      <c r="AA30" s="26">
        <v>51.000938637131924</v>
      </c>
      <c r="AB30" s="26">
        <v>76.825710791000304</v>
      </c>
      <c r="AC30" s="26">
        <v>69.176655217248154</v>
      </c>
      <c r="AD30" s="26">
        <v>61.766222214023998</v>
      </c>
      <c r="AE30" s="26">
        <v>41.000938637131924</v>
      </c>
      <c r="AF30" s="26">
        <v>66.825710791000304</v>
      </c>
      <c r="AG30" s="27">
        <v>47.000938637131924</v>
      </c>
      <c r="AH30" s="27">
        <v>72.825710791000304</v>
      </c>
      <c r="AI30" s="27">
        <v>37.674995780832816</v>
      </c>
      <c r="AJ30" s="27">
        <v>32.603716805830999</v>
      </c>
      <c r="AK30" s="27">
        <v>58.428488959699379</v>
      </c>
    </row>
    <row r="31" spans="2:37" x14ac:dyDescent="0.25">
      <c r="B31" s="28">
        <v>46419</v>
      </c>
      <c r="C31" s="26">
        <v>32.952415139365854</v>
      </c>
      <c r="D31" s="26">
        <v>55.062675601938821</v>
      </c>
      <c r="E31" s="26">
        <v>34.025601283510497</v>
      </c>
      <c r="F31" s="26">
        <v>47.57690800269755</v>
      </c>
      <c r="G31" s="26">
        <v>24.953821814855445</v>
      </c>
      <c r="H31" s="26">
        <v>48.877515909406</v>
      </c>
      <c r="I31" s="26">
        <v>26.714973397188288</v>
      </c>
      <c r="J31" s="26">
        <v>49.431418474379953</v>
      </c>
      <c r="K31" s="26">
        <v>40.451017002053817</v>
      </c>
      <c r="L31" s="26">
        <v>50.210399959761062</v>
      </c>
      <c r="M31" s="26">
        <v>25.390994469240354</v>
      </c>
      <c r="N31" s="26">
        <v>44.332461533203798</v>
      </c>
      <c r="O31" s="26">
        <v>-12.066392913788761</v>
      </c>
      <c r="P31" s="26">
        <v>-2.0540246035536853</v>
      </c>
      <c r="Q31" s="26">
        <v>27.959522844210568</v>
      </c>
      <c r="R31" s="26">
        <v>18.248583801173453</v>
      </c>
      <c r="S31" s="26">
        <v>32.272098779789644</v>
      </c>
      <c r="T31" s="26">
        <v>50.971231158856554</v>
      </c>
      <c r="U31" s="26">
        <v>73.081491621429521</v>
      </c>
      <c r="V31" s="26">
        <v>43.971231158856554</v>
      </c>
      <c r="W31" s="26">
        <v>66.081491621429521</v>
      </c>
      <c r="X31" s="26">
        <v>41.961231158856549</v>
      </c>
      <c r="Y31" s="26">
        <v>48.407033040665979</v>
      </c>
      <c r="Z31" s="26">
        <v>48.042810268446104</v>
      </c>
      <c r="AA31" s="26">
        <v>49.971231158856554</v>
      </c>
      <c r="AB31" s="26">
        <v>72.081491621429521</v>
      </c>
      <c r="AC31" s="26">
        <v>68.407033040665979</v>
      </c>
      <c r="AD31" s="26">
        <v>59.042810268446104</v>
      </c>
      <c r="AE31" s="26">
        <v>39.971231158856554</v>
      </c>
      <c r="AF31" s="26">
        <v>62.081491621429521</v>
      </c>
      <c r="AG31" s="27">
        <v>45.971231158856554</v>
      </c>
      <c r="AH31" s="27">
        <v>68.081491621429521</v>
      </c>
      <c r="AI31" s="27">
        <v>36.451017002053817</v>
      </c>
      <c r="AJ31" s="27">
        <v>32.279171515378863</v>
      </c>
      <c r="AK31" s="27">
        <v>54.38943197795183</v>
      </c>
    </row>
    <row r="32" spans="2:37" x14ac:dyDescent="0.25">
      <c r="B32" s="28">
        <v>46447</v>
      </c>
      <c r="C32" s="26">
        <v>24.534516710787244</v>
      </c>
      <c r="D32" s="26">
        <v>46.605201647374614</v>
      </c>
      <c r="E32" s="26">
        <v>26.252781491660073</v>
      </c>
      <c r="F32" s="26">
        <v>34.8031193538053</v>
      </c>
      <c r="G32" s="26">
        <v>19.116034038457457</v>
      </c>
      <c r="H32" s="26">
        <v>38.94347189874135</v>
      </c>
      <c r="I32" s="26">
        <v>17.735916771124366</v>
      </c>
      <c r="J32" s="26">
        <v>38.701677648182837</v>
      </c>
      <c r="K32" s="26">
        <v>33.409731344128275</v>
      </c>
      <c r="L32" s="26">
        <v>39.095741827699129</v>
      </c>
      <c r="M32" s="26">
        <v>17.455852405536163</v>
      </c>
      <c r="N32" s="26">
        <v>39.962943713712278</v>
      </c>
      <c r="O32" s="26">
        <v>-15.116632680018284</v>
      </c>
      <c r="P32" s="26">
        <v>-10.412282031218375</v>
      </c>
      <c r="Q32" s="26">
        <v>20.194319685230511</v>
      </c>
      <c r="R32" s="26">
        <v>18.753354689585535</v>
      </c>
      <c r="S32" s="26">
        <v>30.130040871695527</v>
      </c>
      <c r="T32" s="26">
        <v>42.216264633126315</v>
      </c>
      <c r="U32" s="26">
        <v>64.286949569713684</v>
      </c>
      <c r="V32" s="26">
        <v>35.216264633126315</v>
      </c>
      <c r="W32" s="26">
        <v>57.286949569713684</v>
      </c>
      <c r="X32" s="26">
        <v>33.20626463312631</v>
      </c>
      <c r="Y32" s="26">
        <v>39.741375555684527</v>
      </c>
      <c r="Z32" s="26">
        <v>38.780592190905807</v>
      </c>
      <c r="AA32" s="26">
        <v>41.216264633126315</v>
      </c>
      <c r="AB32" s="26">
        <v>63.286949569713684</v>
      </c>
      <c r="AC32" s="26">
        <v>59.741375555684527</v>
      </c>
      <c r="AD32" s="26">
        <v>49.780592190905807</v>
      </c>
      <c r="AE32" s="26">
        <v>31.216264633126315</v>
      </c>
      <c r="AF32" s="26">
        <v>53.286949569713684</v>
      </c>
      <c r="AG32" s="27">
        <v>37.216264633126315</v>
      </c>
      <c r="AH32" s="27">
        <v>59.286949569713684</v>
      </c>
      <c r="AI32" s="27">
        <v>29.409731344128275</v>
      </c>
      <c r="AJ32" s="27">
        <v>23.210805848566153</v>
      </c>
      <c r="AK32" s="27">
        <v>45.281490785153522</v>
      </c>
    </row>
    <row r="33" spans="2:37" x14ac:dyDescent="0.25">
      <c r="B33" s="28">
        <v>46478</v>
      </c>
      <c r="C33" s="26">
        <v>8.6519765326834346</v>
      </c>
      <c r="D33" s="26">
        <v>2.8259167184633469</v>
      </c>
      <c r="E33" s="26">
        <v>11.060695857721932</v>
      </c>
      <c r="F33" s="26">
        <v>19.103022799325267</v>
      </c>
      <c r="G33" s="26">
        <v>-17.079662805276982</v>
      </c>
      <c r="H33" s="26">
        <v>-16.179321606591863</v>
      </c>
      <c r="I33" s="26">
        <v>9.0718524504990796</v>
      </c>
      <c r="J33" s="26">
        <v>3.9555938665082522</v>
      </c>
      <c r="K33" s="26">
        <v>29.741707324074397</v>
      </c>
      <c r="L33" s="26">
        <v>23.420306691618805</v>
      </c>
      <c r="M33" s="26">
        <v>8.2557891440221098</v>
      </c>
      <c r="N33" s="26">
        <v>12.709109817627727</v>
      </c>
      <c r="O33" s="26">
        <v>-23.664457050534466</v>
      </c>
      <c r="P33" s="26">
        <v>-15.511330270823905</v>
      </c>
      <c r="Q33" s="26">
        <v>10.470689531283419</v>
      </c>
      <c r="R33" s="26">
        <v>16.141967621694228</v>
      </c>
      <c r="S33" s="26">
        <v>20.513336722162101</v>
      </c>
      <c r="T33" s="26">
        <v>29.457567294969749</v>
      </c>
      <c r="U33" s="26">
        <v>23.631507480749661</v>
      </c>
      <c r="V33" s="26">
        <v>22.457567294969749</v>
      </c>
      <c r="W33" s="26">
        <v>16.631507480749661</v>
      </c>
      <c r="X33" s="26">
        <v>20.447567294969744</v>
      </c>
      <c r="Y33" s="26">
        <v>31.710908930506278</v>
      </c>
      <c r="Z33" s="26">
        <v>8.8309173426243177</v>
      </c>
      <c r="AA33" s="26">
        <v>28.457567294969749</v>
      </c>
      <c r="AB33" s="26">
        <v>22.631507480749661</v>
      </c>
      <c r="AC33" s="26">
        <v>51.710908930506278</v>
      </c>
      <c r="AD33" s="26">
        <v>19.830917342624318</v>
      </c>
      <c r="AE33" s="26">
        <v>18.457567294969749</v>
      </c>
      <c r="AF33" s="26">
        <v>12.631507480749661</v>
      </c>
      <c r="AG33" s="27">
        <v>24.457567294969749</v>
      </c>
      <c r="AH33" s="27">
        <v>18.631507480749661</v>
      </c>
      <c r="AI33" s="27">
        <v>25.741707324074397</v>
      </c>
      <c r="AJ33" s="27">
        <v>9.8185108149625506</v>
      </c>
      <c r="AK33" s="27">
        <v>3.992451000742463</v>
      </c>
    </row>
    <row r="34" spans="2:37" x14ac:dyDescent="0.25">
      <c r="B34" s="28">
        <v>46508</v>
      </c>
      <c r="C34" s="26">
        <v>3.3671877559868761</v>
      </c>
      <c r="D34" s="26">
        <v>-2.5589403367541195</v>
      </c>
      <c r="E34" s="26">
        <v>4.7530132319437186</v>
      </c>
      <c r="F34" s="26">
        <v>11.219422542092403</v>
      </c>
      <c r="G34" s="26">
        <v>-24.040592821781374</v>
      </c>
      <c r="H34" s="26">
        <v>-23.677798475517292</v>
      </c>
      <c r="I34" s="26">
        <v>2.5689379070996097</v>
      </c>
      <c r="J34" s="26">
        <v>-3.2546588712079298</v>
      </c>
      <c r="K34" s="26">
        <v>24.089760689084052</v>
      </c>
      <c r="L34" s="26">
        <v>16.906613180316207</v>
      </c>
      <c r="M34" s="26">
        <v>1.7423040636553964</v>
      </c>
      <c r="N34" s="26">
        <v>6.0711329714962687</v>
      </c>
      <c r="O34" s="26">
        <v>-31.60605839060565</v>
      </c>
      <c r="P34" s="26">
        <v>-21.781780335590803</v>
      </c>
      <c r="Q34" s="26">
        <v>4.1433120700660524</v>
      </c>
      <c r="R34" s="26">
        <v>13.288048065076097</v>
      </c>
      <c r="S34" s="26">
        <v>15.423996049084892</v>
      </c>
      <c r="T34" s="26">
        <v>23.734494330950277</v>
      </c>
      <c r="U34" s="26">
        <v>17.808366238209281</v>
      </c>
      <c r="V34" s="26">
        <v>16.734494330950277</v>
      </c>
      <c r="W34" s="26">
        <v>10.808366238209281</v>
      </c>
      <c r="X34" s="26">
        <v>14.724494330950279</v>
      </c>
      <c r="Y34" s="26">
        <v>25.973519634918226</v>
      </c>
      <c r="Z34" s="26">
        <v>3.3778471096512206</v>
      </c>
      <c r="AA34" s="26">
        <v>22.734494330950277</v>
      </c>
      <c r="AB34" s="26">
        <v>16.808366238209281</v>
      </c>
      <c r="AC34" s="26">
        <v>45.973519634918226</v>
      </c>
      <c r="AD34" s="26">
        <v>14.377847109651221</v>
      </c>
      <c r="AE34" s="26">
        <v>12.734494330950277</v>
      </c>
      <c r="AF34" s="26">
        <v>6.8083662382092811</v>
      </c>
      <c r="AG34" s="27">
        <v>18.734494330950277</v>
      </c>
      <c r="AH34" s="27">
        <v>12.808366238209281</v>
      </c>
      <c r="AI34" s="27">
        <v>20.089760689084052</v>
      </c>
      <c r="AJ34" s="27">
        <v>3.3299126031316675</v>
      </c>
      <c r="AK34" s="27">
        <v>-2.5962154896093281</v>
      </c>
    </row>
    <row r="35" spans="2:37" x14ac:dyDescent="0.25">
      <c r="B35" s="28">
        <v>46539</v>
      </c>
      <c r="C35" s="26">
        <v>5.6309797306500329</v>
      </c>
      <c r="D35" s="26">
        <v>-0.26316729839145836</v>
      </c>
      <c r="E35" s="26">
        <v>6.5431747558184981</v>
      </c>
      <c r="F35" s="26">
        <v>14.09932687211505</v>
      </c>
      <c r="G35" s="26">
        <v>-23.133227811118346</v>
      </c>
      <c r="H35" s="26">
        <v>-23.448360586161797</v>
      </c>
      <c r="I35" s="26">
        <v>4.6360121143858208</v>
      </c>
      <c r="J35" s="26">
        <v>-1.8692428154309297</v>
      </c>
      <c r="K35" s="26">
        <v>22.203398756097343</v>
      </c>
      <c r="L35" s="26">
        <v>17.751193754470876</v>
      </c>
      <c r="M35" s="26">
        <v>3.2989687128013401</v>
      </c>
      <c r="N35" s="26">
        <v>7.627156902480472</v>
      </c>
      <c r="O35" s="26">
        <v>-34.967985373492297</v>
      </c>
      <c r="P35" s="26">
        <v>-20.181778705942165</v>
      </c>
      <c r="Q35" s="26">
        <v>5.7103827285591038</v>
      </c>
      <c r="R35" s="26">
        <v>14.528764982957441</v>
      </c>
      <c r="S35" s="26">
        <v>16.460773896460537</v>
      </c>
      <c r="T35" s="26">
        <v>24.976877765145716</v>
      </c>
      <c r="U35" s="26">
        <v>19.082730736104224</v>
      </c>
      <c r="V35" s="26">
        <v>17.976877765145716</v>
      </c>
      <c r="W35" s="26">
        <v>12.082730736104224</v>
      </c>
      <c r="X35" s="26">
        <v>15.966877765145711</v>
      </c>
      <c r="Y35" s="26">
        <v>27.240417315602969</v>
      </c>
      <c r="Z35" s="26">
        <v>3.9405990530987722</v>
      </c>
      <c r="AA35" s="26">
        <v>23.976877765145716</v>
      </c>
      <c r="AB35" s="26">
        <v>18.082730736104224</v>
      </c>
      <c r="AC35" s="26">
        <v>47.240417315602969</v>
      </c>
      <c r="AD35" s="26">
        <v>14.940599053098772</v>
      </c>
      <c r="AE35" s="26">
        <v>13.976877765145716</v>
      </c>
      <c r="AF35" s="26">
        <v>8.0827307361042244</v>
      </c>
      <c r="AG35" s="27">
        <v>19.976877765145716</v>
      </c>
      <c r="AH35" s="27">
        <v>14.082730736104224</v>
      </c>
      <c r="AI35" s="27">
        <v>18.203398756097343</v>
      </c>
      <c r="AJ35" s="27">
        <v>5.372472563928568</v>
      </c>
      <c r="AK35" s="27">
        <v>-0.52167446511292326</v>
      </c>
    </row>
    <row r="36" spans="2:37" x14ac:dyDescent="0.25">
      <c r="B36" s="28">
        <v>46569</v>
      </c>
      <c r="C36" s="26">
        <v>9.9039092355565117</v>
      </c>
      <c r="D36" s="26">
        <v>15.165018027596673</v>
      </c>
      <c r="E36" s="26">
        <v>9.2549054126750718</v>
      </c>
      <c r="F36" s="26">
        <v>15.955881333264585</v>
      </c>
      <c r="G36" s="26">
        <v>-17.488518272709314</v>
      </c>
      <c r="H36" s="26">
        <v>-18.681632819108238</v>
      </c>
      <c r="I36" s="26">
        <v>7.92854874851988</v>
      </c>
      <c r="J36" s="26">
        <v>2.5946322515657556</v>
      </c>
      <c r="K36" s="26">
        <v>26.774275734308603</v>
      </c>
      <c r="L36" s="26">
        <v>20.534233336774577</v>
      </c>
      <c r="M36" s="26">
        <v>9.859962078900935</v>
      </c>
      <c r="N36" s="26">
        <v>7.7589046526791634</v>
      </c>
      <c r="O36" s="26">
        <v>-39.450492245787316</v>
      </c>
      <c r="P36" s="26">
        <v>-1.4903448841196152</v>
      </c>
      <c r="Q36" s="26">
        <v>8.474924830793654</v>
      </c>
      <c r="R36" s="26">
        <v>15.843308471809152</v>
      </c>
      <c r="S36" s="26">
        <v>17.828602261583811</v>
      </c>
      <c r="T36" s="26">
        <v>27.767044700500591</v>
      </c>
      <c r="U36" s="26">
        <v>33.028153492540753</v>
      </c>
      <c r="V36" s="26">
        <v>20.767044700500591</v>
      </c>
      <c r="W36" s="26">
        <v>26.028153492540753</v>
      </c>
      <c r="X36" s="26">
        <v>18.757044700500586</v>
      </c>
      <c r="Y36" s="26">
        <v>29.920721040163997</v>
      </c>
      <c r="Z36" s="26">
        <v>7.4029388640414169</v>
      </c>
      <c r="AA36" s="26">
        <v>26.767044700500591</v>
      </c>
      <c r="AB36" s="26">
        <v>32.028153492540753</v>
      </c>
      <c r="AC36" s="26">
        <v>49.920721040163997</v>
      </c>
      <c r="AD36" s="26">
        <v>18.402938864041417</v>
      </c>
      <c r="AE36" s="26">
        <v>16.767044700500591</v>
      </c>
      <c r="AF36" s="26">
        <v>22.028153492540753</v>
      </c>
      <c r="AG36" s="27">
        <v>22.767044700500591</v>
      </c>
      <c r="AH36" s="27">
        <v>28.028153492540753</v>
      </c>
      <c r="AI36" s="27">
        <v>22.774275734308603</v>
      </c>
      <c r="AJ36" s="27">
        <v>8.7748724088564742</v>
      </c>
      <c r="AK36" s="27">
        <v>14.035981200896636</v>
      </c>
    </row>
    <row r="37" spans="2:37" x14ac:dyDescent="0.25">
      <c r="B37" s="28">
        <v>46600</v>
      </c>
      <c r="C37" s="26">
        <v>15.206745997079658</v>
      </c>
      <c r="D37" s="26">
        <v>20.474133274159463</v>
      </c>
      <c r="E37" s="26">
        <v>14.367681471971011</v>
      </c>
      <c r="F37" s="26">
        <v>22.056507865552064</v>
      </c>
      <c r="G37" s="26">
        <v>-12.025983857500627</v>
      </c>
      <c r="H37" s="26">
        <v>-12.920190064488239</v>
      </c>
      <c r="I37" s="26">
        <v>12.639532005777326</v>
      </c>
      <c r="J37" s="26">
        <v>7.0554022494930564</v>
      </c>
      <c r="K37" s="26">
        <v>31.681056375219313</v>
      </c>
      <c r="L37" s="26">
        <v>25.48828537636912</v>
      </c>
      <c r="M37" s="26">
        <v>11.493573906206322</v>
      </c>
      <c r="N37" s="26">
        <v>12.75779949765402</v>
      </c>
      <c r="O37" s="26">
        <v>-37.153714597657718</v>
      </c>
      <c r="P37" s="26">
        <v>3.5460989831339873</v>
      </c>
      <c r="Q37" s="26">
        <v>13.527411993574418</v>
      </c>
      <c r="R37" s="26">
        <v>16.566593050212902</v>
      </c>
      <c r="S37" s="26">
        <v>19.001901757118716</v>
      </c>
      <c r="T37" s="26">
        <v>32.70352637377313</v>
      </c>
      <c r="U37" s="26">
        <v>37.970913650852935</v>
      </c>
      <c r="V37" s="26">
        <v>25.70352637377313</v>
      </c>
      <c r="W37" s="26">
        <v>30.970913650852935</v>
      </c>
      <c r="X37" s="26">
        <v>23.693526373773125</v>
      </c>
      <c r="Y37" s="26">
        <v>34.901382620429729</v>
      </c>
      <c r="Z37" s="26">
        <v>11.655497977462751</v>
      </c>
      <c r="AA37" s="26">
        <v>31.70352637377313</v>
      </c>
      <c r="AB37" s="26">
        <v>36.970913650852935</v>
      </c>
      <c r="AC37" s="26">
        <v>54.901382620429729</v>
      </c>
      <c r="AD37" s="26">
        <v>22.655497977462744</v>
      </c>
      <c r="AE37" s="26">
        <v>21.70352637377313</v>
      </c>
      <c r="AF37" s="26">
        <v>26.970913650852935</v>
      </c>
      <c r="AG37" s="27">
        <v>27.70352637377313</v>
      </c>
      <c r="AH37" s="27">
        <v>32.970913650852935</v>
      </c>
      <c r="AI37" s="27">
        <v>27.681056375219313</v>
      </c>
      <c r="AJ37" s="27">
        <v>13.441675759120727</v>
      </c>
      <c r="AK37" s="27">
        <v>18.709063036200533</v>
      </c>
    </row>
    <row r="38" spans="2:37" x14ac:dyDescent="0.25">
      <c r="B38" s="28">
        <v>46631</v>
      </c>
      <c r="C38" s="26">
        <v>21.174661337351566</v>
      </c>
      <c r="D38" s="26">
        <v>28.162365292084687</v>
      </c>
      <c r="E38" s="26">
        <v>21.748842954528968</v>
      </c>
      <c r="F38" s="26">
        <v>32.279307884363206</v>
      </c>
      <c r="G38" s="26">
        <v>-3.6240917414390736</v>
      </c>
      <c r="H38" s="26">
        <v>-4.2819771673962421</v>
      </c>
      <c r="I38" s="26">
        <v>19.568452594497089</v>
      </c>
      <c r="J38" s="26">
        <v>13.681667948203682</v>
      </c>
      <c r="K38" s="26">
        <v>39.145457949348106</v>
      </c>
      <c r="L38" s="26">
        <v>40.658196828153059</v>
      </c>
      <c r="M38" s="26">
        <v>19.030865618286043</v>
      </c>
      <c r="N38" s="26">
        <v>20.708351541517075</v>
      </c>
      <c r="O38" s="26">
        <v>-32.999348600777736</v>
      </c>
      <c r="P38" s="26">
        <v>11.473959674664513</v>
      </c>
      <c r="Q38" s="26">
        <v>21.286921359419154</v>
      </c>
      <c r="R38" s="26">
        <v>17.32512145605186</v>
      </c>
      <c r="S38" s="26">
        <v>22.736228717553487</v>
      </c>
      <c r="T38" s="26">
        <v>38.622346195035583</v>
      </c>
      <c r="U38" s="26">
        <v>45.610050149768703</v>
      </c>
      <c r="V38" s="26">
        <v>31.622346195035583</v>
      </c>
      <c r="W38" s="26">
        <v>38.610050149768703</v>
      </c>
      <c r="X38" s="26">
        <v>29.612346195035578</v>
      </c>
      <c r="Y38" s="26">
        <v>42.443687448366695</v>
      </c>
      <c r="Z38" s="26">
        <v>18.126080639498916</v>
      </c>
      <c r="AA38" s="26">
        <v>37.622346195035583</v>
      </c>
      <c r="AB38" s="26">
        <v>44.610050149768703</v>
      </c>
      <c r="AC38" s="26">
        <v>62.443687448366695</v>
      </c>
      <c r="AD38" s="26">
        <v>29.126080639498916</v>
      </c>
      <c r="AE38" s="26">
        <v>27.622346195035583</v>
      </c>
      <c r="AF38" s="26">
        <v>34.610050149768703</v>
      </c>
      <c r="AG38" s="27">
        <v>33.622346195035583</v>
      </c>
      <c r="AH38" s="27">
        <v>40.610050149768703</v>
      </c>
      <c r="AI38" s="27">
        <v>35.145457949348106</v>
      </c>
      <c r="AJ38" s="27">
        <v>18.747111341165976</v>
      </c>
      <c r="AK38" s="27">
        <v>25.734815295899097</v>
      </c>
    </row>
    <row r="39" spans="2:37" x14ac:dyDescent="0.25">
      <c r="B39" s="28">
        <v>46661</v>
      </c>
      <c r="C39" s="26">
        <v>23.695283822437254</v>
      </c>
      <c r="D39" s="26">
        <v>29.357766173242787</v>
      </c>
      <c r="E39" s="26">
        <v>25.068005811345628</v>
      </c>
      <c r="F39" s="26">
        <v>39.16139040686015</v>
      </c>
      <c r="G39" s="26">
        <v>20.233057857392311</v>
      </c>
      <c r="H39" s="26">
        <v>44.264653860136974</v>
      </c>
      <c r="I39" s="26">
        <v>20.135493578255534</v>
      </c>
      <c r="J39" s="26">
        <v>38.485375889157879</v>
      </c>
      <c r="K39" s="26">
        <v>30.209852927905985</v>
      </c>
      <c r="L39" s="26">
        <v>44.887269782383441</v>
      </c>
      <c r="M39" s="26">
        <v>25.243347015657776</v>
      </c>
      <c r="N39" s="26">
        <v>22.465374105219368</v>
      </c>
      <c r="O39" s="26">
        <v>-19.114475359200206</v>
      </c>
      <c r="P39" s="26">
        <v>13.262622845823941</v>
      </c>
      <c r="Q39" s="26">
        <v>22.52247556651416</v>
      </c>
      <c r="R39" s="26">
        <v>20.647185961363071</v>
      </c>
      <c r="S39" s="26">
        <v>34.441786222940003</v>
      </c>
      <c r="T39" s="26">
        <v>42.176427069494451</v>
      </c>
      <c r="U39" s="26">
        <v>47.838909420299984</v>
      </c>
      <c r="V39" s="26">
        <v>35.176427069494451</v>
      </c>
      <c r="W39" s="26">
        <v>40.838909420299984</v>
      </c>
      <c r="X39" s="26">
        <v>33.166427069494446</v>
      </c>
      <c r="Y39" s="26">
        <v>43.289068448519501</v>
      </c>
      <c r="Z39" s="26">
        <v>40.629394970408626</v>
      </c>
      <c r="AA39" s="26">
        <v>41.176427069494451</v>
      </c>
      <c r="AB39" s="26">
        <v>46.838909420299984</v>
      </c>
      <c r="AC39" s="26">
        <v>63.289068448519501</v>
      </c>
      <c r="AD39" s="26">
        <v>51.629394970408626</v>
      </c>
      <c r="AE39" s="26">
        <v>31.176427069494451</v>
      </c>
      <c r="AF39" s="26">
        <v>36.838909420299984</v>
      </c>
      <c r="AG39" s="27">
        <v>37.176427069494451</v>
      </c>
      <c r="AH39" s="27">
        <v>42.838909420299984</v>
      </c>
      <c r="AI39" s="27">
        <v>26.209852927905985</v>
      </c>
      <c r="AJ39" s="27">
        <v>22.022852199230485</v>
      </c>
      <c r="AK39" s="27">
        <v>27.685334550036018</v>
      </c>
    </row>
    <row r="40" spans="2:37" x14ac:dyDescent="0.25">
      <c r="B40" s="28">
        <v>46692</v>
      </c>
      <c r="C40" s="26">
        <v>27.081445270301671</v>
      </c>
      <c r="D40" s="26">
        <v>33.666165608813017</v>
      </c>
      <c r="E40" s="26">
        <v>29.794133958121634</v>
      </c>
      <c r="F40" s="26">
        <v>47.066462694899329</v>
      </c>
      <c r="G40" s="26">
        <v>24.571936654553355</v>
      </c>
      <c r="H40" s="26">
        <v>51.23771947436191</v>
      </c>
      <c r="I40" s="26">
        <v>23.962755345148594</v>
      </c>
      <c r="J40" s="26">
        <v>41.830470667830511</v>
      </c>
      <c r="K40" s="26">
        <v>34.545792696256953</v>
      </c>
      <c r="L40" s="26">
        <v>51.77672483639833</v>
      </c>
      <c r="M40" s="26">
        <v>24.883419667177549</v>
      </c>
      <c r="N40" s="26">
        <v>26.963548454316779</v>
      </c>
      <c r="O40" s="26">
        <v>-17.979832381991422</v>
      </c>
      <c r="P40" s="26">
        <v>18.465571727843596</v>
      </c>
      <c r="Q40" s="26">
        <v>26.694867885239745</v>
      </c>
      <c r="R40" s="26">
        <v>20.592526872712085</v>
      </c>
      <c r="S40" s="26">
        <v>37.018167320099124</v>
      </c>
      <c r="T40" s="26">
        <v>45.309024985222806</v>
      </c>
      <c r="U40" s="26">
        <v>51.893745323734151</v>
      </c>
      <c r="V40" s="26">
        <v>38.309024985222806</v>
      </c>
      <c r="W40" s="26">
        <v>44.893745323734151</v>
      </c>
      <c r="X40" s="26">
        <v>36.2990249852228</v>
      </c>
      <c r="Y40" s="26">
        <v>47.440820396459884</v>
      </c>
      <c r="Z40" s="26">
        <v>43.827115879194764</v>
      </c>
      <c r="AA40" s="26">
        <v>44.309024985222806</v>
      </c>
      <c r="AB40" s="26">
        <v>50.893745323734151</v>
      </c>
      <c r="AC40" s="26">
        <v>67.440820396459884</v>
      </c>
      <c r="AD40" s="26">
        <v>54.827115879194764</v>
      </c>
      <c r="AE40" s="26">
        <v>34.309024985222806</v>
      </c>
      <c r="AF40" s="26">
        <v>40.893745323734151</v>
      </c>
      <c r="AG40" s="27">
        <v>40.309024985222806</v>
      </c>
      <c r="AH40" s="27">
        <v>46.893745323734151</v>
      </c>
      <c r="AI40" s="27">
        <v>30.545792696256953</v>
      </c>
      <c r="AJ40" s="27">
        <v>24.830959933911515</v>
      </c>
      <c r="AK40" s="27">
        <v>31.415680272422861</v>
      </c>
    </row>
    <row r="41" spans="2:37" x14ac:dyDescent="0.25">
      <c r="B41" s="28">
        <v>46722</v>
      </c>
      <c r="C41" s="26">
        <v>27.854072137254605</v>
      </c>
      <c r="D41" s="26">
        <v>35.507933410281424</v>
      </c>
      <c r="E41" s="26">
        <v>28.298895689915128</v>
      </c>
      <c r="F41" s="26">
        <v>50.032486811709347</v>
      </c>
      <c r="G41" s="26">
        <v>23.60735087525773</v>
      </c>
      <c r="H41" s="26">
        <v>51.300662693709803</v>
      </c>
      <c r="I41" s="26">
        <v>24.538855237182418</v>
      </c>
      <c r="J41" s="26">
        <v>41.254745238552886</v>
      </c>
      <c r="K41" s="26">
        <v>35.626696713280204</v>
      </c>
      <c r="L41" s="26">
        <v>53.041286515228343</v>
      </c>
      <c r="M41" s="26">
        <v>25.421810054445601</v>
      </c>
      <c r="N41" s="26">
        <v>30.593537195580311</v>
      </c>
      <c r="O41" s="26">
        <v>-19.763979260235615</v>
      </c>
      <c r="P41" s="26">
        <v>20.28288552532122</v>
      </c>
      <c r="Q41" s="26">
        <v>27.440482873032707</v>
      </c>
      <c r="R41" s="26">
        <v>20.516552035907971</v>
      </c>
      <c r="S41" s="26">
        <v>37.179136524886808</v>
      </c>
      <c r="T41" s="26">
        <v>46.030161362595756</v>
      </c>
      <c r="U41" s="26">
        <v>53.684022635622576</v>
      </c>
      <c r="V41" s="26">
        <v>39.030161362595756</v>
      </c>
      <c r="W41" s="26">
        <v>46.684022635622576</v>
      </c>
      <c r="X41" s="26">
        <v>37.020161362595751</v>
      </c>
      <c r="Y41" s="26">
        <v>48.294206530412261</v>
      </c>
      <c r="Z41" s="26">
        <v>43.451940764768842</v>
      </c>
      <c r="AA41" s="26">
        <v>45.030161362595756</v>
      </c>
      <c r="AB41" s="26">
        <v>52.684022635622576</v>
      </c>
      <c r="AC41" s="26">
        <v>68.294206530412254</v>
      </c>
      <c r="AD41" s="26">
        <v>54.451940764768842</v>
      </c>
      <c r="AE41" s="26">
        <v>35.030161362595756</v>
      </c>
      <c r="AF41" s="26">
        <v>42.684022635622576</v>
      </c>
      <c r="AG41" s="27">
        <v>41.030161362595756</v>
      </c>
      <c r="AH41" s="27">
        <v>48.684022635622576</v>
      </c>
      <c r="AI41" s="27">
        <v>31.626696713280204</v>
      </c>
      <c r="AJ41" s="27">
        <v>25.274810069365913</v>
      </c>
      <c r="AK41" s="27">
        <v>32.928671342392732</v>
      </c>
    </row>
    <row r="42" spans="2:37" x14ac:dyDescent="0.25">
      <c r="B42" s="28">
        <v>46753</v>
      </c>
      <c r="C42" s="26">
        <v>31.187104254786746</v>
      </c>
      <c r="D42" s="26">
        <v>39.91355150379168</v>
      </c>
      <c r="E42" s="26">
        <v>33.565689237817011</v>
      </c>
      <c r="F42" s="26">
        <v>47.971927330826631</v>
      </c>
      <c r="G42" s="26">
        <v>26.672688028401666</v>
      </c>
      <c r="H42" s="26">
        <v>34.801750156411188</v>
      </c>
      <c r="I42" s="26">
        <v>28.016290051674673</v>
      </c>
      <c r="J42" s="26">
        <v>35.188236412572692</v>
      </c>
      <c r="K42" s="26">
        <v>43.632389810478799</v>
      </c>
      <c r="L42" s="26">
        <v>55.251577646375225</v>
      </c>
      <c r="M42" s="26">
        <v>30.032969733030214</v>
      </c>
      <c r="N42" s="26">
        <v>37.980956822998976</v>
      </c>
      <c r="O42" s="26">
        <v>-17.367320521391939</v>
      </c>
      <c r="P42" s="26">
        <v>21.26358486411516</v>
      </c>
      <c r="Q42" s="26">
        <v>30.52091247138253</v>
      </c>
      <c r="R42" s="26">
        <v>19.771359341895426</v>
      </c>
      <c r="S42" s="26">
        <v>36.3390501878986</v>
      </c>
      <c r="T42" s="26">
        <v>49.320467065922202</v>
      </c>
      <c r="U42" s="26">
        <v>58.046914314927136</v>
      </c>
      <c r="V42" s="26">
        <v>42.320467065922202</v>
      </c>
      <c r="W42" s="26">
        <v>51.046914314927136</v>
      </c>
      <c r="X42" s="26">
        <v>40.310467065922197</v>
      </c>
      <c r="Y42" s="26">
        <v>51.469875606193</v>
      </c>
      <c r="Z42" s="26">
        <v>37.767849070455583</v>
      </c>
      <c r="AA42" s="26">
        <v>48.320467065922202</v>
      </c>
      <c r="AB42" s="26">
        <v>57.046914314927136</v>
      </c>
      <c r="AC42" s="26">
        <v>71.469875606193</v>
      </c>
      <c r="AD42" s="26">
        <v>48.767849070455583</v>
      </c>
      <c r="AE42" s="26">
        <v>38.320467065922202</v>
      </c>
      <c r="AF42" s="26">
        <v>47.046914314927136</v>
      </c>
      <c r="AG42" s="27">
        <v>44.320467065922202</v>
      </c>
      <c r="AH42" s="27">
        <v>53.046914314927136</v>
      </c>
      <c r="AI42" s="27">
        <v>39.632389810478799</v>
      </c>
      <c r="AJ42" s="27">
        <v>28.866881511403875</v>
      </c>
      <c r="AK42" s="27">
        <v>37.593328760408809</v>
      </c>
    </row>
    <row r="43" spans="2:37" x14ac:dyDescent="0.25">
      <c r="B43" s="28">
        <v>46784</v>
      </c>
      <c r="C43" s="26">
        <v>26.514254530398816</v>
      </c>
      <c r="D43" s="26">
        <v>36.1356969824988</v>
      </c>
      <c r="E43" s="26">
        <v>31.913961717386307</v>
      </c>
      <c r="F43" s="26">
        <v>41.953736852474357</v>
      </c>
      <c r="G43" s="26">
        <v>20.673046709881795</v>
      </c>
      <c r="H43" s="26">
        <v>33.965559953411194</v>
      </c>
      <c r="I43" s="26">
        <v>24.72594355032868</v>
      </c>
      <c r="J43" s="26">
        <v>32.153628040296226</v>
      </c>
      <c r="K43" s="26">
        <v>36.010519379313713</v>
      </c>
      <c r="L43" s="26">
        <v>47.149822540090632</v>
      </c>
      <c r="M43" s="26">
        <v>25.679577391630907</v>
      </c>
      <c r="N43" s="26">
        <v>33.150230176555162</v>
      </c>
      <c r="O43" s="26">
        <v>-27.08671992850784</v>
      </c>
      <c r="P43" s="26">
        <v>16.09399827585532</v>
      </c>
      <c r="Q43" s="26">
        <v>26.355021435704209</v>
      </c>
      <c r="R43" s="26">
        <v>18.739846816195936</v>
      </c>
      <c r="S43" s="26">
        <v>34.86559499468413</v>
      </c>
      <c r="T43" s="26">
        <v>45.085670364091634</v>
      </c>
      <c r="U43" s="26">
        <v>54.707112816191618</v>
      </c>
      <c r="V43" s="26">
        <v>38.085670364091634</v>
      </c>
      <c r="W43" s="26">
        <v>47.707112816191618</v>
      </c>
      <c r="X43" s="26">
        <v>36.075670364091629</v>
      </c>
      <c r="Y43" s="26">
        <v>47.082691709029937</v>
      </c>
      <c r="Z43" s="26">
        <v>34.013647112973793</v>
      </c>
      <c r="AA43" s="26">
        <v>44.085670364091634</v>
      </c>
      <c r="AB43" s="26">
        <v>53.707112816191618</v>
      </c>
      <c r="AC43" s="26">
        <v>67.082691709029945</v>
      </c>
      <c r="AD43" s="26">
        <v>45.013647112973793</v>
      </c>
      <c r="AE43" s="26">
        <v>34.085670364091634</v>
      </c>
      <c r="AF43" s="26">
        <v>43.707112816191618</v>
      </c>
      <c r="AG43" s="27">
        <v>40.085670364091634</v>
      </c>
      <c r="AH43" s="27">
        <v>49.707112816191618</v>
      </c>
      <c r="AI43" s="27">
        <v>32.010519379313713</v>
      </c>
      <c r="AJ43" s="27">
        <v>25.728922205390376</v>
      </c>
      <c r="AK43" s="27">
        <v>35.35036465749036</v>
      </c>
    </row>
    <row r="44" spans="2:37" x14ac:dyDescent="0.25">
      <c r="B44" s="28">
        <v>46813</v>
      </c>
      <c r="C44" s="26">
        <v>21.476411184317072</v>
      </c>
      <c r="D44" s="26">
        <v>30.992203140457974</v>
      </c>
      <c r="E44" s="26">
        <v>27.236067089069785</v>
      </c>
      <c r="F44" s="26">
        <v>35.680280628932898</v>
      </c>
      <c r="G44" s="26">
        <v>15.110206486474048</v>
      </c>
      <c r="H44" s="26">
        <v>28.930143916112122</v>
      </c>
      <c r="I44" s="26">
        <v>20.07010489160708</v>
      </c>
      <c r="J44" s="26">
        <v>27.805889241746236</v>
      </c>
      <c r="K44" s="26">
        <v>31.499490731426761</v>
      </c>
      <c r="L44" s="26">
        <v>39.986080158116366</v>
      </c>
      <c r="M44" s="26">
        <v>20.880916794349041</v>
      </c>
      <c r="N44" s="26">
        <v>27.998515065980833</v>
      </c>
      <c r="O44" s="26">
        <v>-28.407642580542404</v>
      </c>
      <c r="P44" s="26">
        <v>11.060595890063347</v>
      </c>
      <c r="Q44" s="26">
        <v>21.656143852343369</v>
      </c>
      <c r="R44" s="26">
        <v>18.227845774588168</v>
      </c>
      <c r="S44" s="26">
        <v>31.517339174769496</v>
      </c>
      <c r="T44" s="26">
        <v>40.330328782882759</v>
      </c>
      <c r="U44" s="26">
        <v>49.846120739023661</v>
      </c>
      <c r="V44" s="26">
        <v>33.330328782882759</v>
      </c>
      <c r="W44" s="26">
        <v>42.846120739023661</v>
      </c>
      <c r="X44" s="26">
        <v>31.320328782882754</v>
      </c>
      <c r="Y44" s="26">
        <v>42.299981472328142</v>
      </c>
      <c r="Z44" s="26">
        <v>30.067928509082961</v>
      </c>
      <c r="AA44" s="26">
        <v>39.330328782882759</v>
      </c>
      <c r="AB44" s="26">
        <v>48.846120739023661</v>
      </c>
      <c r="AC44" s="26">
        <v>62.299981472328142</v>
      </c>
      <c r="AD44" s="26">
        <v>41.067928509082961</v>
      </c>
      <c r="AE44" s="26">
        <v>29.330328782882759</v>
      </c>
      <c r="AF44" s="26">
        <v>38.846120739023661</v>
      </c>
      <c r="AG44" s="27">
        <v>35.330328782882759</v>
      </c>
      <c r="AH44" s="27">
        <v>44.846120739023661</v>
      </c>
      <c r="AI44" s="27">
        <v>27.499490731426761</v>
      </c>
      <c r="AJ44" s="27">
        <v>21.100452202161698</v>
      </c>
      <c r="AK44" s="27">
        <v>30.616244158302599</v>
      </c>
    </row>
    <row r="45" spans="2:37" x14ac:dyDescent="0.25">
      <c r="B45" s="28">
        <v>46844</v>
      </c>
      <c r="C45" s="26">
        <v>4.3271017947958867</v>
      </c>
      <c r="D45" s="26">
        <v>13.628240051441828</v>
      </c>
      <c r="E45" s="26">
        <v>10.46852747646296</v>
      </c>
      <c r="F45" s="26">
        <v>18.830351860891319</v>
      </c>
      <c r="G45" s="26">
        <v>-4.4827708494452381</v>
      </c>
      <c r="H45" s="26">
        <v>9.5038158340973311</v>
      </c>
      <c r="I45" s="26">
        <v>5.4661880869631432</v>
      </c>
      <c r="J45" s="26">
        <v>12.565345823201291</v>
      </c>
      <c r="K45" s="26">
        <v>16.724317957963407</v>
      </c>
      <c r="L45" s="26">
        <v>18.486385251455232</v>
      </c>
      <c r="M45" s="26">
        <v>5.9434417287552677</v>
      </c>
      <c r="N45" s="26">
        <v>12.640341685520319</v>
      </c>
      <c r="O45" s="26">
        <v>-22.691996861976236</v>
      </c>
      <c r="P45" s="26">
        <v>-4.3539150100858564</v>
      </c>
      <c r="Q45" s="26">
        <v>6.6838830512151901</v>
      </c>
      <c r="R45" s="26">
        <v>16.336981488545256</v>
      </c>
      <c r="S45" s="26">
        <v>21.611093306837994</v>
      </c>
      <c r="T45" s="26">
        <v>25.338966486509278</v>
      </c>
      <c r="U45" s="26">
        <v>34.64010474315522</v>
      </c>
      <c r="V45" s="26">
        <v>18.338966486509278</v>
      </c>
      <c r="W45" s="26">
        <v>27.64010474315522</v>
      </c>
      <c r="X45" s="26">
        <v>16.32896648650928</v>
      </c>
      <c r="Y45" s="26">
        <v>27.371423531708047</v>
      </c>
      <c r="Z45" s="26">
        <v>16.752156532506966</v>
      </c>
      <c r="AA45" s="26">
        <v>24.338966486509278</v>
      </c>
      <c r="AB45" s="26">
        <v>33.64010474315522</v>
      </c>
      <c r="AC45" s="26">
        <v>47.371423531708047</v>
      </c>
      <c r="AD45" s="26">
        <v>27.752156532506973</v>
      </c>
      <c r="AE45" s="26">
        <v>14.338966486509278</v>
      </c>
      <c r="AF45" s="26">
        <v>23.64010474315522</v>
      </c>
      <c r="AG45" s="27">
        <v>20.338966486509278</v>
      </c>
      <c r="AH45" s="27">
        <v>29.64010474315522</v>
      </c>
      <c r="AI45" s="27">
        <v>12.724317957963407</v>
      </c>
      <c r="AJ45" s="27">
        <v>6.433731041764382</v>
      </c>
      <c r="AK45" s="27">
        <v>15.734869298410324</v>
      </c>
    </row>
    <row r="46" spans="2:37" x14ac:dyDescent="0.25">
      <c r="B46" s="28">
        <v>46874</v>
      </c>
      <c r="C46" s="26">
        <v>1.5678422042044318</v>
      </c>
      <c r="D46" s="26">
        <v>10.684665275807227</v>
      </c>
      <c r="E46" s="26">
        <v>6.332865322675886</v>
      </c>
      <c r="F46" s="26">
        <v>14.261064651361394</v>
      </c>
      <c r="G46" s="26">
        <v>-8.1492810655241072</v>
      </c>
      <c r="H46" s="26">
        <v>5.9431785787268865</v>
      </c>
      <c r="I46" s="26">
        <v>1.143357688296021</v>
      </c>
      <c r="J46" s="26">
        <v>8.479041036514829</v>
      </c>
      <c r="K46" s="26">
        <v>12.982136749144857</v>
      </c>
      <c r="L46" s="26">
        <v>13.812066440966746</v>
      </c>
      <c r="M46" s="26">
        <v>1.9118381601377337</v>
      </c>
      <c r="N46" s="26">
        <v>8.3291692205526928</v>
      </c>
      <c r="O46" s="26">
        <v>-22.862386995875703</v>
      </c>
      <c r="P46" s="26">
        <v>-8.5621507273385902</v>
      </c>
      <c r="Q46" s="26">
        <v>2.6923225129216917</v>
      </c>
      <c r="R46" s="26">
        <v>16.607916857578793</v>
      </c>
      <c r="S46" s="26">
        <v>19.369055833847696</v>
      </c>
      <c r="T46" s="26">
        <v>21.457741945092209</v>
      </c>
      <c r="U46" s="26">
        <v>30.574565016695004</v>
      </c>
      <c r="V46" s="26">
        <v>14.457741945092209</v>
      </c>
      <c r="W46" s="26">
        <v>23.574565016695004</v>
      </c>
      <c r="X46" s="26">
        <v>12.447741945092211</v>
      </c>
      <c r="Y46" s="26">
        <v>23.383611896487565</v>
      </c>
      <c r="Z46" s="26">
        <v>13.561029587023953</v>
      </c>
      <c r="AA46" s="26">
        <v>20.457741945092209</v>
      </c>
      <c r="AB46" s="26">
        <v>29.574565016695004</v>
      </c>
      <c r="AC46" s="26">
        <v>43.383611896487565</v>
      </c>
      <c r="AD46" s="26">
        <v>24.561029587023953</v>
      </c>
      <c r="AE46" s="26">
        <v>10.457741945092209</v>
      </c>
      <c r="AF46" s="26">
        <v>19.574565016695004</v>
      </c>
      <c r="AG46" s="27">
        <v>16.457741945092209</v>
      </c>
      <c r="AH46" s="27">
        <v>25.574565016695004</v>
      </c>
      <c r="AI46" s="27">
        <v>8.9821367491448569</v>
      </c>
      <c r="AJ46" s="27">
        <v>2.2174877369006651</v>
      </c>
      <c r="AK46" s="27">
        <v>11.33431080850346</v>
      </c>
    </row>
    <row r="47" spans="2:37" x14ac:dyDescent="0.25">
      <c r="B47" s="28">
        <v>46905</v>
      </c>
      <c r="C47" s="26">
        <v>2.2945671736401962</v>
      </c>
      <c r="D47" s="26">
        <v>11.477535645360362</v>
      </c>
      <c r="E47" s="26">
        <v>5.9649373541880877</v>
      </c>
      <c r="F47" s="26">
        <v>15.417476496894182</v>
      </c>
      <c r="G47" s="26">
        <v>-8.3666592801745594</v>
      </c>
      <c r="H47" s="26">
        <v>5.9233965865273674</v>
      </c>
      <c r="I47" s="26">
        <v>0.34757482533623119</v>
      </c>
      <c r="J47" s="26">
        <v>7.9117282036960219</v>
      </c>
      <c r="K47" s="26">
        <v>14.068248372901095</v>
      </c>
      <c r="L47" s="26">
        <v>15.700540674075896</v>
      </c>
      <c r="M47" s="26">
        <v>1.5585132828148858</v>
      </c>
      <c r="N47" s="26">
        <v>7.9333195832786814</v>
      </c>
      <c r="O47" s="26">
        <v>-23.497248401765439</v>
      </c>
      <c r="P47" s="26">
        <v>-9.0826290053571626</v>
      </c>
      <c r="Q47" s="26">
        <v>2.3848492528171121</v>
      </c>
      <c r="R47" s="26">
        <v>17.716368817347664</v>
      </c>
      <c r="S47" s="26">
        <v>20.2326546661428</v>
      </c>
      <c r="T47" s="26">
        <v>22.326001109796103</v>
      </c>
      <c r="U47" s="26">
        <v>31.508969581516268</v>
      </c>
      <c r="V47" s="26">
        <v>15.326001109796103</v>
      </c>
      <c r="W47" s="26">
        <v>24.508969581516268</v>
      </c>
      <c r="X47" s="26">
        <v>13.316001109796105</v>
      </c>
      <c r="Y47" s="26">
        <v>24.299274450804319</v>
      </c>
      <c r="Z47" s="26">
        <v>14.766182594308667</v>
      </c>
      <c r="AA47" s="26">
        <v>21.326001109796103</v>
      </c>
      <c r="AB47" s="26">
        <v>30.508969581516268</v>
      </c>
      <c r="AC47" s="26">
        <v>44.299274450804319</v>
      </c>
      <c r="AD47" s="26">
        <v>25.766182594308674</v>
      </c>
      <c r="AE47" s="26">
        <v>11.326001109796103</v>
      </c>
      <c r="AF47" s="26">
        <v>20.508969581516268</v>
      </c>
      <c r="AG47" s="27">
        <v>17.326001109796103</v>
      </c>
      <c r="AH47" s="27">
        <v>26.508969581516268</v>
      </c>
      <c r="AI47" s="27">
        <v>10.068248372901095</v>
      </c>
      <c r="AJ47" s="27">
        <v>1.3743014843280221</v>
      </c>
      <c r="AK47" s="27">
        <v>10.557269956048188</v>
      </c>
    </row>
    <row r="48" spans="2:37" x14ac:dyDescent="0.25">
      <c r="B48" s="28">
        <v>46935</v>
      </c>
      <c r="C48" s="26">
        <v>5.8510076520275902</v>
      </c>
      <c r="D48" s="26">
        <v>14.994551442689612</v>
      </c>
      <c r="E48" s="26">
        <v>8.7845036271682275</v>
      </c>
      <c r="F48" s="26">
        <v>17.416590774453589</v>
      </c>
      <c r="G48" s="26">
        <v>-5.1026458045099119</v>
      </c>
      <c r="H48" s="26">
        <v>9.4063106598077084</v>
      </c>
      <c r="I48" s="26">
        <v>3.2861333572348599</v>
      </c>
      <c r="J48" s="26">
        <v>11.069249513078333</v>
      </c>
      <c r="K48" s="26">
        <v>17.392866927802586</v>
      </c>
      <c r="L48" s="26">
        <v>20.531198402038243</v>
      </c>
      <c r="M48" s="26">
        <v>4.503153487725676</v>
      </c>
      <c r="N48" s="26">
        <v>10.543246242697187</v>
      </c>
      <c r="O48" s="26">
        <v>-24.749971449819725</v>
      </c>
      <c r="P48" s="26">
        <v>-6.2877499112071646</v>
      </c>
      <c r="Q48" s="26">
        <v>5.2044507000706304</v>
      </c>
      <c r="R48" s="26">
        <v>17.95628105242303</v>
      </c>
      <c r="S48" s="26">
        <v>20.520603568632971</v>
      </c>
      <c r="T48" s="26">
        <v>25.558525833280854</v>
      </c>
      <c r="U48" s="26">
        <v>34.702069623942876</v>
      </c>
      <c r="V48" s="26">
        <v>18.558525833280854</v>
      </c>
      <c r="W48" s="26">
        <v>27.702069623942876</v>
      </c>
      <c r="X48" s="26">
        <v>16.548525833280856</v>
      </c>
      <c r="Y48" s="26">
        <v>27.452346486077033</v>
      </c>
      <c r="Z48" s="26">
        <v>17.866697533384311</v>
      </c>
      <c r="AA48" s="26">
        <v>24.558525833280854</v>
      </c>
      <c r="AB48" s="26">
        <v>33.702069623942876</v>
      </c>
      <c r="AC48" s="26">
        <v>47.452346486077033</v>
      </c>
      <c r="AD48" s="26">
        <v>28.866697533384311</v>
      </c>
      <c r="AE48" s="26">
        <v>14.558525833280854</v>
      </c>
      <c r="AF48" s="26">
        <v>23.702069623942876</v>
      </c>
      <c r="AG48" s="27">
        <v>20.558525833280854</v>
      </c>
      <c r="AH48" s="27">
        <v>29.702069623942876</v>
      </c>
      <c r="AI48" s="27">
        <v>13.392866927802586</v>
      </c>
      <c r="AJ48" s="27">
        <v>4.3923127044386803</v>
      </c>
      <c r="AK48" s="27">
        <v>13.535856495100703</v>
      </c>
    </row>
    <row r="49" spans="2:37" x14ac:dyDescent="0.25">
      <c r="B49" s="28">
        <v>46966</v>
      </c>
      <c r="C49" s="26">
        <v>14.299327303983489</v>
      </c>
      <c r="D49" s="26">
        <v>23.415985920544102</v>
      </c>
      <c r="E49" s="26">
        <v>15.907568002837948</v>
      </c>
      <c r="F49" s="26">
        <v>25.590888101003046</v>
      </c>
      <c r="G49" s="26">
        <v>1.8062164440045478</v>
      </c>
      <c r="H49" s="26">
        <v>16.127269290107748</v>
      </c>
      <c r="I49" s="26">
        <v>10.29677405918796</v>
      </c>
      <c r="J49" s="26">
        <v>18.286693478355438</v>
      </c>
      <c r="K49" s="26">
        <v>24.728128544018375</v>
      </c>
      <c r="L49" s="26">
        <v>25.696906717557766</v>
      </c>
      <c r="M49" s="26">
        <v>11.761290978414294</v>
      </c>
      <c r="N49" s="26">
        <v>17.787039475273303</v>
      </c>
      <c r="O49" s="26">
        <v>-16.352558960793523</v>
      </c>
      <c r="P49" s="26">
        <v>0.70686282580429349</v>
      </c>
      <c r="Q49" s="26">
        <v>12.410475448258111</v>
      </c>
      <c r="R49" s="26">
        <v>18.367334632328884</v>
      </c>
      <c r="S49" s="26">
        <v>21.420893123525246</v>
      </c>
      <c r="T49" s="26">
        <v>32.804900995664426</v>
      </c>
      <c r="U49" s="26">
        <v>41.921559612225039</v>
      </c>
      <c r="V49" s="26">
        <v>25.804900995664426</v>
      </c>
      <c r="W49" s="26">
        <v>34.921559612225039</v>
      </c>
      <c r="X49" s="26">
        <v>23.794900995664428</v>
      </c>
      <c r="Y49" s="26">
        <v>34.667200653816309</v>
      </c>
      <c r="Z49" s="26">
        <v>24.521270971950145</v>
      </c>
      <c r="AA49" s="26">
        <v>31.804900995664426</v>
      </c>
      <c r="AB49" s="26">
        <v>40.921559612225039</v>
      </c>
      <c r="AC49" s="26">
        <v>54.667200653816309</v>
      </c>
      <c r="AD49" s="26">
        <v>35.521270971950145</v>
      </c>
      <c r="AE49" s="26">
        <v>21.804900995664426</v>
      </c>
      <c r="AF49" s="26">
        <v>30.921559612225039</v>
      </c>
      <c r="AG49" s="27">
        <v>27.804900995664426</v>
      </c>
      <c r="AH49" s="27">
        <v>36.921559612225039</v>
      </c>
      <c r="AI49" s="27">
        <v>20.728128544018375</v>
      </c>
      <c r="AJ49" s="27">
        <v>11.434474401036077</v>
      </c>
      <c r="AK49" s="27">
        <v>20.55113301759669</v>
      </c>
    </row>
    <row r="50" spans="2:37" x14ac:dyDescent="0.25">
      <c r="B50" s="28">
        <v>46997</v>
      </c>
      <c r="C50" s="26">
        <v>25.455985803750849</v>
      </c>
      <c r="D50" s="26">
        <v>34.575121553605598</v>
      </c>
      <c r="E50" s="26">
        <v>27.295980175586493</v>
      </c>
      <c r="F50" s="26">
        <v>39.407251706272646</v>
      </c>
      <c r="G50" s="26">
        <v>13.467561278343069</v>
      </c>
      <c r="H50" s="26">
        <v>27.684599209151898</v>
      </c>
      <c r="I50" s="26">
        <v>21.090004634568515</v>
      </c>
      <c r="J50" s="26">
        <v>29.333822520583723</v>
      </c>
      <c r="K50" s="26">
        <v>35.833838256217859</v>
      </c>
      <c r="L50" s="26">
        <v>41.589116955024735</v>
      </c>
      <c r="M50" s="26">
        <v>23.314227609052182</v>
      </c>
      <c r="N50" s="26">
        <v>29.277873219755747</v>
      </c>
      <c r="O50" s="26">
        <v>-10.204466683882721</v>
      </c>
      <c r="P50" s="26">
        <v>12.035509355898284</v>
      </c>
      <c r="Q50" s="26">
        <v>23.881800515027322</v>
      </c>
      <c r="R50" s="26">
        <v>19.139949728768769</v>
      </c>
      <c r="S50" s="26">
        <v>25.14785394308349</v>
      </c>
      <c r="T50" s="26">
        <v>43.815057287805246</v>
      </c>
      <c r="U50" s="26">
        <v>52.934193037659995</v>
      </c>
      <c r="V50" s="26">
        <v>36.815057287805246</v>
      </c>
      <c r="W50" s="26">
        <v>45.934193037659995</v>
      </c>
      <c r="X50" s="26">
        <v>34.805057287805241</v>
      </c>
      <c r="Y50" s="26">
        <v>45.652080582813753</v>
      </c>
      <c r="Z50" s="26">
        <v>34.556666765960586</v>
      </c>
      <c r="AA50" s="26">
        <v>42.815057287805246</v>
      </c>
      <c r="AB50" s="26">
        <v>51.934193037659995</v>
      </c>
      <c r="AC50" s="26">
        <v>65.652080582813753</v>
      </c>
      <c r="AD50" s="26">
        <v>45.556666765960586</v>
      </c>
      <c r="AE50" s="26">
        <v>32.815057287805246</v>
      </c>
      <c r="AF50" s="26">
        <v>41.934193037659995</v>
      </c>
      <c r="AG50" s="27">
        <v>38.815057287805246</v>
      </c>
      <c r="AH50" s="27">
        <v>47.934193037659995</v>
      </c>
      <c r="AI50" s="27">
        <v>31.833838256217859</v>
      </c>
      <c r="AJ50" s="27">
        <v>22.252981339560009</v>
      </c>
      <c r="AK50" s="27">
        <v>31.372117089414758</v>
      </c>
    </row>
    <row r="51" spans="2:37" x14ac:dyDescent="0.25">
      <c r="B51" s="28">
        <v>47027</v>
      </c>
      <c r="C51" s="26">
        <v>28.447478478749581</v>
      </c>
      <c r="D51" s="26">
        <v>37.637259377917253</v>
      </c>
      <c r="E51" s="26">
        <v>30.507798376438444</v>
      </c>
      <c r="F51" s="26">
        <v>49.794462805941606</v>
      </c>
      <c r="G51" s="26">
        <v>18.399276692850634</v>
      </c>
      <c r="H51" s="26">
        <v>32.850437782169024</v>
      </c>
      <c r="I51" s="26">
        <v>23.53192513686944</v>
      </c>
      <c r="J51" s="26">
        <v>32.451278831026407</v>
      </c>
      <c r="K51" s="26">
        <v>38.953801165788555</v>
      </c>
      <c r="L51" s="26">
        <v>45.274402415292421</v>
      </c>
      <c r="M51" s="26">
        <v>26.604148410809515</v>
      </c>
      <c r="N51" s="26">
        <v>32.666105443149547</v>
      </c>
      <c r="O51" s="26">
        <v>5.0975957757489851</v>
      </c>
      <c r="P51" s="26">
        <v>15.268046886453163</v>
      </c>
      <c r="Q51" s="26">
        <v>27.008304714017186</v>
      </c>
      <c r="R51" s="26">
        <v>23.492636980703935</v>
      </c>
      <c r="S51" s="26">
        <v>37.784007998701895</v>
      </c>
      <c r="T51" s="26">
        <v>46.664462438087718</v>
      </c>
      <c r="U51" s="26">
        <v>55.85424333725539</v>
      </c>
      <c r="V51" s="26">
        <v>39.664462438087718</v>
      </c>
      <c r="W51" s="26">
        <v>48.85424333725539</v>
      </c>
      <c r="X51" s="26">
        <v>37.654462438087712</v>
      </c>
      <c r="Y51" s="26">
        <v>48.469052668098691</v>
      </c>
      <c r="Z51" s="26">
        <v>37.587079738685368</v>
      </c>
      <c r="AA51" s="26">
        <v>45.664462438087718</v>
      </c>
      <c r="AB51" s="26">
        <v>54.85424333725539</v>
      </c>
      <c r="AC51" s="26">
        <v>68.469052668098698</v>
      </c>
      <c r="AD51" s="26">
        <v>48.587079738685368</v>
      </c>
      <c r="AE51" s="26">
        <v>35.664462438087718</v>
      </c>
      <c r="AF51" s="26">
        <v>44.85424333725539</v>
      </c>
      <c r="AG51" s="27">
        <v>41.664462438087718</v>
      </c>
      <c r="AH51" s="27">
        <v>50.85424333725539</v>
      </c>
      <c r="AI51" s="27">
        <v>34.953801165788555</v>
      </c>
      <c r="AJ51" s="27">
        <v>24.727334906858466</v>
      </c>
      <c r="AK51" s="27">
        <v>33.917115806026139</v>
      </c>
    </row>
    <row r="52" spans="2:37" x14ac:dyDescent="0.25">
      <c r="B52" s="28">
        <v>47058</v>
      </c>
      <c r="C52" s="26">
        <v>32.675404230333015</v>
      </c>
      <c r="D52" s="26">
        <v>40.735773142634727</v>
      </c>
      <c r="E52" s="26">
        <v>34.432474341542978</v>
      </c>
      <c r="F52" s="26">
        <v>56.162624226596002</v>
      </c>
      <c r="G52" s="26">
        <v>23.485484893324042</v>
      </c>
      <c r="H52" s="26">
        <v>37.61642269827918</v>
      </c>
      <c r="I52" s="26">
        <v>27.081175572107888</v>
      </c>
      <c r="J52" s="26">
        <v>36.278829974466952</v>
      </c>
      <c r="K52" s="26">
        <v>42.995588364948162</v>
      </c>
      <c r="L52" s="26">
        <v>56.548735695976831</v>
      </c>
      <c r="M52" s="26">
        <v>30.70374780845551</v>
      </c>
      <c r="N52" s="26">
        <v>37.06700173977179</v>
      </c>
      <c r="O52" s="26">
        <v>7.3132777784283149</v>
      </c>
      <c r="P52" s="26">
        <v>19.137237344147344</v>
      </c>
      <c r="Q52" s="26">
        <v>31.195456697836342</v>
      </c>
      <c r="R52" s="26">
        <v>24.485924279158795</v>
      </c>
      <c r="S52" s="26">
        <v>41.418819198982774</v>
      </c>
      <c r="T52" s="26">
        <v>50.645347123753936</v>
      </c>
      <c r="U52" s="26">
        <v>58.705716036055648</v>
      </c>
      <c r="V52" s="26">
        <v>43.645347123753936</v>
      </c>
      <c r="W52" s="26">
        <v>51.705716036055648</v>
      </c>
      <c r="X52" s="26">
        <v>41.635347123753931</v>
      </c>
      <c r="Y52" s="26">
        <v>52.437557007208625</v>
      </c>
      <c r="Z52" s="26">
        <v>41.358014856600988</v>
      </c>
      <c r="AA52" s="26">
        <v>49.645347123753936</v>
      </c>
      <c r="AB52" s="26">
        <v>57.705716036055648</v>
      </c>
      <c r="AC52" s="26">
        <v>72.437557007208625</v>
      </c>
      <c r="AD52" s="26">
        <v>52.358014856600988</v>
      </c>
      <c r="AE52" s="26">
        <v>39.645347123753936</v>
      </c>
      <c r="AF52" s="26">
        <v>47.705716036055648</v>
      </c>
      <c r="AG52" s="27">
        <v>45.645347123753936</v>
      </c>
      <c r="AH52" s="27">
        <v>53.705716036055648</v>
      </c>
      <c r="AI52" s="27">
        <v>38.995588364948162</v>
      </c>
      <c r="AJ52" s="27">
        <v>28.288965688653199</v>
      </c>
      <c r="AK52" s="27">
        <v>36.349334600954911</v>
      </c>
    </row>
    <row r="53" spans="2:37" x14ac:dyDescent="0.25">
      <c r="B53" s="28">
        <v>47088</v>
      </c>
      <c r="C53" s="26">
        <v>30.485222737224518</v>
      </c>
      <c r="D53" s="26">
        <v>41.004556493974249</v>
      </c>
      <c r="E53" s="26">
        <v>33.16539476037557</v>
      </c>
      <c r="F53" s="26">
        <v>54.591747353546275</v>
      </c>
      <c r="G53" s="26">
        <v>21.960513863825653</v>
      </c>
      <c r="H53" s="26">
        <v>35.789644246708519</v>
      </c>
      <c r="I53" s="26">
        <v>24.773437221224356</v>
      </c>
      <c r="J53" s="26">
        <v>34.234251317064164</v>
      </c>
      <c r="K53" s="26">
        <v>41.560394274474319</v>
      </c>
      <c r="L53" s="26">
        <v>54.257682452633773</v>
      </c>
      <c r="M53" s="26">
        <v>30.28685840626121</v>
      </c>
      <c r="N53" s="26">
        <v>36.557881230273985</v>
      </c>
      <c r="O53" s="26">
        <v>4.7683288398868342</v>
      </c>
      <c r="P53" s="26">
        <v>17.114625757908733</v>
      </c>
      <c r="Q53" s="26">
        <v>29.33124368786968</v>
      </c>
      <c r="R53" s="26">
        <v>23.741471289465707</v>
      </c>
      <c r="S53" s="26">
        <v>40.955534063363089</v>
      </c>
      <c r="T53" s="26">
        <v>48.880575602030703</v>
      </c>
      <c r="U53" s="26">
        <v>59.399909358780434</v>
      </c>
      <c r="V53" s="26">
        <v>41.880575602030703</v>
      </c>
      <c r="W53" s="26">
        <v>52.399909358780434</v>
      </c>
      <c r="X53" s="26">
        <v>39.870575602030698</v>
      </c>
      <c r="Y53" s="26">
        <v>50.617860226517109</v>
      </c>
      <c r="Z53" s="26">
        <v>39.877442941126702</v>
      </c>
      <c r="AA53" s="26">
        <v>47.880575602030703</v>
      </c>
      <c r="AB53" s="26">
        <v>58.399909358780434</v>
      </c>
      <c r="AC53" s="26">
        <v>70.617860226517109</v>
      </c>
      <c r="AD53" s="26">
        <v>50.877442941126702</v>
      </c>
      <c r="AE53" s="26">
        <v>37.880575602030703</v>
      </c>
      <c r="AF53" s="26">
        <v>48.399909358780434</v>
      </c>
      <c r="AG53" s="27">
        <v>43.880575602030703</v>
      </c>
      <c r="AH53" s="27">
        <v>54.399909358780434</v>
      </c>
      <c r="AI53" s="27">
        <v>37.560394274474319</v>
      </c>
      <c r="AJ53" s="27">
        <v>26.036152596737949</v>
      </c>
      <c r="AK53" s="27">
        <v>36.55548635348768</v>
      </c>
    </row>
    <row r="54" spans="2:37" x14ac:dyDescent="0.25">
      <c r="B54" s="28">
        <v>47119</v>
      </c>
      <c r="C54" s="26">
        <v>32.060644691414346</v>
      </c>
      <c r="D54" s="26">
        <v>41.493844935864111</v>
      </c>
      <c r="E54" s="26">
        <v>34.055417979170571</v>
      </c>
      <c r="F54" s="26">
        <v>50.693485995202792</v>
      </c>
      <c r="G54" s="26">
        <v>26.645216511902568</v>
      </c>
      <c r="H54" s="26">
        <v>39.443201101346936</v>
      </c>
      <c r="I54" s="26">
        <v>27.208976810983856</v>
      </c>
      <c r="J54" s="26">
        <v>41.19776317160472</v>
      </c>
      <c r="K54" s="26">
        <v>43.384598998331668</v>
      </c>
      <c r="L54" s="26">
        <v>61.953734449510705</v>
      </c>
      <c r="M54" s="26">
        <v>31.866966431528311</v>
      </c>
      <c r="N54" s="26">
        <v>42.493624139944217</v>
      </c>
      <c r="O54" s="26">
        <v>-8.8370947492467309</v>
      </c>
      <c r="P54" s="26">
        <v>24.124373481579269</v>
      </c>
      <c r="Q54" s="26">
        <v>31.029158417264753</v>
      </c>
      <c r="R54" s="26">
        <v>22.167148805514572</v>
      </c>
      <c r="S54" s="26">
        <v>39.277707390678827</v>
      </c>
      <c r="T54" s="26">
        <v>50.272570962768668</v>
      </c>
      <c r="U54" s="26">
        <v>59.705771207218433</v>
      </c>
      <c r="V54" s="26">
        <v>43.272570962768668</v>
      </c>
      <c r="W54" s="26">
        <v>52.705771207218433</v>
      </c>
      <c r="X54" s="26">
        <v>41.262570962768663</v>
      </c>
      <c r="Y54" s="26">
        <v>52.251817631074488</v>
      </c>
      <c r="Z54" s="26">
        <v>45.347215173887562</v>
      </c>
      <c r="AA54" s="26">
        <v>49.272570962768668</v>
      </c>
      <c r="AB54" s="26">
        <v>58.705771207218433</v>
      </c>
      <c r="AC54" s="26">
        <v>72.251817631074488</v>
      </c>
      <c r="AD54" s="26">
        <v>56.347215173887562</v>
      </c>
      <c r="AE54" s="26">
        <v>39.272570962768668</v>
      </c>
      <c r="AF54" s="26">
        <v>48.705771207218433</v>
      </c>
      <c r="AG54" s="27">
        <v>45.272570962768668</v>
      </c>
      <c r="AH54" s="27">
        <v>54.705771207218433</v>
      </c>
      <c r="AI54" s="27">
        <v>39.384598998331668</v>
      </c>
      <c r="AJ54" s="27">
        <v>28.229730142678036</v>
      </c>
      <c r="AK54" s="27">
        <v>37.662930387127801</v>
      </c>
    </row>
    <row r="55" spans="2:37" x14ac:dyDescent="0.25">
      <c r="B55" s="28">
        <v>47150</v>
      </c>
      <c r="C55" s="26">
        <v>26.441956000140202</v>
      </c>
      <c r="D55" s="26">
        <v>35.764539376401579</v>
      </c>
      <c r="E55" s="26">
        <v>28.106893905930967</v>
      </c>
      <c r="F55" s="26">
        <v>41.592074621553785</v>
      </c>
      <c r="G55" s="26">
        <v>21.031575944424006</v>
      </c>
      <c r="H55" s="26">
        <v>32.656682644716511</v>
      </c>
      <c r="I55" s="26">
        <v>22.481910789640736</v>
      </c>
      <c r="J55" s="26">
        <v>34.146840841125055</v>
      </c>
      <c r="K55" s="26">
        <v>35.878719321692714</v>
      </c>
      <c r="L55" s="26">
        <v>52.655954879251269</v>
      </c>
      <c r="M55" s="26">
        <v>26.842438231974704</v>
      </c>
      <c r="N55" s="26">
        <v>34.796579321884529</v>
      </c>
      <c r="O55" s="26">
        <v>-13.616877039133989</v>
      </c>
      <c r="P55" s="26">
        <v>17.115412101538404</v>
      </c>
      <c r="Q55" s="26">
        <v>25.094705752405538</v>
      </c>
      <c r="R55" s="26">
        <v>21.965551373548813</v>
      </c>
      <c r="S55" s="26">
        <v>38.709479943796715</v>
      </c>
      <c r="T55" s="26">
        <v>44.418757691823089</v>
      </c>
      <c r="U55" s="26">
        <v>53.741341068084466</v>
      </c>
      <c r="V55" s="26">
        <v>37.418757691823089</v>
      </c>
      <c r="W55" s="26">
        <v>46.741341068084466</v>
      </c>
      <c r="X55" s="26">
        <v>35.408757691823084</v>
      </c>
      <c r="Y55" s="26">
        <v>46.357191682498865</v>
      </c>
      <c r="Z55" s="26">
        <v>37.903553841628252</v>
      </c>
      <c r="AA55" s="26">
        <v>43.418757691823089</v>
      </c>
      <c r="AB55" s="26">
        <v>52.741341068084466</v>
      </c>
      <c r="AC55" s="26">
        <v>66.357191682498865</v>
      </c>
      <c r="AD55" s="26">
        <v>48.903553841628252</v>
      </c>
      <c r="AE55" s="26">
        <v>33.418757691823089</v>
      </c>
      <c r="AF55" s="26">
        <v>42.741341068084466</v>
      </c>
      <c r="AG55" s="27">
        <v>39.418757691823089</v>
      </c>
      <c r="AH55" s="27">
        <v>48.741341068084466</v>
      </c>
      <c r="AI55" s="27">
        <v>31.878719321692714</v>
      </c>
      <c r="AJ55" s="27">
        <v>23.54347679896496</v>
      </c>
      <c r="AK55" s="27">
        <v>32.866060175226337</v>
      </c>
    </row>
    <row r="56" spans="2:37" x14ac:dyDescent="0.25">
      <c r="B56" s="28">
        <v>47178</v>
      </c>
      <c r="C56" s="26">
        <v>19.622085826851482</v>
      </c>
      <c r="D56" s="26">
        <v>28.864051889213421</v>
      </c>
      <c r="E56" s="26">
        <v>21.109134296179924</v>
      </c>
      <c r="F56" s="26">
        <v>31.670540105901189</v>
      </c>
      <c r="G56" s="26">
        <v>14.594047834069109</v>
      </c>
      <c r="H56" s="26">
        <v>26.506005662954244</v>
      </c>
      <c r="I56" s="26">
        <v>16.043175804392639</v>
      </c>
      <c r="J56" s="26">
        <v>26.684174594206191</v>
      </c>
      <c r="K56" s="26">
        <v>29.06912164297286</v>
      </c>
      <c r="L56" s="26">
        <v>43.371429646228364</v>
      </c>
      <c r="M56" s="26">
        <v>19.942112142653961</v>
      </c>
      <c r="N56" s="26">
        <v>26.664323005287024</v>
      </c>
      <c r="O56" s="26">
        <v>-15.50282912396618</v>
      </c>
      <c r="P56" s="26">
        <v>10.159228440518859</v>
      </c>
      <c r="Q56" s="26">
        <v>18.127069749138691</v>
      </c>
      <c r="R56" s="26">
        <v>20.773462263388581</v>
      </c>
      <c r="S56" s="26">
        <v>35.057476820755227</v>
      </c>
      <c r="T56" s="26">
        <v>37.426187557835604</v>
      </c>
      <c r="U56" s="26">
        <v>46.668153620197543</v>
      </c>
      <c r="V56" s="26">
        <v>30.426187557835604</v>
      </c>
      <c r="W56" s="26">
        <v>39.668153620197543</v>
      </c>
      <c r="X56" s="26">
        <v>28.416187557835599</v>
      </c>
      <c r="Y56" s="26">
        <v>39.391827365396551</v>
      </c>
      <c r="Z56" s="26">
        <v>30.760217953300042</v>
      </c>
      <c r="AA56" s="26">
        <v>36.426187557835604</v>
      </c>
      <c r="AB56" s="26">
        <v>45.668153620197543</v>
      </c>
      <c r="AC56" s="26">
        <v>59.391827365396551</v>
      </c>
      <c r="AD56" s="26">
        <v>41.760217953300042</v>
      </c>
      <c r="AE56" s="26">
        <v>26.426187557835604</v>
      </c>
      <c r="AF56" s="26">
        <v>35.668153620197543</v>
      </c>
      <c r="AG56" s="27">
        <v>32.426187557835604</v>
      </c>
      <c r="AH56" s="27">
        <v>41.668153620197543</v>
      </c>
      <c r="AI56" s="27">
        <v>25.06912164297286</v>
      </c>
      <c r="AJ56" s="27">
        <v>17.077535996831692</v>
      </c>
      <c r="AK56" s="27">
        <v>26.319502059193631</v>
      </c>
    </row>
    <row r="57" spans="2:37" x14ac:dyDescent="0.25">
      <c r="B57" s="28">
        <v>47209</v>
      </c>
      <c r="C57" s="26">
        <v>14.86024344372143</v>
      </c>
      <c r="D57" s="26">
        <v>22.10027802594081</v>
      </c>
      <c r="E57" s="26">
        <v>16.556723053246976</v>
      </c>
      <c r="F57" s="26">
        <v>22.893635106239778</v>
      </c>
      <c r="G57" s="26">
        <v>9.8431200859915577</v>
      </c>
      <c r="H57" s="26">
        <v>21.395307521245286</v>
      </c>
      <c r="I57" s="26">
        <v>11.21245325476854</v>
      </c>
      <c r="J57" s="26">
        <v>18.15674282499991</v>
      </c>
      <c r="K57" s="26">
        <v>22.079158874895342</v>
      </c>
      <c r="L57" s="26">
        <v>31.718543531695389</v>
      </c>
      <c r="M57" s="26">
        <v>14.536717214511519</v>
      </c>
      <c r="N57" s="26">
        <v>18.143426009068129</v>
      </c>
      <c r="O57" s="26">
        <v>-12.892650107634928</v>
      </c>
      <c r="P57" s="26">
        <v>3.975497430357855</v>
      </c>
      <c r="Q57" s="26">
        <v>13.598165844277062</v>
      </c>
      <c r="R57" s="26">
        <v>19.88482788931509</v>
      </c>
      <c r="S57" s="26">
        <v>27.364509268181195</v>
      </c>
      <c r="T57" s="26">
        <v>32.809838558110528</v>
      </c>
      <c r="U57" s="26">
        <v>40.049873140329908</v>
      </c>
      <c r="V57" s="26">
        <v>25.809838558110528</v>
      </c>
      <c r="W57" s="26">
        <v>33.049873140329908</v>
      </c>
      <c r="X57" s="26">
        <v>23.79983855811053</v>
      </c>
      <c r="Y57" s="26">
        <v>34.846346059670154</v>
      </c>
      <c r="Z57" s="26">
        <v>23.698987593066782</v>
      </c>
      <c r="AA57" s="26">
        <v>31.809838558110528</v>
      </c>
      <c r="AB57" s="26">
        <v>39.049873140329908</v>
      </c>
      <c r="AC57" s="26">
        <v>54.846346059670154</v>
      </c>
      <c r="AD57" s="26">
        <v>34.698987593066775</v>
      </c>
      <c r="AE57" s="26">
        <v>21.809838558110528</v>
      </c>
      <c r="AF57" s="26">
        <v>29.049873140329908</v>
      </c>
      <c r="AG57" s="27">
        <v>27.809838558110528</v>
      </c>
      <c r="AH57" s="27">
        <v>35.049873140329908</v>
      </c>
      <c r="AI57" s="27">
        <v>18.079158874895342</v>
      </c>
      <c r="AJ57" s="27">
        <v>12.175945753208907</v>
      </c>
      <c r="AK57" s="27">
        <v>19.415980335428287</v>
      </c>
    </row>
    <row r="58" spans="2:37" x14ac:dyDescent="0.25">
      <c r="B58" s="28">
        <v>47239</v>
      </c>
      <c r="C58" s="26">
        <v>8.6906635510064092</v>
      </c>
      <c r="D58" s="26">
        <v>16.004403406571072</v>
      </c>
      <c r="E58" s="26">
        <v>10.093658751853383</v>
      </c>
      <c r="F58" s="26">
        <v>15.935935102919657</v>
      </c>
      <c r="G58" s="26">
        <v>3.6712253825331729</v>
      </c>
      <c r="H58" s="26">
        <v>15.443352874838652</v>
      </c>
      <c r="I58" s="26">
        <v>4.4626695968661707</v>
      </c>
      <c r="J58" s="26">
        <v>11.499960755635897</v>
      </c>
      <c r="K58" s="26">
        <v>15.746076873341174</v>
      </c>
      <c r="L58" s="26">
        <v>24.660554320203211</v>
      </c>
      <c r="M58" s="26">
        <v>6.7139505903135444</v>
      </c>
      <c r="N58" s="26">
        <v>9.6738633047557556</v>
      </c>
      <c r="O58" s="26">
        <v>-16.218212215772933</v>
      </c>
      <c r="P58" s="26">
        <v>-2.5144247833597788</v>
      </c>
      <c r="Q58" s="26">
        <v>7.1510096631882263</v>
      </c>
      <c r="R58" s="26">
        <v>19.309158888050959</v>
      </c>
      <c r="S58" s="26">
        <v>24.639735554673067</v>
      </c>
      <c r="T58" s="26">
        <v>26.395470387586705</v>
      </c>
      <c r="U58" s="26">
        <v>33.709210243151368</v>
      </c>
      <c r="V58" s="26">
        <v>19.395470387586705</v>
      </c>
      <c r="W58" s="26">
        <v>26.709210243151368</v>
      </c>
      <c r="X58" s="26">
        <v>17.385470387586707</v>
      </c>
      <c r="Y58" s="26">
        <v>28.418486173610326</v>
      </c>
      <c r="Z58" s="26">
        <v>18.181504908925312</v>
      </c>
      <c r="AA58" s="26">
        <v>25.395470387586705</v>
      </c>
      <c r="AB58" s="26">
        <v>32.709210243151368</v>
      </c>
      <c r="AC58" s="26">
        <v>48.418486173610326</v>
      </c>
      <c r="AD58" s="26">
        <v>29.181504908925312</v>
      </c>
      <c r="AE58" s="26">
        <v>15.395470387586705</v>
      </c>
      <c r="AF58" s="26">
        <v>22.709210243151368</v>
      </c>
      <c r="AG58" s="27">
        <v>21.395470387586705</v>
      </c>
      <c r="AH58" s="27">
        <v>28.709210243151368</v>
      </c>
      <c r="AI58" s="27">
        <v>11.746076873341174</v>
      </c>
      <c r="AJ58" s="27">
        <v>5.4396538108425503</v>
      </c>
      <c r="AK58" s="27">
        <v>12.753393666407213</v>
      </c>
    </row>
    <row r="59" spans="2:37" x14ac:dyDescent="0.25">
      <c r="B59" s="28">
        <v>47270</v>
      </c>
      <c r="C59" s="26">
        <v>8.0206601473235466</v>
      </c>
      <c r="D59" s="26">
        <v>15.437605151595875</v>
      </c>
      <c r="E59" s="26">
        <v>9.3236912395899907</v>
      </c>
      <c r="F59" s="26">
        <v>17.976336579432576</v>
      </c>
      <c r="G59" s="26">
        <v>2.6332044565403976</v>
      </c>
      <c r="H59" s="26">
        <v>14.711051523613669</v>
      </c>
      <c r="I59" s="26">
        <v>3.470263256239889</v>
      </c>
      <c r="J59" s="26">
        <v>11.046339609877322</v>
      </c>
      <c r="K59" s="26">
        <v>15.091642071155078</v>
      </c>
      <c r="L59" s="26">
        <v>24.911637143761382</v>
      </c>
      <c r="M59" s="26">
        <v>6.0583330268256361</v>
      </c>
      <c r="N59" s="26">
        <v>10.701470846986027</v>
      </c>
      <c r="O59" s="26">
        <v>-16.67971202636754</v>
      </c>
      <c r="P59" s="26">
        <v>-3.0617394228267685</v>
      </c>
      <c r="Q59" s="26">
        <v>6.35433074335117</v>
      </c>
      <c r="R59" s="26">
        <v>19.399446870252973</v>
      </c>
      <c r="S59" s="26">
        <v>24.487717452074207</v>
      </c>
      <c r="T59" s="26">
        <v>25.622300193240996</v>
      </c>
      <c r="U59" s="26">
        <v>33.039245197513324</v>
      </c>
      <c r="V59" s="26">
        <v>18.622300193240996</v>
      </c>
      <c r="W59" s="26">
        <v>26.039245197513324</v>
      </c>
      <c r="X59" s="26">
        <v>16.612300193240998</v>
      </c>
      <c r="Y59" s="26">
        <v>27.621520161634393</v>
      </c>
      <c r="Z59" s="26">
        <v>18.088327139025289</v>
      </c>
      <c r="AA59" s="26">
        <v>24.622300193240996</v>
      </c>
      <c r="AB59" s="26">
        <v>32.039245197513324</v>
      </c>
      <c r="AC59" s="26">
        <v>47.621520161634393</v>
      </c>
      <c r="AD59" s="26">
        <v>29.088327139025282</v>
      </c>
      <c r="AE59" s="26">
        <v>14.622300193240996</v>
      </c>
      <c r="AF59" s="26">
        <v>22.039245197513324</v>
      </c>
      <c r="AG59" s="27">
        <v>20.622300193240996</v>
      </c>
      <c r="AH59" s="27">
        <v>28.039245197513324</v>
      </c>
      <c r="AI59" s="27">
        <v>11.091642071155078</v>
      </c>
      <c r="AJ59" s="27">
        <v>4.4710432878464843</v>
      </c>
      <c r="AK59" s="27">
        <v>11.887988292118813</v>
      </c>
    </row>
    <row r="60" spans="2:37" x14ac:dyDescent="0.25">
      <c r="B60" s="28">
        <v>47300</v>
      </c>
      <c r="C60" s="26">
        <v>9.1227237902016824</v>
      </c>
      <c r="D60" s="26">
        <v>16.683586797917634</v>
      </c>
      <c r="E60" s="26">
        <v>9.845185397514463</v>
      </c>
      <c r="F60" s="26">
        <v>16.934734003654469</v>
      </c>
      <c r="G60" s="26">
        <v>3.9008104018986174</v>
      </c>
      <c r="H60" s="26">
        <v>16.025958407887266</v>
      </c>
      <c r="I60" s="26">
        <v>4.1993604022081712</v>
      </c>
      <c r="J60" s="26">
        <v>11.580557319534606</v>
      </c>
      <c r="K60" s="26">
        <v>15.726138117629887</v>
      </c>
      <c r="L60" s="26">
        <v>26.736247233147125</v>
      </c>
      <c r="M60" s="26">
        <v>6.6331459963950934</v>
      </c>
      <c r="N60" s="26">
        <v>11.786433720413527</v>
      </c>
      <c r="O60" s="26">
        <v>-18.975226719299339</v>
      </c>
      <c r="P60" s="26">
        <v>-2.4040608146511317</v>
      </c>
      <c r="Q60" s="26">
        <v>6.8752522146758608</v>
      </c>
      <c r="R60" s="26">
        <v>19.680529333195864</v>
      </c>
      <c r="S60" s="26">
        <v>24.817948081657605</v>
      </c>
      <c r="T60" s="26">
        <v>26.167683951187087</v>
      </c>
      <c r="U60" s="26">
        <v>33.728546958903038</v>
      </c>
      <c r="V60" s="26">
        <v>19.167683951187087</v>
      </c>
      <c r="W60" s="26">
        <v>26.728546958903038</v>
      </c>
      <c r="X60" s="26">
        <v>17.157683951187089</v>
      </c>
      <c r="Y60" s="26">
        <v>28.137819432350781</v>
      </c>
      <c r="Z60" s="26">
        <v>18.369112066248746</v>
      </c>
      <c r="AA60" s="26">
        <v>25.167683951187087</v>
      </c>
      <c r="AB60" s="26">
        <v>32.728546958903038</v>
      </c>
      <c r="AC60" s="26">
        <v>48.137819432350781</v>
      </c>
      <c r="AD60" s="26">
        <v>29.369112066248746</v>
      </c>
      <c r="AE60" s="26">
        <v>15.167683951187087</v>
      </c>
      <c r="AF60" s="26">
        <v>22.728546958903038</v>
      </c>
      <c r="AG60" s="27">
        <v>21.167683951187087</v>
      </c>
      <c r="AH60" s="27">
        <v>28.728546958903038</v>
      </c>
      <c r="AI60" s="27">
        <v>11.726138117629887</v>
      </c>
      <c r="AJ60" s="27">
        <v>5.2292249210444766</v>
      </c>
      <c r="AK60" s="27">
        <v>12.790087928760428</v>
      </c>
    </row>
    <row r="61" spans="2:37" x14ac:dyDescent="0.25">
      <c r="B61" s="28">
        <v>47331</v>
      </c>
      <c r="C61" s="26">
        <v>15.664801922891129</v>
      </c>
      <c r="D61" s="26">
        <v>23.271077333221456</v>
      </c>
      <c r="E61" s="26">
        <v>15.775964911377713</v>
      </c>
      <c r="F61" s="26">
        <v>24.602155563810499</v>
      </c>
      <c r="G61" s="26">
        <v>10.40152795847964</v>
      </c>
      <c r="H61" s="26">
        <v>22.705823423566187</v>
      </c>
      <c r="I61" s="26">
        <v>10.160042089665382</v>
      </c>
      <c r="J61" s="26">
        <v>18.515215199475527</v>
      </c>
      <c r="K61" s="26">
        <v>22.251325540943128</v>
      </c>
      <c r="L61" s="26">
        <v>31.037309952238985</v>
      </c>
      <c r="M61" s="26">
        <v>12.70822405058297</v>
      </c>
      <c r="N61" s="26">
        <v>18.847481502104813</v>
      </c>
      <c r="O61" s="26">
        <v>-11.573246848386752</v>
      </c>
      <c r="P61" s="26">
        <v>5.7456932387327981</v>
      </c>
      <c r="Q61" s="26">
        <v>12.839015977486504</v>
      </c>
      <c r="R61" s="26">
        <v>20.258757625080094</v>
      </c>
      <c r="S61" s="26">
        <v>25.844519011484024</v>
      </c>
      <c r="T61" s="26">
        <v>32.554697530293268</v>
      </c>
      <c r="U61" s="26">
        <v>40.160972940623594</v>
      </c>
      <c r="V61" s="26">
        <v>25.554697530293268</v>
      </c>
      <c r="W61" s="26">
        <v>33.160972940623594</v>
      </c>
      <c r="X61" s="26">
        <v>23.54469753029327</v>
      </c>
      <c r="Y61" s="26">
        <v>34.104700756500421</v>
      </c>
      <c r="Z61" s="26">
        <v>24.569218221414502</v>
      </c>
      <c r="AA61" s="26">
        <v>31.554697530293268</v>
      </c>
      <c r="AB61" s="26">
        <v>39.160972940623594</v>
      </c>
      <c r="AC61" s="26">
        <v>54.104700756500421</v>
      </c>
      <c r="AD61" s="26">
        <v>35.569218221414502</v>
      </c>
      <c r="AE61" s="26">
        <v>21.554697530293268</v>
      </c>
      <c r="AF61" s="26">
        <v>29.160972940623594</v>
      </c>
      <c r="AG61" s="27">
        <v>27.554697530293268</v>
      </c>
      <c r="AH61" s="27">
        <v>35.160972940623594</v>
      </c>
      <c r="AI61" s="27">
        <v>18.251325540943128</v>
      </c>
      <c r="AJ61" s="27">
        <v>11.610038863458236</v>
      </c>
      <c r="AK61" s="27">
        <v>19.216314273788562</v>
      </c>
    </row>
    <row r="62" spans="2:37" x14ac:dyDescent="0.25">
      <c r="B62" s="28">
        <v>47362</v>
      </c>
      <c r="C62" s="26">
        <v>25.508080947594223</v>
      </c>
      <c r="D62" s="26">
        <v>34.131127422687868</v>
      </c>
      <c r="E62" s="26">
        <v>25.202242653647971</v>
      </c>
      <c r="F62" s="26">
        <v>34.948815968745649</v>
      </c>
      <c r="G62" s="26">
        <v>21.429263429846152</v>
      </c>
      <c r="H62" s="26">
        <v>34.225875490885421</v>
      </c>
      <c r="I62" s="26">
        <v>19.617730095862932</v>
      </c>
      <c r="J62" s="26">
        <v>28.572619328088301</v>
      </c>
      <c r="K62" s="26">
        <v>32.233008786273373</v>
      </c>
      <c r="L62" s="26">
        <v>45.748040724561463</v>
      </c>
      <c r="M62" s="26">
        <v>22.196505685463663</v>
      </c>
      <c r="N62" s="26">
        <v>30.439354298676903</v>
      </c>
      <c r="O62" s="26">
        <v>-7.6010553231986648</v>
      </c>
      <c r="P62" s="26">
        <v>15.487623033643864</v>
      </c>
      <c r="Q62" s="26">
        <v>22.284570285188494</v>
      </c>
      <c r="R62" s="26">
        <v>21.310653695505806</v>
      </c>
      <c r="S62" s="26">
        <v>29.935071012475859</v>
      </c>
      <c r="T62" s="26">
        <v>41.894103136340291</v>
      </c>
      <c r="U62" s="26">
        <v>50.517149611433936</v>
      </c>
      <c r="V62" s="26">
        <v>34.894103136340291</v>
      </c>
      <c r="W62" s="26">
        <v>43.517149611433936</v>
      </c>
      <c r="X62" s="26">
        <v>32.884103136340286</v>
      </c>
      <c r="Y62" s="26">
        <v>43.539741173017916</v>
      </c>
      <c r="Z62" s="26">
        <v>33.502597751223405</v>
      </c>
      <c r="AA62" s="26">
        <v>40.894103136340291</v>
      </c>
      <c r="AB62" s="26">
        <v>49.517149611433936</v>
      </c>
      <c r="AC62" s="26">
        <v>63.539741173017916</v>
      </c>
      <c r="AD62" s="26">
        <v>44.502597751223405</v>
      </c>
      <c r="AE62" s="26">
        <v>30.894103136340291</v>
      </c>
      <c r="AF62" s="26">
        <v>39.517149611433936</v>
      </c>
      <c r="AG62" s="27">
        <v>36.894103136340291</v>
      </c>
      <c r="AH62" s="27">
        <v>45.517149611433936</v>
      </c>
      <c r="AI62" s="27">
        <v>28.233008786273373</v>
      </c>
      <c r="AJ62" s="27">
        <v>20.972092059185307</v>
      </c>
      <c r="AK62" s="27">
        <v>29.595138534278952</v>
      </c>
    </row>
    <row r="63" spans="2:37" x14ac:dyDescent="0.25">
      <c r="B63" s="28">
        <v>47392</v>
      </c>
      <c r="C63" s="26">
        <v>35.114435470195289</v>
      </c>
      <c r="D63" s="26">
        <v>41.047439924622935</v>
      </c>
      <c r="E63" s="26">
        <v>33.548448487959995</v>
      </c>
      <c r="F63" s="26">
        <v>40.929244273112467</v>
      </c>
      <c r="G63" s="26">
        <v>27.342060432209131</v>
      </c>
      <c r="H63" s="26">
        <v>39.163345341589654</v>
      </c>
      <c r="I63" s="26">
        <v>26.9514281502911</v>
      </c>
      <c r="J63" s="26">
        <v>33.265357424012073</v>
      </c>
      <c r="K63" s="26">
        <v>38.301599361812066</v>
      </c>
      <c r="L63" s="26">
        <v>54.502145088876887</v>
      </c>
      <c r="M63" s="26">
        <v>30.29532310395107</v>
      </c>
      <c r="N63" s="26">
        <v>38.847644162917682</v>
      </c>
      <c r="O63" s="26">
        <v>2.4330156532032277</v>
      </c>
      <c r="P63" s="26">
        <v>21.354336086712401</v>
      </c>
      <c r="Q63" s="26">
        <v>30.607146838997842</v>
      </c>
      <c r="R63" s="26">
        <v>26.066627092291561</v>
      </c>
      <c r="S63" s="26">
        <v>43.166968285102961</v>
      </c>
      <c r="T63" s="26">
        <v>50.193024864520524</v>
      </c>
      <c r="U63" s="26">
        <v>56.12602931894817</v>
      </c>
      <c r="V63" s="26">
        <v>43.193024864520524</v>
      </c>
      <c r="W63" s="26">
        <v>49.12602931894817</v>
      </c>
      <c r="X63" s="26">
        <v>41.183024864520519</v>
      </c>
      <c r="Y63" s="26">
        <v>51.878444789540097</v>
      </c>
      <c r="Z63" s="26">
        <v>38.50302987417912</v>
      </c>
      <c r="AA63" s="26">
        <v>49.193024864520524</v>
      </c>
      <c r="AB63" s="26">
        <v>55.12602931894817</v>
      </c>
      <c r="AC63" s="26">
        <v>71.878444789540097</v>
      </c>
      <c r="AD63" s="26">
        <v>49.50302987417912</v>
      </c>
      <c r="AE63" s="26">
        <v>39.193024864520524</v>
      </c>
      <c r="AF63" s="26">
        <v>45.12602931894817</v>
      </c>
      <c r="AG63" s="27">
        <v>45.193024864520524</v>
      </c>
      <c r="AH63" s="27">
        <v>51.12602931894817</v>
      </c>
      <c r="AI63" s="27">
        <v>34.301599361812066</v>
      </c>
      <c r="AJ63" s="27">
        <v>28.266008225271527</v>
      </c>
      <c r="AK63" s="27">
        <v>34.199012679699173</v>
      </c>
    </row>
    <row r="64" spans="2:37" x14ac:dyDescent="0.25">
      <c r="B64" s="28">
        <v>47423</v>
      </c>
      <c r="C64" s="26">
        <v>41.666660782918569</v>
      </c>
      <c r="D64" s="26">
        <v>48.194013994969154</v>
      </c>
      <c r="E64" s="26">
        <v>39.814418576356381</v>
      </c>
      <c r="F64" s="26">
        <v>47.351269406524388</v>
      </c>
      <c r="G64" s="26">
        <v>35.004246575277485</v>
      </c>
      <c r="H64" s="26">
        <v>47.72414295892964</v>
      </c>
      <c r="I64" s="26">
        <v>32.82094404373408</v>
      </c>
      <c r="J64" s="26">
        <v>40.184235773449522</v>
      </c>
      <c r="K64" s="26">
        <v>44.569002171798921</v>
      </c>
      <c r="L64" s="26">
        <v>56.844224716561023</v>
      </c>
      <c r="M64" s="26">
        <v>34.521992048467474</v>
      </c>
      <c r="N64" s="26">
        <v>45.040592108679768</v>
      </c>
      <c r="O64" s="26">
        <v>6.7691010301176533</v>
      </c>
      <c r="P64" s="26">
        <v>29.454280421268614</v>
      </c>
      <c r="Q64" s="26">
        <v>36.888469633082487</v>
      </c>
      <c r="R64" s="26">
        <v>26.310813140172627</v>
      </c>
      <c r="S64" s="26">
        <v>46.100280529308918</v>
      </c>
      <c r="T64" s="26">
        <v>56.537144097439018</v>
      </c>
      <c r="U64" s="26">
        <v>63.064497309489603</v>
      </c>
      <c r="V64" s="26">
        <v>49.537144097439018</v>
      </c>
      <c r="W64" s="26">
        <v>56.064497309489603</v>
      </c>
      <c r="X64" s="26">
        <v>47.527144097439013</v>
      </c>
      <c r="Y64" s="26">
        <v>58.155642740063691</v>
      </c>
      <c r="Z64" s="26">
        <v>45.028508927288819</v>
      </c>
      <c r="AA64" s="26">
        <v>55.537144097439018</v>
      </c>
      <c r="AB64" s="26">
        <v>62.064497309489603</v>
      </c>
      <c r="AC64" s="26">
        <v>78.155642740063684</v>
      </c>
      <c r="AD64" s="26">
        <v>56.028508927288819</v>
      </c>
      <c r="AE64" s="26">
        <v>45.537144097439018</v>
      </c>
      <c r="AF64" s="26">
        <v>52.064497309489603</v>
      </c>
      <c r="AG64" s="27">
        <v>51.537144097439018</v>
      </c>
      <c r="AH64" s="27">
        <v>58.064497309489603</v>
      </c>
      <c r="AI64" s="27">
        <v>40.569002171798921</v>
      </c>
      <c r="AJ64" s="27">
        <v>34.202445401109408</v>
      </c>
      <c r="AK64" s="27">
        <v>40.729798613159993</v>
      </c>
    </row>
    <row r="65" spans="2:37" x14ac:dyDescent="0.25">
      <c r="B65" s="28">
        <v>47453</v>
      </c>
      <c r="C65" s="26">
        <v>39.67243263663179</v>
      </c>
      <c r="D65" s="26">
        <v>48.109661012778751</v>
      </c>
      <c r="E65" s="26">
        <v>39.809333442432091</v>
      </c>
      <c r="F65" s="26">
        <v>46.433122993172404</v>
      </c>
      <c r="G65" s="26">
        <v>33.198776669343431</v>
      </c>
      <c r="H65" s="26">
        <v>45.004802731129161</v>
      </c>
      <c r="I65" s="26">
        <v>32.616511043866261</v>
      </c>
      <c r="J65" s="26">
        <v>39.191301510389259</v>
      </c>
      <c r="K65" s="26">
        <v>42.662017692697262</v>
      </c>
      <c r="L65" s="26">
        <v>56.460799043452269</v>
      </c>
      <c r="M65" s="26">
        <v>35.734042379830456</v>
      </c>
      <c r="N65" s="26">
        <v>44.755494155812215</v>
      </c>
      <c r="O65" s="26">
        <v>3.0678592070635347</v>
      </c>
      <c r="P65" s="26">
        <v>26.666058128386197</v>
      </c>
      <c r="Q65" s="26">
        <v>36.889584143167752</v>
      </c>
      <c r="R65" s="26">
        <v>24.778366647873007</v>
      </c>
      <c r="S65" s="26">
        <v>44.8152823108069</v>
      </c>
      <c r="T65" s="26">
        <v>55.251284884350511</v>
      </c>
      <c r="U65" s="26">
        <v>63.688513260497473</v>
      </c>
      <c r="V65" s="26">
        <v>48.251284884350511</v>
      </c>
      <c r="W65" s="26">
        <v>56.688513260497473</v>
      </c>
      <c r="X65" s="26">
        <v>46.241284884350506</v>
      </c>
      <c r="Y65" s="26">
        <v>57.765105927298649</v>
      </c>
      <c r="Z65" s="26">
        <v>43.85628538255088</v>
      </c>
      <c r="AA65" s="26">
        <v>54.251284884350511</v>
      </c>
      <c r="AB65" s="26">
        <v>62.688513260497473</v>
      </c>
      <c r="AC65" s="26">
        <v>77.765105927298649</v>
      </c>
      <c r="AD65" s="26">
        <v>54.85628538255088</v>
      </c>
      <c r="AE65" s="26">
        <v>44.251284884350511</v>
      </c>
      <c r="AF65" s="26">
        <v>52.688513260497473</v>
      </c>
      <c r="AG65" s="27">
        <v>50.251284884350511</v>
      </c>
      <c r="AH65" s="27">
        <v>58.688513260497473</v>
      </c>
      <c r="AI65" s="27">
        <v>38.662017692697262</v>
      </c>
      <c r="AJ65" s="27">
        <v>33.102690000918123</v>
      </c>
      <c r="AK65" s="27">
        <v>41.539918377065085</v>
      </c>
    </row>
    <row r="66" spans="2:37" x14ac:dyDescent="0.25">
      <c r="B66" s="28">
        <v>47484</v>
      </c>
      <c r="C66" s="26">
        <v>37.70217255765548</v>
      </c>
      <c r="D66" s="26">
        <v>49.455738060369193</v>
      </c>
      <c r="E66" s="26">
        <v>36.903977771506028</v>
      </c>
      <c r="F66" s="26">
        <v>43.548980233008429</v>
      </c>
      <c r="G66" s="26">
        <v>31.642837644401631</v>
      </c>
      <c r="H66" s="26">
        <v>39.757589896754091</v>
      </c>
      <c r="I66" s="26">
        <v>30.770673564591959</v>
      </c>
      <c r="J66" s="26">
        <v>40.038626096351095</v>
      </c>
      <c r="K66" s="26">
        <v>39.652200402994637</v>
      </c>
      <c r="L66" s="26">
        <v>55.801239129084138</v>
      </c>
      <c r="M66" s="26">
        <v>34.179761666094713</v>
      </c>
      <c r="N66" s="26">
        <v>42.784789599828734</v>
      </c>
      <c r="O66" s="26">
        <v>-8.2337361982020241E-2</v>
      </c>
      <c r="P66" s="26">
        <v>21.832357265253556</v>
      </c>
      <c r="Q66" s="26">
        <v>34.026167641025872</v>
      </c>
      <c r="R66" s="26">
        <v>22.4528974837744</v>
      </c>
      <c r="S66" s="26">
        <v>42.396428772387885</v>
      </c>
      <c r="T66" s="26">
        <v>53.343978680352222</v>
      </c>
      <c r="U66" s="26">
        <v>65.097544183065935</v>
      </c>
      <c r="V66" s="26">
        <v>46.343978680352222</v>
      </c>
      <c r="W66" s="26">
        <v>58.097544183065935</v>
      </c>
      <c r="X66" s="26">
        <v>44.333978680352217</v>
      </c>
      <c r="Y66" s="26">
        <v>54.892734161760487</v>
      </c>
      <c r="Z66" s="26">
        <v>43.678323734131638</v>
      </c>
      <c r="AA66" s="26">
        <v>52.343978680352222</v>
      </c>
      <c r="AB66" s="26">
        <v>64.097544183065935</v>
      </c>
      <c r="AC66" s="26">
        <v>74.892734161760487</v>
      </c>
      <c r="AD66" s="26">
        <v>54.678323734131638</v>
      </c>
      <c r="AE66" s="26">
        <v>42.343978680352222</v>
      </c>
      <c r="AF66" s="26">
        <v>54.097544183065935</v>
      </c>
      <c r="AG66" s="27">
        <v>48.343978680352222</v>
      </c>
      <c r="AH66" s="27">
        <v>60.097544183065935</v>
      </c>
      <c r="AI66" s="27">
        <v>35.652200402994637</v>
      </c>
      <c r="AJ66" s="27">
        <v>32.221918083183695</v>
      </c>
      <c r="AK66" s="27">
        <v>43.975483585897408</v>
      </c>
    </row>
    <row r="67" spans="2:37" x14ac:dyDescent="0.25">
      <c r="B67" s="28">
        <v>47515</v>
      </c>
      <c r="C67" s="26">
        <v>31.359483177473855</v>
      </c>
      <c r="D67" s="26">
        <v>42.540873617020559</v>
      </c>
      <c r="E67" s="26">
        <v>31.220442492933991</v>
      </c>
      <c r="F67" s="26">
        <v>36.863149803778377</v>
      </c>
      <c r="G67" s="26">
        <v>25.996886239093968</v>
      </c>
      <c r="H67" s="26">
        <v>35.641689711017122</v>
      </c>
      <c r="I67" s="26">
        <v>25.73403233745055</v>
      </c>
      <c r="J67" s="26">
        <v>35.243671399107477</v>
      </c>
      <c r="K67" s="26">
        <v>33.951205357346709</v>
      </c>
      <c r="L67" s="26">
        <v>49.884063932887997</v>
      </c>
      <c r="M67" s="26">
        <v>28.510382531698106</v>
      </c>
      <c r="N67" s="26">
        <v>37.111270384585772</v>
      </c>
      <c r="O67" s="26">
        <v>-3.4192854569105791</v>
      </c>
      <c r="P67" s="26">
        <v>18.098600813643664</v>
      </c>
      <c r="Q67" s="26">
        <v>28.338631518479083</v>
      </c>
      <c r="R67" s="26">
        <v>21.175903484269462</v>
      </c>
      <c r="S67" s="26">
        <v>40.669740853738155</v>
      </c>
      <c r="T67" s="26">
        <v>47.456638460124267</v>
      </c>
      <c r="U67" s="26">
        <v>58.638028899670971</v>
      </c>
      <c r="V67" s="26">
        <v>40.456638460124267</v>
      </c>
      <c r="W67" s="26">
        <v>51.638028899670971</v>
      </c>
      <c r="X67" s="26">
        <v>38.446638460124262</v>
      </c>
      <c r="Y67" s="26">
        <v>49.200842208952494</v>
      </c>
      <c r="Z67" s="26">
        <v>38.73650941006369</v>
      </c>
      <c r="AA67" s="26">
        <v>46.456638460124267</v>
      </c>
      <c r="AB67" s="26">
        <v>57.638028899670971</v>
      </c>
      <c r="AC67" s="26">
        <v>69.200842208952494</v>
      </c>
      <c r="AD67" s="26">
        <v>49.73650941006369</v>
      </c>
      <c r="AE67" s="26">
        <v>36.456638460124267</v>
      </c>
      <c r="AF67" s="26">
        <v>47.638028899670971</v>
      </c>
      <c r="AG67" s="27">
        <v>42.456638460124267</v>
      </c>
      <c r="AH67" s="27">
        <v>53.638028899670971</v>
      </c>
      <c r="AI67" s="27">
        <v>29.951205357346709</v>
      </c>
      <c r="AJ67" s="27">
        <v>26.989828588622323</v>
      </c>
      <c r="AK67" s="27">
        <v>38.171219028169027</v>
      </c>
    </row>
    <row r="68" spans="2:37" x14ac:dyDescent="0.25">
      <c r="B68" s="28">
        <v>47543</v>
      </c>
      <c r="C68" s="26">
        <v>25.571037896473044</v>
      </c>
      <c r="D68" s="26">
        <v>36.290980403629064</v>
      </c>
      <c r="E68" s="26">
        <v>24.208840563946836</v>
      </c>
      <c r="F68" s="26">
        <v>28.854466937409285</v>
      </c>
      <c r="G68" s="26">
        <v>19.175159099036385</v>
      </c>
      <c r="H68" s="26">
        <v>28.318318860477511</v>
      </c>
      <c r="I68" s="26">
        <v>18.917445321607815</v>
      </c>
      <c r="J68" s="26">
        <v>28.008833572725507</v>
      </c>
      <c r="K68" s="26">
        <v>26.951453616639398</v>
      </c>
      <c r="L68" s="26">
        <v>38.901611989037065</v>
      </c>
      <c r="M68" s="26">
        <v>21.511769843362586</v>
      </c>
      <c r="N68" s="26">
        <v>29.062791403250017</v>
      </c>
      <c r="O68" s="26">
        <v>-4.9462242402831151</v>
      </c>
      <c r="P68" s="26">
        <v>11.096412282037768</v>
      </c>
      <c r="Q68" s="26">
        <v>21.348807682230088</v>
      </c>
      <c r="R68" s="26">
        <v>19.44215796420162</v>
      </c>
      <c r="S68" s="26">
        <v>35.793347115237374</v>
      </c>
      <c r="T68" s="26">
        <v>41.601772874656405</v>
      </c>
      <c r="U68" s="26">
        <v>52.321715381812425</v>
      </c>
      <c r="V68" s="26">
        <v>34.601772874656405</v>
      </c>
      <c r="W68" s="26">
        <v>45.321715381812425</v>
      </c>
      <c r="X68" s="26">
        <v>32.591772874656399</v>
      </c>
      <c r="Y68" s="26">
        <v>42.214704515647213</v>
      </c>
      <c r="Z68" s="26">
        <v>32.145958226787187</v>
      </c>
      <c r="AA68" s="26">
        <v>40.601772874656405</v>
      </c>
      <c r="AB68" s="26">
        <v>51.321715381812425</v>
      </c>
      <c r="AC68" s="26">
        <v>62.214704515647213</v>
      </c>
      <c r="AD68" s="26">
        <v>43.145958226787187</v>
      </c>
      <c r="AE68" s="26">
        <v>30.601772874656405</v>
      </c>
      <c r="AF68" s="26">
        <v>41.321715381812425</v>
      </c>
      <c r="AG68" s="27">
        <v>36.601772874656405</v>
      </c>
      <c r="AH68" s="27">
        <v>47.321715381812425</v>
      </c>
      <c r="AI68" s="27">
        <v>22.951453616639398</v>
      </c>
      <c r="AJ68" s="27">
        <v>21.304513680617006</v>
      </c>
      <c r="AK68" s="27">
        <v>32.024456187773026</v>
      </c>
    </row>
    <row r="69" spans="2:37" x14ac:dyDescent="0.25">
      <c r="B69" s="28">
        <v>47574</v>
      </c>
      <c r="C69" s="26">
        <v>18.616903659860903</v>
      </c>
      <c r="D69" s="26">
        <v>28.847500557399833</v>
      </c>
      <c r="E69" s="26">
        <v>16.596277791319658</v>
      </c>
      <c r="F69" s="26">
        <v>24.286282857587075</v>
      </c>
      <c r="G69" s="26">
        <v>11.069580849301495</v>
      </c>
      <c r="H69" s="26">
        <v>21.421735076297999</v>
      </c>
      <c r="I69" s="26">
        <v>11.241087015860714</v>
      </c>
      <c r="J69" s="26">
        <v>20.360673463156381</v>
      </c>
      <c r="K69" s="26">
        <v>20.201746349651508</v>
      </c>
      <c r="L69" s="26">
        <v>34.53352155782131</v>
      </c>
      <c r="M69" s="26">
        <v>13.943069694591664</v>
      </c>
      <c r="N69" s="26">
        <v>19.385563315911448</v>
      </c>
      <c r="O69" s="26">
        <v>-3.861451917675609</v>
      </c>
      <c r="P69" s="26">
        <v>3.2110656923297327</v>
      </c>
      <c r="Q69" s="26">
        <v>13.764160522409881</v>
      </c>
      <c r="R69" s="26">
        <v>17.75871389648799</v>
      </c>
      <c r="S69" s="26">
        <v>25.439945424057598</v>
      </c>
      <c r="T69" s="26">
        <v>34.61800613737217</v>
      </c>
      <c r="U69" s="26">
        <v>44.8486030349111</v>
      </c>
      <c r="V69" s="26">
        <v>27.61800613737217</v>
      </c>
      <c r="W69" s="26">
        <v>37.8486030349111</v>
      </c>
      <c r="X69" s="26">
        <v>25.608006137372165</v>
      </c>
      <c r="Y69" s="26">
        <v>34.88413145298761</v>
      </c>
      <c r="Z69" s="26">
        <v>25.812529585998625</v>
      </c>
      <c r="AA69" s="26">
        <v>33.61800613737217</v>
      </c>
      <c r="AB69" s="26">
        <v>43.8486030349111</v>
      </c>
      <c r="AC69" s="26">
        <v>54.88413145298761</v>
      </c>
      <c r="AD69" s="26">
        <v>36.812529585998625</v>
      </c>
      <c r="AE69" s="26">
        <v>23.61800613737217</v>
      </c>
      <c r="AF69" s="26">
        <v>33.8486030349111</v>
      </c>
      <c r="AG69" s="27">
        <v>29.61800613737217</v>
      </c>
      <c r="AH69" s="27">
        <v>39.8486030349111</v>
      </c>
      <c r="AI69" s="27">
        <v>16.201746349651508</v>
      </c>
      <c r="AJ69" s="27">
        <v>13.974961700245281</v>
      </c>
      <c r="AK69" s="27">
        <v>24.205558597784211</v>
      </c>
    </row>
    <row r="70" spans="2:37" x14ac:dyDescent="0.25">
      <c r="B70" s="28">
        <v>47604</v>
      </c>
      <c r="C70" s="26">
        <v>12.341265160232425</v>
      </c>
      <c r="D70" s="26">
        <v>23.982219186477892</v>
      </c>
      <c r="E70" s="26">
        <v>9.6183231254055883</v>
      </c>
      <c r="F70" s="26">
        <v>16.376587362882681</v>
      </c>
      <c r="G70" s="26">
        <v>4.7346915525272522</v>
      </c>
      <c r="H70" s="26">
        <v>15.139350969977016</v>
      </c>
      <c r="I70" s="26">
        <v>4.7578484426190712</v>
      </c>
      <c r="J70" s="26">
        <v>13.643477426722932</v>
      </c>
      <c r="K70" s="26">
        <v>12.086063854785991</v>
      </c>
      <c r="L70" s="26">
        <v>26.213560848517332</v>
      </c>
      <c r="M70" s="26">
        <v>6.9701679310509732</v>
      </c>
      <c r="N70" s="26">
        <v>17.384382307565872</v>
      </c>
      <c r="O70" s="26">
        <v>-8.1830095797594353</v>
      </c>
      <c r="P70" s="26">
        <v>-4.1720117171144011</v>
      </c>
      <c r="Q70" s="26">
        <v>6.6902337286724958</v>
      </c>
      <c r="R70" s="26">
        <v>18.244579113599052</v>
      </c>
      <c r="S70" s="26">
        <v>23.224772278245545</v>
      </c>
      <c r="T70" s="26">
        <v>25.524621559901362</v>
      </c>
      <c r="U70" s="26">
        <v>37.165575586146829</v>
      </c>
      <c r="V70" s="26">
        <v>18.524621559901362</v>
      </c>
      <c r="W70" s="26">
        <v>30.165575586146829</v>
      </c>
      <c r="X70" s="26">
        <v>16.514621559901364</v>
      </c>
      <c r="Y70" s="26">
        <v>27.433173371562802</v>
      </c>
      <c r="Z70" s="26">
        <v>18.940214250284072</v>
      </c>
      <c r="AA70" s="26">
        <v>24.524621559901362</v>
      </c>
      <c r="AB70" s="26">
        <v>36.165575586146829</v>
      </c>
      <c r="AC70" s="26">
        <v>47.433173371562802</v>
      </c>
      <c r="AD70" s="26">
        <v>29.940214250284072</v>
      </c>
      <c r="AE70" s="26">
        <v>14.524621559901362</v>
      </c>
      <c r="AF70" s="26">
        <v>26.165575586146829</v>
      </c>
      <c r="AG70" s="27">
        <v>20.524621559901362</v>
      </c>
      <c r="AH70" s="27">
        <v>32.165575586146829</v>
      </c>
      <c r="AI70" s="27">
        <v>8.0860638547859907</v>
      </c>
      <c r="AJ70" s="27">
        <v>5.8492966309576317</v>
      </c>
      <c r="AK70" s="27">
        <v>17.490250657203099</v>
      </c>
    </row>
    <row r="71" spans="2:37" x14ac:dyDescent="0.25">
      <c r="B71" s="28">
        <v>47635</v>
      </c>
      <c r="C71" s="26">
        <v>12.330193149242199</v>
      </c>
      <c r="D71" s="26">
        <v>19.359522385901016</v>
      </c>
      <c r="E71" s="26">
        <v>8.9411165670526387</v>
      </c>
      <c r="F71" s="26">
        <v>16.901045682460385</v>
      </c>
      <c r="G71" s="26">
        <v>6.6301829610308971</v>
      </c>
      <c r="H71" s="26">
        <v>18.277536224986861</v>
      </c>
      <c r="I71" s="26">
        <v>2.8972521313034179</v>
      </c>
      <c r="J71" s="26">
        <v>11.73086346193395</v>
      </c>
      <c r="K71" s="26">
        <v>13.843836416247768</v>
      </c>
      <c r="L71" s="26">
        <v>25.458437809326774</v>
      </c>
      <c r="M71" s="26">
        <v>6.01166264493461</v>
      </c>
      <c r="N71" s="26">
        <v>10.528180799302895</v>
      </c>
      <c r="O71" s="26">
        <v>-16.716592377792708</v>
      </c>
      <c r="P71" s="26">
        <v>-2.6782347417713055</v>
      </c>
      <c r="Q71" s="26">
        <v>4.8370398145820133</v>
      </c>
      <c r="R71" s="26">
        <v>19.605712481302277</v>
      </c>
      <c r="S71" s="26">
        <v>24.445208025764117</v>
      </c>
      <c r="T71" s="26">
        <v>24.923500427061569</v>
      </c>
      <c r="U71" s="26">
        <v>31.952829663720387</v>
      </c>
      <c r="V71" s="26">
        <v>17.923500427061569</v>
      </c>
      <c r="W71" s="26">
        <v>24.952829663720387</v>
      </c>
      <c r="X71" s="26">
        <v>15.913500427061571</v>
      </c>
      <c r="Y71" s="26">
        <v>25.579184212277859</v>
      </c>
      <c r="Z71" s="26">
        <v>17.314017761123452</v>
      </c>
      <c r="AA71" s="26">
        <v>23.923500427061569</v>
      </c>
      <c r="AB71" s="26">
        <v>30.952829663720387</v>
      </c>
      <c r="AC71" s="26">
        <v>45.579184212277859</v>
      </c>
      <c r="AD71" s="26">
        <v>28.314017761123445</v>
      </c>
      <c r="AE71" s="26">
        <v>13.923500427061569</v>
      </c>
      <c r="AF71" s="26">
        <v>20.952829663720387</v>
      </c>
      <c r="AG71" s="27">
        <v>19.923500427061569</v>
      </c>
      <c r="AH71" s="27">
        <v>26.952829663720387</v>
      </c>
      <c r="AI71" s="27">
        <v>9.8438364162477683</v>
      </c>
      <c r="AJ71" s="27">
        <v>5.2415683460871278</v>
      </c>
      <c r="AK71" s="27">
        <v>12.270897582745945</v>
      </c>
    </row>
    <row r="72" spans="2:37" x14ac:dyDescent="0.25">
      <c r="B72" s="28">
        <v>47665</v>
      </c>
      <c r="C72" s="26">
        <v>13.481524473436451</v>
      </c>
      <c r="D72" s="26">
        <v>20.650418246151283</v>
      </c>
      <c r="E72" s="26">
        <v>9.5786734779843385</v>
      </c>
      <c r="F72" s="26">
        <v>15.992181959394237</v>
      </c>
      <c r="G72" s="26">
        <v>8.0105921402753921</v>
      </c>
      <c r="H72" s="26">
        <v>19.695152056686283</v>
      </c>
      <c r="I72" s="26">
        <v>4.0907909254879442</v>
      </c>
      <c r="J72" s="26">
        <v>12.184092932811851</v>
      </c>
      <c r="K72" s="26">
        <v>14.720828294598455</v>
      </c>
      <c r="L72" s="26">
        <v>27.563654414392424</v>
      </c>
      <c r="M72" s="26">
        <v>6.7053138298415575</v>
      </c>
      <c r="N72" s="26">
        <v>11.730185667272735</v>
      </c>
      <c r="O72" s="26">
        <v>-18.903315515900097</v>
      </c>
      <c r="P72" s="26">
        <v>-1.8939764988190007</v>
      </c>
      <c r="Q72" s="26">
        <v>6.0226728504339349</v>
      </c>
      <c r="R72" s="26">
        <v>20.899994574862369</v>
      </c>
      <c r="S72" s="26">
        <v>25.682913708542991</v>
      </c>
      <c r="T72" s="26">
        <v>25.71940519125441</v>
      </c>
      <c r="U72" s="26">
        <v>32.888298963969241</v>
      </c>
      <c r="V72" s="26">
        <v>18.71940519125441</v>
      </c>
      <c r="W72" s="26">
        <v>25.888298963969241</v>
      </c>
      <c r="X72" s="26">
        <v>16.709405191254412</v>
      </c>
      <c r="Y72" s="26">
        <v>26.891008668584085</v>
      </c>
      <c r="Z72" s="26">
        <v>17.844782390664491</v>
      </c>
      <c r="AA72" s="26">
        <v>24.71940519125441</v>
      </c>
      <c r="AB72" s="26">
        <v>31.888298963969241</v>
      </c>
      <c r="AC72" s="26">
        <v>46.891008668584085</v>
      </c>
      <c r="AD72" s="26">
        <v>28.844782390664484</v>
      </c>
      <c r="AE72" s="26">
        <v>14.71940519125441</v>
      </c>
      <c r="AF72" s="26">
        <v>21.888298963969241</v>
      </c>
      <c r="AG72" s="27">
        <v>20.71940519125441</v>
      </c>
      <c r="AH72" s="27">
        <v>27.888298963969241</v>
      </c>
      <c r="AI72" s="27">
        <v>10.720828294598455</v>
      </c>
      <c r="AJ72" s="27">
        <v>5.9191874481582687</v>
      </c>
      <c r="AK72" s="27">
        <v>13.0880812208731</v>
      </c>
    </row>
    <row r="73" spans="2:37" x14ac:dyDescent="0.25">
      <c r="B73" s="28">
        <v>47696</v>
      </c>
      <c r="C73" s="26">
        <v>20.0053146286808</v>
      </c>
      <c r="D73" s="26">
        <v>27.178302255489946</v>
      </c>
      <c r="E73" s="26">
        <v>15.528455822671077</v>
      </c>
      <c r="F73" s="26">
        <v>23.587001120872415</v>
      </c>
      <c r="G73" s="26">
        <v>14.73692452469691</v>
      </c>
      <c r="H73" s="26">
        <v>26.517133772889665</v>
      </c>
      <c r="I73" s="26">
        <v>8.5069573072290154</v>
      </c>
      <c r="J73" s="26">
        <v>19.182863069946265</v>
      </c>
      <c r="K73" s="26">
        <v>21.224505382515474</v>
      </c>
      <c r="L73" s="26">
        <v>31.984415768141787</v>
      </c>
      <c r="M73" s="26">
        <v>12.827912789142651</v>
      </c>
      <c r="N73" s="26">
        <v>18.822105988019374</v>
      </c>
      <c r="O73" s="26">
        <v>-11.433589079123131</v>
      </c>
      <c r="P73" s="26">
        <v>6.397667813269976</v>
      </c>
      <c r="Q73" s="26">
        <v>10.396118363242408</v>
      </c>
      <c r="R73" s="26">
        <v>22.084492310000456</v>
      </c>
      <c r="S73" s="26">
        <v>27.172648517189643</v>
      </c>
      <c r="T73" s="26">
        <v>32.136394991335976</v>
      </c>
      <c r="U73" s="26">
        <v>39.309382618145122</v>
      </c>
      <c r="V73" s="26">
        <v>25.136394991335976</v>
      </c>
      <c r="W73" s="26">
        <v>32.309382618145122</v>
      </c>
      <c r="X73" s="26">
        <v>23.126394991335978</v>
      </c>
      <c r="Y73" s="26">
        <v>31.268359224974276</v>
      </c>
      <c r="Z73" s="26">
        <v>24.066190606768942</v>
      </c>
      <c r="AA73" s="26">
        <v>31.136394991335976</v>
      </c>
      <c r="AB73" s="26">
        <v>38.309382618145122</v>
      </c>
      <c r="AC73" s="26">
        <v>51.268359224974276</v>
      </c>
      <c r="AD73" s="26">
        <v>35.066190606768942</v>
      </c>
      <c r="AE73" s="26">
        <v>21.136394991335976</v>
      </c>
      <c r="AF73" s="26">
        <v>28.309382618145122</v>
      </c>
      <c r="AG73" s="27">
        <v>27.136394991335976</v>
      </c>
      <c r="AH73" s="27">
        <v>34.309382618145122</v>
      </c>
      <c r="AI73" s="27">
        <v>17.224505382515474</v>
      </c>
      <c r="AJ73" s="27">
        <v>12.374993073590716</v>
      </c>
      <c r="AK73" s="27">
        <v>19.547980700399862</v>
      </c>
    </row>
    <row r="74" spans="2:37" x14ac:dyDescent="0.25">
      <c r="B74" s="28">
        <v>47727</v>
      </c>
      <c r="C74" s="26">
        <v>29.744580995525389</v>
      </c>
      <c r="D74" s="26">
        <v>37.866956563032367</v>
      </c>
      <c r="E74" s="26">
        <v>24.800358330355337</v>
      </c>
      <c r="F74" s="26">
        <v>33.658237083666407</v>
      </c>
      <c r="G74" s="26">
        <v>25.890681058774177</v>
      </c>
      <c r="H74" s="26">
        <v>38.035849225788553</v>
      </c>
      <c r="I74" s="26">
        <v>16.896898154270396</v>
      </c>
      <c r="J74" s="26">
        <v>29.214531825806723</v>
      </c>
      <c r="K74" s="26">
        <v>30.992746234783461</v>
      </c>
      <c r="L74" s="26">
        <v>46.839543103508184</v>
      </c>
      <c r="M74" s="26">
        <v>22.207907666540535</v>
      </c>
      <c r="N74" s="26">
        <v>30.278675478701842</v>
      </c>
      <c r="O74" s="26">
        <v>-7.5673013466277439</v>
      </c>
      <c r="P74" s="26">
        <v>16.143816330574623</v>
      </c>
      <c r="Q74" s="26">
        <v>18.65269566420929</v>
      </c>
      <c r="R74" s="26">
        <v>23.462807844701736</v>
      </c>
      <c r="S74" s="26">
        <v>30.139295575408219</v>
      </c>
      <c r="T74" s="26">
        <v>41.349315515850215</v>
      </c>
      <c r="U74" s="26">
        <v>49.471691083357193</v>
      </c>
      <c r="V74" s="26">
        <v>34.349315515850215</v>
      </c>
      <c r="W74" s="26">
        <v>42.471691083357193</v>
      </c>
      <c r="X74" s="26">
        <v>32.33931551585021</v>
      </c>
      <c r="Y74" s="26">
        <v>39.518938282899136</v>
      </c>
      <c r="Z74" s="26">
        <v>32.859844338326532</v>
      </c>
      <c r="AA74" s="26">
        <v>40.349315515850215</v>
      </c>
      <c r="AB74" s="26">
        <v>48.471691083357193</v>
      </c>
      <c r="AC74" s="26">
        <v>59.518938282899136</v>
      </c>
      <c r="AD74" s="26">
        <v>43.859844338326532</v>
      </c>
      <c r="AE74" s="26">
        <v>30.349315515850215</v>
      </c>
      <c r="AF74" s="26">
        <v>38.471691083357193</v>
      </c>
      <c r="AG74" s="27">
        <v>36.349315515850215</v>
      </c>
      <c r="AH74" s="27">
        <v>44.471691083357193</v>
      </c>
      <c r="AI74" s="27">
        <v>26.992746234783461</v>
      </c>
      <c r="AJ74" s="27">
        <v>21.727275387221475</v>
      </c>
      <c r="AK74" s="27">
        <v>29.849650954728453</v>
      </c>
    </row>
    <row r="75" spans="2:37" x14ac:dyDescent="0.25">
      <c r="B75" s="28">
        <v>47757</v>
      </c>
      <c r="C75" s="26">
        <v>39.121975872112394</v>
      </c>
      <c r="D75" s="26">
        <v>44.515259590737024</v>
      </c>
      <c r="E75" s="26">
        <v>32.186965869819907</v>
      </c>
      <c r="F75" s="26">
        <v>38.613008163583849</v>
      </c>
      <c r="G75" s="26">
        <v>31.777772387736078</v>
      </c>
      <c r="H75" s="26">
        <v>42.847737856569324</v>
      </c>
      <c r="I75" s="26">
        <v>23.821899593106771</v>
      </c>
      <c r="J75" s="26">
        <v>34.033829367044738</v>
      </c>
      <c r="K75" s="26">
        <v>36.656867753944042</v>
      </c>
      <c r="L75" s="26">
        <v>55.420892247162072</v>
      </c>
      <c r="M75" s="26">
        <v>29.389522736032752</v>
      </c>
      <c r="N75" s="26">
        <v>37.746372272778892</v>
      </c>
      <c r="O75" s="26">
        <v>1.5783647266616398</v>
      </c>
      <c r="P75" s="26">
        <v>21.166057805547574</v>
      </c>
      <c r="Q75" s="26">
        <v>25.495343689900501</v>
      </c>
      <c r="R75" s="26">
        <v>25.197245173561591</v>
      </c>
      <c r="S75" s="26">
        <v>35.819205320356794</v>
      </c>
      <c r="T75" s="26">
        <v>49.300789772374287</v>
      </c>
      <c r="U75" s="26">
        <v>54.694073490998917</v>
      </c>
      <c r="V75" s="26">
        <v>42.300789772374287</v>
      </c>
      <c r="W75" s="26">
        <v>47.694073490998917</v>
      </c>
      <c r="X75" s="26">
        <v>40.290789772374282</v>
      </c>
      <c r="Y75" s="26">
        <v>46.966536033966619</v>
      </c>
      <c r="Z75" s="26">
        <v>37.506146310587354</v>
      </c>
      <c r="AA75" s="26">
        <v>48.300789772374287</v>
      </c>
      <c r="AB75" s="26">
        <v>53.694073490998917</v>
      </c>
      <c r="AC75" s="26">
        <v>66.966536033966619</v>
      </c>
      <c r="AD75" s="26">
        <v>48.506146310587354</v>
      </c>
      <c r="AE75" s="26">
        <v>38.300789772374287</v>
      </c>
      <c r="AF75" s="26">
        <v>43.694073490998917</v>
      </c>
      <c r="AG75" s="27">
        <v>44.300789772374287</v>
      </c>
      <c r="AH75" s="27">
        <v>49.694073490998917</v>
      </c>
      <c r="AI75" s="27">
        <v>32.656867753944042</v>
      </c>
      <c r="AJ75" s="27">
        <v>29.156153331514439</v>
      </c>
      <c r="AK75" s="27">
        <v>34.549437050139069</v>
      </c>
    </row>
    <row r="76" spans="2:37" x14ac:dyDescent="0.25">
      <c r="B76" s="28">
        <v>47788</v>
      </c>
      <c r="C76" s="26">
        <v>45.810255318878738</v>
      </c>
      <c r="D76" s="26">
        <v>52.104373587190345</v>
      </c>
      <c r="E76" s="26">
        <v>38.705460610002746</v>
      </c>
      <c r="F76" s="26">
        <v>45.866229311654592</v>
      </c>
      <c r="G76" s="26">
        <v>39.081522648245041</v>
      </c>
      <c r="H76" s="26">
        <v>51.508061491734495</v>
      </c>
      <c r="I76" s="26">
        <v>32.537755034789846</v>
      </c>
      <c r="J76" s="26">
        <v>41.654273226691764</v>
      </c>
      <c r="K76" s="26">
        <v>43.491638065537067</v>
      </c>
      <c r="L76" s="26">
        <v>56.793376576420805</v>
      </c>
      <c r="M76" s="26">
        <v>33.662109140816355</v>
      </c>
      <c r="N76" s="26">
        <v>44.104614020252953</v>
      </c>
      <c r="O76" s="26">
        <v>5.8857658160510553</v>
      </c>
      <c r="P76" s="26">
        <v>28.889979198650053</v>
      </c>
      <c r="Q76" s="26">
        <v>34.140028883955594</v>
      </c>
      <c r="R76" s="26">
        <v>25.403192619377826</v>
      </c>
      <c r="S76" s="26">
        <v>38.370409087424697</v>
      </c>
      <c r="T76" s="26">
        <v>55.798849486135587</v>
      </c>
      <c r="U76" s="26">
        <v>62.092967754447194</v>
      </c>
      <c r="V76" s="26">
        <v>48.798849486135587</v>
      </c>
      <c r="W76" s="26">
        <v>55.092967754447194</v>
      </c>
      <c r="X76" s="26">
        <v>46.788849486135582</v>
      </c>
      <c r="Y76" s="26">
        <v>55.614140296916283</v>
      </c>
      <c r="Z76" s="26">
        <v>44.245159569933683</v>
      </c>
      <c r="AA76" s="26">
        <v>54.798849486135587</v>
      </c>
      <c r="AB76" s="26">
        <v>61.092967754447194</v>
      </c>
      <c r="AC76" s="26">
        <v>75.614140296916275</v>
      </c>
      <c r="AD76" s="26">
        <v>55.245159569933683</v>
      </c>
      <c r="AE76" s="26">
        <v>44.798849486135587</v>
      </c>
      <c r="AF76" s="26">
        <v>51.092967754447194</v>
      </c>
      <c r="AG76" s="27">
        <v>50.798849486135587</v>
      </c>
      <c r="AH76" s="27">
        <v>57.092967754447194</v>
      </c>
      <c r="AI76" s="27">
        <v>39.491638065537067</v>
      </c>
      <c r="AJ76" s="27">
        <v>35.722464224009151</v>
      </c>
      <c r="AK76" s="27">
        <v>42.016582492320758</v>
      </c>
    </row>
    <row r="77" spans="2:37" x14ac:dyDescent="0.25">
      <c r="B77" s="28">
        <v>47818</v>
      </c>
      <c r="C77" s="26">
        <v>44.185792572483848</v>
      </c>
      <c r="D77" s="26">
        <v>52.386330909901417</v>
      </c>
      <c r="E77" s="26">
        <v>38.66940761376668</v>
      </c>
      <c r="F77" s="26">
        <v>44.919582293666082</v>
      </c>
      <c r="G77" s="26">
        <v>37.572493257909706</v>
      </c>
      <c r="H77" s="26">
        <v>49.082424203265383</v>
      </c>
      <c r="I77" s="26">
        <v>36.181554835821814</v>
      </c>
      <c r="J77" s="26">
        <v>40.882875151009671</v>
      </c>
      <c r="K77" s="26">
        <v>41.760916675855405</v>
      </c>
      <c r="L77" s="26">
        <v>56.588026497418149</v>
      </c>
      <c r="M77" s="26">
        <v>34.844959937861233</v>
      </c>
      <c r="N77" s="26">
        <v>43.788266466949622</v>
      </c>
      <c r="O77" s="26">
        <v>2.1514635620602718</v>
      </c>
      <c r="P77" s="26">
        <v>26.062138333922434</v>
      </c>
      <c r="Q77" s="26">
        <v>37.744802661956868</v>
      </c>
      <c r="R77" s="26">
        <v>24.319178067813638</v>
      </c>
      <c r="S77" s="26">
        <v>37.487238663018175</v>
      </c>
      <c r="T77" s="26">
        <v>54.693209935739922</v>
      </c>
      <c r="U77" s="26">
        <v>62.893748273157492</v>
      </c>
      <c r="V77" s="26">
        <v>47.693209935739922</v>
      </c>
      <c r="W77" s="26">
        <v>55.893748273157492</v>
      </c>
      <c r="X77" s="26">
        <v>45.683209935739917</v>
      </c>
      <c r="Y77" s="26">
        <v>59.030705624719793</v>
      </c>
      <c r="Z77" s="26">
        <v>43.252644583306584</v>
      </c>
      <c r="AA77" s="26">
        <v>53.693209935739922</v>
      </c>
      <c r="AB77" s="26">
        <v>61.893748273157492</v>
      </c>
      <c r="AC77" s="26">
        <v>79.030705624719786</v>
      </c>
      <c r="AD77" s="26">
        <v>54.252644583306584</v>
      </c>
      <c r="AE77" s="26">
        <v>43.693209935739922</v>
      </c>
      <c r="AF77" s="26">
        <v>51.893748273157492</v>
      </c>
      <c r="AG77" s="27">
        <v>49.693209935739922</v>
      </c>
      <c r="AH77" s="27">
        <v>57.893748273157492</v>
      </c>
      <c r="AI77" s="27">
        <v>37.760916675855405</v>
      </c>
      <c r="AJ77" s="27">
        <v>34.844059146841943</v>
      </c>
      <c r="AK77" s="27">
        <v>43.044597484259512</v>
      </c>
    </row>
    <row r="78" spans="2:37" x14ac:dyDescent="0.25">
      <c r="B78" s="28">
        <v>47849</v>
      </c>
      <c r="C78" s="26">
        <v>41.235271903411757</v>
      </c>
      <c r="D78" s="26">
        <v>52.749125358575355</v>
      </c>
      <c r="E78" s="26">
        <v>36.30573571005673</v>
      </c>
      <c r="F78" s="26">
        <v>42.587293611176172</v>
      </c>
      <c r="G78" s="26">
        <v>35.183093583113752</v>
      </c>
      <c r="H78" s="26">
        <v>42.982271249570395</v>
      </c>
      <c r="I78" s="26">
        <v>34.602541760015214</v>
      </c>
      <c r="J78" s="26">
        <v>40.967736730739162</v>
      </c>
      <c r="K78" s="26">
        <v>37.893412102414885</v>
      </c>
      <c r="L78" s="26">
        <v>55.057785471429682</v>
      </c>
      <c r="M78" s="26">
        <v>33.828229124397033</v>
      </c>
      <c r="N78" s="26">
        <v>42.356437098661097</v>
      </c>
      <c r="O78" s="26">
        <v>-0.46352099010470482</v>
      </c>
      <c r="P78" s="26">
        <v>21.744583753003432</v>
      </c>
      <c r="Q78" s="26">
        <v>36.45216220121781</v>
      </c>
      <c r="R78" s="26">
        <v>23.972731741307548</v>
      </c>
      <c r="S78" s="26">
        <v>36.835699746365457</v>
      </c>
      <c r="T78" s="26">
        <v>51.921196291667911</v>
      </c>
      <c r="U78" s="26">
        <v>63.43504974683151</v>
      </c>
      <c r="V78" s="26">
        <v>44.921196291667911</v>
      </c>
      <c r="W78" s="26">
        <v>56.43504974683151</v>
      </c>
      <c r="X78" s="26">
        <v>42.911196291667906</v>
      </c>
      <c r="Y78" s="26">
        <v>56.323193120627735</v>
      </c>
      <c r="Z78" s="26">
        <v>42.209919609965979</v>
      </c>
      <c r="AA78" s="26">
        <v>50.921196291667911</v>
      </c>
      <c r="AB78" s="26">
        <v>62.43504974683151</v>
      </c>
      <c r="AC78" s="26">
        <v>76.323193120627735</v>
      </c>
      <c r="AD78" s="26">
        <v>53.209919609965979</v>
      </c>
      <c r="AE78" s="26">
        <v>40.921196291667911</v>
      </c>
      <c r="AF78" s="26">
        <v>52.43504974683151</v>
      </c>
      <c r="AG78" s="27">
        <v>46.921196291667911</v>
      </c>
      <c r="AH78" s="27">
        <v>58.43504974683151</v>
      </c>
      <c r="AI78" s="27">
        <v>33.893412102414885</v>
      </c>
      <c r="AJ78" s="27">
        <v>33.20054493105539</v>
      </c>
      <c r="AK78" s="27">
        <v>44.714398386218988</v>
      </c>
    </row>
    <row r="79" spans="2:37" x14ac:dyDescent="0.25">
      <c r="B79" s="28">
        <v>47880</v>
      </c>
      <c r="C79" s="26">
        <v>35.207440955498107</v>
      </c>
      <c r="D79" s="26">
        <v>46.164363305193852</v>
      </c>
      <c r="E79" s="26">
        <v>30.90031507966097</v>
      </c>
      <c r="F79" s="26">
        <v>36.205186200444672</v>
      </c>
      <c r="G79" s="26">
        <v>28.85705726004246</v>
      </c>
      <c r="H79" s="26">
        <v>38.219992027934744</v>
      </c>
      <c r="I79" s="26">
        <v>31.676097411270419</v>
      </c>
      <c r="J79" s="26">
        <v>35.591591254001301</v>
      </c>
      <c r="K79" s="26">
        <v>32.229679769437652</v>
      </c>
      <c r="L79" s="26">
        <v>49.124347656403984</v>
      </c>
      <c r="M79" s="26">
        <v>28.427838375857618</v>
      </c>
      <c r="N79" s="26">
        <v>36.957114961906569</v>
      </c>
      <c r="O79" s="26">
        <v>-3.5308751500613695</v>
      </c>
      <c r="P79" s="26">
        <v>18.268239020662904</v>
      </c>
      <c r="Q79" s="26">
        <v>33.737631616388015</v>
      </c>
      <c r="R79" s="26">
        <v>23.591860308957003</v>
      </c>
      <c r="S79" s="26">
        <v>36.707492586669026</v>
      </c>
      <c r="T79" s="26">
        <v>46.059467211718115</v>
      </c>
      <c r="U79" s="26">
        <v>57.01638956141386</v>
      </c>
      <c r="V79" s="26">
        <v>39.059467211718115</v>
      </c>
      <c r="W79" s="26">
        <v>50.01638956141386</v>
      </c>
      <c r="X79" s="26">
        <v>37.04946721171811</v>
      </c>
      <c r="Y79" s="26">
        <v>53.351419304662969</v>
      </c>
      <c r="Z79" s="26">
        <v>37.295795387060821</v>
      </c>
      <c r="AA79" s="26">
        <v>45.059467211718115</v>
      </c>
      <c r="AB79" s="26">
        <v>56.01638956141386</v>
      </c>
      <c r="AC79" s="26">
        <v>73.351419304662969</v>
      </c>
      <c r="AD79" s="26">
        <v>48.295795387060821</v>
      </c>
      <c r="AE79" s="26">
        <v>35.059467211718115</v>
      </c>
      <c r="AF79" s="26">
        <v>46.01638956141386</v>
      </c>
      <c r="AG79" s="27">
        <v>41.059467211718115</v>
      </c>
      <c r="AH79" s="27">
        <v>52.01638956141386</v>
      </c>
      <c r="AI79" s="27">
        <v>28.229679769437652</v>
      </c>
      <c r="AJ79" s="27">
        <v>27.384145318325565</v>
      </c>
      <c r="AK79" s="27">
        <v>38.34106766802131</v>
      </c>
    </row>
    <row r="80" spans="2:37" x14ac:dyDescent="0.25">
      <c r="B80" s="28">
        <v>47908</v>
      </c>
      <c r="C80" s="26">
        <v>29.386159827481563</v>
      </c>
      <c r="D80" s="26">
        <v>39.898770269862439</v>
      </c>
      <c r="E80" s="26">
        <v>23.938829696753629</v>
      </c>
      <c r="F80" s="26">
        <v>28.281317712810448</v>
      </c>
      <c r="G80" s="26">
        <v>21.383842490253471</v>
      </c>
      <c r="H80" s="26">
        <v>30.275922721375679</v>
      </c>
      <c r="I80" s="26">
        <v>24.637551409068855</v>
      </c>
      <c r="J80" s="26">
        <v>28.348649902338487</v>
      </c>
      <c r="K80" s="26">
        <v>25.161482835600268</v>
      </c>
      <c r="L80" s="26">
        <v>37.972702249863119</v>
      </c>
      <c r="M80" s="26">
        <v>21.466046132781727</v>
      </c>
      <c r="N80" s="26">
        <v>28.952912596351666</v>
      </c>
      <c r="O80" s="26">
        <v>-5.0175213946987114</v>
      </c>
      <c r="P80" s="26">
        <v>11.272297178463887</v>
      </c>
      <c r="Q80" s="26">
        <v>26.581962022556482</v>
      </c>
      <c r="R80" s="26">
        <v>21.832787178848633</v>
      </c>
      <c r="S80" s="26">
        <v>33.855782375817029</v>
      </c>
      <c r="T80" s="26">
        <v>40.112515350600191</v>
      </c>
      <c r="U80" s="26">
        <v>50.625125792981066</v>
      </c>
      <c r="V80" s="26">
        <v>33.112515350600191</v>
      </c>
      <c r="W80" s="26">
        <v>43.625125792981066</v>
      </c>
      <c r="X80" s="26">
        <v>31.102515350600186</v>
      </c>
      <c r="Y80" s="26">
        <v>46.063479392375399</v>
      </c>
      <c r="Z80" s="26">
        <v>30.616502538173791</v>
      </c>
      <c r="AA80" s="26">
        <v>39.112515350600191</v>
      </c>
      <c r="AB80" s="26">
        <v>49.625125792981066</v>
      </c>
      <c r="AC80" s="26">
        <v>66.063479392375399</v>
      </c>
      <c r="AD80" s="26">
        <v>41.616502538173791</v>
      </c>
      <c r="AE80" s="26">
        <v>29.112515350600191</v>
      </c>
      <c r="AF80" s="26">
        <v>39.625125792981066</v>
      </c>
      <c r="AG80" s="27">
        <v>35.112515350600191</v>
      </c>
      <c r="AH80" s="27">
        <v>45.625125792981066</v>
      </c>
      <c r="AI80" s="27">
        <v>21.161482835600268</v>
      </c>
      <c r="AJ80" s="27">
        <v>21.686587367293647</v>
      </c>
      <c r="AK80" s="27">
        <v>32.199197809674523</v>
      </c>
    </row>
    <row r="81" spans="2:37" x14ac:dyDescent="0.25">
      <c r="B81" s="28">
        <v>47939</v>
      </c>
      <c r="C81" s="26">
        <v>23.306920688129942</v>
      </c>
      <c r="D81" s="26">
        <v>33.422870057520107</v>
      </c>
      <c r="E81" s="26">
        <v>16.838399692029142</v>
      </c>
      <c r="F81" s="26">
        <v>24.327399158135542</v>
      </c>
      <c r="G81" s="26">
        <v>12.298208553436432</v>
      </c>
      <c r="H81" s="26">
        <v>22.521229122371217</v>
      </c>
      <c r="I81" s="26">
        <v>11.307975661913524</v>
      </c>
      <c r="J81" s="26">
        <v>22.191260796926109</v>
      </c>
      <c r="K81" s="26">
        <v>18.724818951129734</v>
      </c>
      <c r="L81" s="26">
        <v>33.565950008815804</v>
      </c>
      <c r="M81" s="26">
        <v>14.354272156712092</v>
      </c>
      <c r="N81" s="26">
        <v>19.762329789105884</v>
      </c>
      <c r="O81" s="26">
        <v>-3.4760634723218899</v>
      </c>
      <c r="P81" s="26">
        <v>3.7393233909716699</v>
      </c>
      <c r="Q81" s="26">
        <v>12.338033982511909</v>
      </c>
      <c r="R81" s="26">
        <v>20.479848929670936</v>
      </c>
      <c r="S81" s="26">
        <v>28.195118218986963</v>
      </c>
      <c r="T81" s="26">
        <v>33.314599397565303</v>
      </c>
      <c r="U81" s="26">
        <v>43.430548766955468</v>
      </c>
      <c r="V81" s="26">
        <v>26.314599397565303</v>
      </c>
      <c r="W81" s="26">
        <v>36.430548766955468</v>
      </c>
      <c r="X81" s="26">
        <v>24.304599397565298</v>
      </c>
      <c r="Y81" s="26">
        <v>31.792522135153092</v>
      </c>
      <c r="Z81" s="26">
        <v>24.485213385178341</v>
      </c>
      <c r="AA81" s="26">
        <v>32.314599397565303</v>
      </c>
      <c r="AB81" s="26">
        <v>42.430548766955468</v>
      </c>
      <c r="AC81" s="26">
        <v>51.792522135153092</v>
      </c>
      <c r="AD81" s="26">
        <v>35.485213385178341</v>
      </c>
      <c r="AE81" s="26">
        <v>22.314599397565303</v>
      </c>
      <c r="AF81" s="26">
        <v>32.430548766955468</v>
      </c>
      <c r="AG81" s="27">
        <v>28.314599397565303</v>
      </c>
      <c r="AH81" s="27">
        <v>38.430548766955468</v>
      </c>
      <c r="AI81" s="27">
        <v>14.724818951129734</v>
      </c>
      <c r="AJ81" s="27">
        <v>15.830052924325734</v>
      </c>
      <c r="AK81" s="27">
        <v>25.9460022937159</v>
      </c>
    </row>
    <row r="82" spans="2:37" x14ac:dyDescent="0.25">
      <c r="B82" s="28">
        <v>47969</v>
      </c>
      <c r="C82" s="26">
        <v>15.889292507388348</v>
      </c>
      <c r="D82" s="26">
        <v>27.428424327522109</v>
      </c>
      <c r="E82" s="26">
        <v>9.9473162447193317</v>
      </c>
      <c r="F82" s="26">
        <v>16.528558482975932</v>
      </c>
      <c r="G82" s="26">
        <v>6.4915000278435215</v>
      </c>
      <c r="H82" s="26">
        <v>16.791724638161014</v>
      </c>
      <c r="I82" s="26">
        <v>4.8342004920991073</v>
      </c>
      <c r="J82" s="26">
        <v>15.824170386239061</v>
      </c>
      <c r="K82" s="26">
        <v>11.031901512895899</v>
      </c>
      <c r="L82" s="26">
        <v>25.613932187492374</v>
      </c>
      <c r="M82" s="26">
        <v>7.4596130190857224</v>
      </c>
      <c r="N82" s="26">
        <v>17.84773188937185</v>
      </c>
      <c r="O82" s="26">
        <v>-7.7176493999980238</v>
      </c>
      <c r="P82" s="26">
        <v>-3.5880061796578886</v>
      </c>
      <c r="Q82" s="26">
        <v>5.0072324875436749</v>
      </c>
      <c r="R82" s="26">
        <v>21.881385294592576</v>
      </c>
      <c r="S82" s="26">
        <v>26.92928197001693</v>
      </c>
      <c r="T82" s="26">
        <v>24.624649188420427</v>
      </c>
      <c r="U82" s="26">
        <v>36.163781008554189</v>
      </c>
      <c r="V82" s="26">
        <v>17.624649188420427</v>
      </c>
      <c r="W82" s="26">
        <v>29.163781008554189</v>
      </c>
      <c r="X82" s="26">
        <v>15.614649188420429</v>
      </c>
      <c r="Y82" s="26">
        <v>24.407734117851774</v>
      </c>
      <c r="Z82" s="26">
        <v>18.019370917988738</v>
      </c>
      <c r="AA82" s="26">
        <v>23.624649188420427</v>
      </c>
      <c r="AB82" s="26">
        <v>35.163781008554189</v>
      </c>
      <c r="AC82" s="26">
        <v>44.407734117851767</v>
      </c>
      <c r="AD82" s="26">
        <v>29.019370917988745</v>
      </c>
      <c r="AE82" s="26">
        <v>13.624649188420427</v>
      </c>
      <c r="AF82" s="26">
        <v>25.163781008554189</v>
      </c>
      <c r="AG82" s="27">
        <v>19.624649188420427</v>
      </c>
      <c r="AH82" s="27">
        <v>31.163781008554189</v>
      </c>
      <c r="AI82" s="27">
        <v>7.0319015128958995</v>
      </c>
      <c r="AJ82" s="27">
        <v>8.0511155626677606</v>
      </c>
      <c r="AK82" s="27">
        <v>19.590247382801522</v>
      </c>
    </row>
    <row r="83" spans="2:37" x14ac:dyDescent="0.25">
      <c r="B83" s="28">
        <v>48000</v>
      </c>
      <c r="C83" s="26">
        <v>15.978188726412739</v>
      </c>
      <c r="D83" s="26">
        <v>22.913388704610917</v>
      </c>
      <c r="E83" s="26">
        <v>9.3002935950108139</v>
      </c>
      <c r="F83" s="26">
        <v>17.081925322431893</v>
      </c>
      <c r="G83" s="26">
        <v>7.9896405373953598</v>
      </c>
      <c r="H83" s="26">
        <v>19.53638482461286</v>
      </c>
      <c r="I83" s="26">
        <v>2.9852610549726535</v>
      </c>
      <c r="J83" s="26">
        <v>14.005457363273358</v>
      </c>
      <c r="K83" s="26">
        <v>12.764822978702405</v>
      </c>
      <c r="L83" s="26">
        <v>24.828968817965816</v>
      </c>
      <c r="M83" s="26">
        <v>6.5294802402826733</v>
      </c>
      <c r="N83" s="26">
        <v>11.01755761307021</v>
      </c>
      <c r="O83" s="26">
        <v>-16.232705071579467</v>
      </c>
      <c r="P83" s="26">
        <v>-2.0636105923640997</v>
      </c>
      <c r="Q83" s="26">
        <v>3.1019818522767579</v>
      </c>
      <c r="R83" s="26">
        <v>22.756801538420603</v>
      </c>
      <c r="S83" s="26">
        <v>27.757805539346677</v>
      </c>
      <c r="T83" s="26">
        <v>24.001317998781722</v>
      </c>
      <c r="U83" s="26">
        <v>30.9365179769799</v>
      </c>
      <c r="V83" s="26">
        <v>17.001317998781722</v>
      </c>
      <c r="W83" s="26">
        <v>23.9365179769799</v>
      </c>
      <c r="X83" s="26">
        <v>14.991317998781724</v>
      </c>
      <c r="Y83" s="26">
        <v>22.449913465571328</v>
      </c>
      <c r="Z83" s="26">
        <v>16.371456242807284</v>
      </c>
      <c r="AA83" s="26">
        <v>23.001317998781722</v>
      </c>
      <c r="AB83" s="26">
        <v>29.9365179769799</v>
      </c>
      <c r="AC83" s="26">
        <v>42.449913465571328</v>
      </c>
      <c r="AD83" s="26">
        <v>27.371456242807284</v>
      </c>
      <c r="AE83" s="26">
        <v>13.001317998781722</v>
      </c>
      <c r="AF83" s="26">
        <v>19.9365179769799</v>
      </c>
      <c r="AG83" s="27">
        <v>19.001317998781722</v>
      </c>
      <c r="AH83" s="27">
        <v>25.9365179769799</v>
      </c>
      <c r="AI83" s="27">
        <v>8.764822978702405</v>
      </c>
      <c r="AJ83" s="27">
        <v>7.5366655881830482</v>
      </c>
      <c r="AK83" s="27">
        <v>14.471865566381226</v>
      </c>
    </row>
    <row r="84" spans="2:37" x14ac:dyDescent="0.25">
      <c r="B84" s="28">
        <v>48030</v>
      </c>
      <c r="C84" s="26">
        <v>17.18042312886336</v>
      </c>
      <c r="D84" s="26">
        <v>24.254090037358864</v>
      </c>
      <c r="E84" s="26">
        <v>10.602588879095322</v>
      </c>
      <c r="F84" s="26">
        <v>16.84306237385389</v>
      </c>
      <c r="G84" s="26">
        <v>9.4631199541234068</v>
      </c>
      <c r="H84" s="26">
        <v>21.044446905849199</v>
      </c>
      <c r="I84" s="26">
        <v>4.2598164151538143</v>
      </c>
      <c r="J84" s="26">
        <v>14.43305434134583</v>
      </c>
      <c r="K84" s="26">
        <v>13.678790971453516</v>
      </c>
      <c r="L84" s="26">
        <v>26.98076596141351</v>
      </c>
      <c r="M84" s="26">
        <v>7.8885510202506381</v>
      </c>
      <c r="N84" s="26">
        <v>12.884856542945137</v>
      </c>
      <c r="O84" s="26">
        <v>-17.756930131368193</v>
      </c>
      <c r="P84" s="26">
        <v>-0.61200046501243577</v>
      </c>
      <c r="Q84" s="26">
        <v>5.0594265880674598</v>
      </c>
      <c r="R84" s="26">
        <v>23.502370786224247</v>
      </c>
      <c r="S84" s="26">
        <v>28.55499559440598</v>
      </c>
      <c r="T84" s="26">
        <v>24.835949858288195</v>
      </c>
      <c r="U84" s="26">
        <v>31.909616766783699</v>
      </c>
      <c r="V84" s="26">
        <v>17.835949858288195</v>
      </c>
      <c r="W84" s="26">
        <v>24.909616766783699</v>
      </c>
      <c r="X84" s="26">
        <v>15.825949858288197</v>
      </c>
      <c r="Y84" s="26">
        <v>23.906895142286785</v>
      </c>
      <c r="Z84" s="26">
        <v>16.940736916833615</v>
      </c>
      <c r="AA84" s="26">
        <v>23.835949858288195</v>
      </c>
      <c r="AB84" s="26">
        <v>30.909616766783699</v>
      </c>
      <c r="AC84" s="26">
        <v>43.906895142286785</v>
      </c>
      <c r="AD84" s="26">
        <v>27.940736916833615</v>
      </c>
      <c r="AE84" s="26">
        <v>13.835949858288195</v>
      </c>
      <c r="AF84" s="26">
        <v>20.909616766783699</v>
      </c>
      <c r="AG84" s="27">
        <v>19.835949858288195</v>
      </c>
      <c r="AH84" s="27">
        <v>26.909616766783699</v>
      </c>
      <c r="AI84" s="27">
        <v>9.6787909714535161</v>
      </c>
      <c r="AJ84" s="27">
        <v>8.1888711311552242</v>
      </c>
      <c r="AK84" s="27">
        <v>15.262538039650728</v>
      </c>
    </row>
    <row r="85" spans="2:37" x14ac:dyDescent="0.25">
      <c r="B85" s="28">
        <v>48061</v>
      </c>
      <c r="C85" s="26">
        <v>20.330461066677444</v>
      </c>
      <c r="D85" s="26">
        <v>27.397907856211262</v>
      </c>
      <c r="E85" s="26">
        <v>16.264985520811116</v>
      </c>
      <c r="F85" s="26">
        <v>24.127062234174034</v>
      </c>
      <c r="G85" s="26">
        <v>15.407808514592254</v>
      </c>
      <c r="H85" s="26">
        <v>27.06311873607735</v>
      </c>
      <c r="I85" s="26">
        <v>6.6107529099146021</v>
      </c>
      <c r="J85" s="26">
        <v>19.334100449599575</v>
      </c>
      <c r="K85" s="26">
        <v>21.249991547579633</v>
      </c>
      <c r="L85" s="26">
        <v>32.504134189322791</v>
      </c>
      <c r="M85" s="26">
        <v>13.730877805952893</v>
      </c>
      <c r="N85" s="26">
        <v>19.692564364508939</v>
      </c>
      <c r="O85" s="26">
        <v>-10.564590162943759</v>
      </c>
      <c r="P85" s="26">
        <v>7.4244976371584244</v>
      </c>
      <c r="Q85" s="26">
        <v>9.1808241177778953</v>
      </c>
      <c r="R85" s="26">
        <v>24.23938267316678</v>
      </c>
      <c r="S85" s="26">
        <v>29.794905973479509</v>
      </c>
      <c r="T85" s="26">
        <v>32.33614586138301</v>
      </c>
      <c r="U85" s="26">
        <v>39.403592650916828</v>
      </c>
      <c r="V85" s="26">
        <v>25.33614586138301</v>
      </c>
      <c r="W85" s="26">
        <v>32.403592650916828</v>
      </c>
      <c r="X85" s="26">
        <v>23.326145861383011</v>
      </c>
      <c r="Y85" s="26">
        <v>29.397448058074907</v>
      </c>
      <c r="Z85" s="26">
        <v>24.243101372217559</v>
      </c>
      <c r="AA85" s="26">
        <v>31.33614586138301</v>
      </c>
      <c r="AB85" s="26">
        <v>38.403592650916828</v>
      </c>
      <c r="AC85" s="26">
        <v>49.397448058074907</v>
      </c>
      <c r="AD85" s="26">
        <v>35.243101372217559</v>
      </c>
      <c r="AE85" s="26">
        <v>21.33614586138301</v>
      </c>
      <c r="AF85" s="26">
        <v>28.403592650916828</v>
      </c>
      <c r="AG85" s="27">
        <v>27.33614586138301</v>
      </c>
      <c r="AH85" s="27">
        <v>34.403592650916828</v>
      </c>
      <c r="AI85" s="27">
        <v>17.249991547579633</v>
      </c>
      <c r="AJ85" s="27">
        <v>12.549450713222697</v>
      </c>
      <c r="AK85" s="27">
        <v>19.616897502756515</v>
      </c>
    </row>
    <row r="86" spans="2:37" x14ac:dyDescent="0.25">
      <c r="B86" s="28">
        <v>48092</v>
      </c>
      <c r="C86" s="26">
        <v>30.071822749582829</v>
      </c>
      <c r="D86" s="26">
        <v>38.071889313051592</v>
      </c>
      <c r="E86" s="26">
        <v>25.607198964026239</v>
      </c>
      <c r="F86" s="26">
        <v>34.238641126664859</v>
      </c>
      <c r="G86" s="26">
        <v>26.639807800702819</v>
      </c>
      <c r="H86" s="26">
        <v>38.627408059867044</v>
      </c>
      <c r="I86" s="26">
        <v>14.981911648115137</v>
      </c>
      <c r="J86" s="26">
        <v>29.363237065318266</v>
      </c>
      <c r="K86" s="26">
        <v>30.997491995566271</v>
      </c>
      <c r="L86" s="26">
        <v>47.4281692216964</v>
      </c>
      <c r="M86" s="26">
        <v>23.192686751671602</v>
      </c>
      <c r="N86" s="26">
        <v>31.224748085079085</v>
      </c>
      <c r="O86" s="26">
        <v>-6.6193986641788456</v>
      </c>
      <c r="P86" s="26">
        <v>17.281064758615727</v>
      </c>
      <c r="Q86" s="26">
        <v>17.494704191161176</v>
      </c>
      <c r="R86" s="26">
        <v>25.281402265172012</v>
      </c>
      <c r="S86" s="26">
        <v>32.738427817100536</v>
      </c>
      <c r="T86" s="26">
        <v>41.551331529102477</v>
      </c>
      <c r="U86" s="26">
        <v>49.55139809257124</v>
      </c>
      <c r="V86" s="26">
        <v>34.551331529102477</v>
      </c>
      <c r="W86" s="26">
        <v>42.55139809257124</v>
      </c>
      <c r="X86" s="26">
        <v>32.541331529102472</v>
      </c>
      <c r="Y86" s="26">
        <v>37.630193236744482</v>
      </c>
      <c r="Z86" s="26">
        <v>33.03571130785263</v>
      </c>
      <c r="AA86" s="26">
        <v>40.551331529102477</v>
      </c>
      <c r="AB86" s="26">
        <v>48.55139809257124</v>
      </c>
      <c r="AC86" s="26">
        <v>57.630193236744482</v>
      </c>
      <c r="AD86" s="26">
        <v>44.03571130785263</v>
      </c>
      <c r="AE86" s="26">
        <v>30.551331529102477</v>
      </c>
      <c r="AF86" s="26">
        <v>38.55139809257124</v>
      </c>
      <c r="AG86" s="27">
        <v>36.551331529102477</v>
      </c>
      <c r="AH86" s="27">
        <v>44.55139809257124</v>
      </c>
      <c r="AI86" s="27">
        <v>26.997491995566271</v>
      </c>
      <c r="AJ86" s="27">
        <v>21.903049940473132</v>
      </c>
      <c r="AK86" s="27">
        <v>29.903116503941895</v>
      </c>
    </row>
    <row r="87" spans="2:37" x14ac:dyDescent="0.25">
      <c r="B87" s="28">
        <v>48122</v>
      </c>
      <c r="C87" s="26">
        <v>39.454063414775739</v>
      </c>
      <c r="D87" s="26">
        <v>44.714444507146787</v>
      </c>
      <c r="E87" s="26">
        <v>33.483556651617015</v>
      </c>
      <c r="F87" s="26">
        <v>39.668279576308556</v>
      </c>
      <c r="G87" s="26">
        <v>32.57957361055368</v>
      </c>
      <c r="H87" s="26">
        <v>43.466059338624632</v>
      </c>
      <c r="I87" s="26">
        <v>24.815987060094265</v>
      </c>
      <c r="J87" s="26">
        <v>34.189784150727199</v>
      </c>
      <c r="K87" s="26">
        <v>36.650563499510447</v>
      </c>
      <c r="L87" s="26">
        <v>56.056472692685098</v>
      </c>
      <c r="M87" s="26">
        <v>30.874629700068148</v>
      </c>
      <c r="N87" s="26">
        <v>39.186543891661906</v>
      </c>
      <c r="O87" s="26">
        <v>3.0304611091944054</v>
      </c>
      <c r="P87" s="26">
        <v>22.82225106187655</v>
      </c>
      <c r="Q87" s="26">
        <v>27.737888412273598</v>
      </c>
      <c r="R87" s="26">
        <v>27.657044326957433</v>
      </c>
      <c r="S87" s="26">
        <v>39.239049652852813</v>
      </c>
      <c r="T87" s="26">
        <v>49.512187818356232</v>
      </c>
      <c r="U87" s="26">
        <v>54.77256891072728</v>
      </c>
      <c r="V87" s="26">
        <v>42.512187818356232</v>
      </c>
      <c r="W87" s="26">
        <v>47.77256891072728</v>
      </c>
      <c r="X87" s="26">
        <v>40.502187818356227</v>
      </c>
      <c r="Y87" s="26">
        <v>47.985971631624032</v>
      </c>
      <c r="Z87" s="26">
        <v>37.688274266707189</v>
      </c>
      <c r="AA87" s="26">
        <v>48.512187818356232</v>
      </c>
      <c r="AB87" s="26">
        <v>53.77256891072728</v>
      </c>
      <c r="AC87" s="26">
        <v>67.985971631624039</v>
      </c>
      <c r="AD87" s="26">
        <v>48.688274266707189</v>
      </c>
      <c r="AE87" s="26">
        <v>38.512187818356232</v>
      </c>
      <c r="AF87" s="26">
        <v>43.77256891072728</v>
      </c>
      <c r="AG87" s="27">
        <v>44.512187818356232</v>
      </c>
      <c r="AH87" s="27">
        <v>49.77256891072728</v>
      </c>
      <c r="AI87" s="27">
        <v>32.650563499510447</v>
      </c>
      <c r="AJ87" s="27">
        <v>29.342203246826465</v>
      </c>
      <c r="AK87" s="27">
        <v>34.602584339197513</v>
      </c>
    </row>
    <row r="88" spans="2:37" x14ac:dyDescent="0.25">
      <c r="B88" s="28">
        <v>48153</v>
      </c>
      <c r="C88" s="26">
        <v>45.977918717154786</v>
      </c>
      <c r="D88" s="26">
        <v>52.215101120947587</v>
      </c>
      <c r="E88" s="26">
        <v>39.65519219983635</v>
      </c>
      <c r="F88" s="26">
        <v>46.719063747615152</v>
      </c>
      <c r="G88" s="26">
        <v>39.460350805775356</v>
      </c>
      <c r="H88" s="26">
        <v>51.818216149713372</v>
      </c>
      <c r="I88" s="26">
        <v>27.525456390350371</v>
      </c>
      <c r="J88" s="26">
        <v>41.741762774955561</v>
      </c>
      <c r="K88" s="26">
        <v>43.502877975142134</v>
      </c>
      <c r="L88" s="26">
        <v>57.061884902130011</v>
      </c>
      <c r="M88" s="26">
        <v>34.748680140183282</v>
      </c>
      <c r="N88" s="26">
        <v>45.176845168585757</v>
      </c>
      <c r="O88" s="26">
        <v>6.944034937688798</v>
      </c>
      <c r="P88" s="26">
        <v>30.042884090621911</v>
      </c>
      <c r="Q88" s="26">
        <v>30.07624923694685</v>
      </c>
      <c r="R88" s="26">
        <v>27.754103801180172</v>
      </c>
      <c r="S88" s="26">
        <v>41.678985710066023</v>
      </c>
      <c r="T88" s="26">
        <v>55.911297825491069</v>
      </c>
      <c r="U88" s="26">
        <v>62.148480229283869</v>
      </c>
      <c r="V88" s="26">
        <v>48.911297825491069</v>
      </c>
      <c r="W88" s="26">
        <v>55.148480229283869</v>
      </c>
      <c r="X88" s="26">
        <v>46.901297825491064</v>
      </c>
      <c r="Y88" s="26">
        <v>50.614730121678129</v>
      </c>
      <c r="Z88" s="26">
        <v>44.344641637538864</v>
      </c>
      <c r="AA88" s="26">
        <v>54.911297825491069</v>
      </c>
      <c r="AB88" s="26">
        <v>61.148480229283869</v>
      </c>
      <c r="AC88" s="26">
        <v>70.614730121678122</v>
      </c>
      <c r="AD88" s="26">
        <v>55.344641637538864</v>
      </c>
      <c r="AE88" s="26">
        <v>44.911297825491069</v>
      </c>
      <c r="AF88" s="26">
        <v>51.148480229283869</v>
      </c>
      <c r="AG88" s="27">
        <v>50.911297825491069</v>
      </c>
      <c r="AH88" s="27">
        <v>57.148480229283869</v>
      </c>
      <c r="AI88" s="27">
        <v>39.502877975142134</v>
      </c>
      <c r="AJ88" s="27">
        <v>35.822024094163311</v>
      </c>
      <c r="AK88" s="27">
        <v>42.059206497956112</v>
      </c>
    </row>
    <row r="89" spans="2:37" x14ac:dyDescent="0.25">
      <c r="B89" s="28">
        <v>48183</v>
      </c>
      <c r="C89" s="26">
        <v>44.358208278753935</v>
      </c>
      <c r="D89" s="26">
        <v>52.50125920386202</v>
      </c>
      <c r="E89" s="26">
        <v>39.989429323728018</v>
      </c>
      <c r="F89" s="26">
        <v>46.143723990748981</v>
      </c>
      <c r="G89" s="26">
        <v>37.950420264777058</v>
      </c>
      <c r="H89" s="26">
        <v>49.390678858354896</v>
      </c>
      <c r="I89" s="26">
        <v>31.951095948379766</v>
      </c>
      <c r="J89" s="26">
        <v>40.971663077659478</v>
      </c>
      <c r="K89" s="26">
        <v>41.774263095622175</v>
      </c>
      <c r="L89" s="26">
        <v>56.859170176795985</v>
      </c>
      <c r="M89" s="26">
        <v>36.302236021083033</v>
      </c>
      <c r="N89" s="26">
        <v>45.229924016372294</v>
      </c>
      <c r="O89" s="26">
        <v>3.5788213016210833</v>
      </c>
      <c r="P89" s="26">
        <v>27.582596187335795</v>
      </c>
      <c r="Q89" s="26">
        <v>34.832521063726034</v>
      </c>
      <c r="R89" s="26">
        <v>27.024129780396606</v>
      </c>
      <c r="S89" s="26">
        <v>40.853812792915122</v>
      </c>
      <c r="T89" s="26">
        <v>54.80746933199508</v>
      </c>
      <c r="U89" s="26">
        <v>62.950520257103165</v>
      </c>
      <c r="V89" s="26">
        <v>47.80746933199508</v>
      </c>
      <c r="W89" s="26">
        <v>55.950520257103165</v>
      </c>
      <c r="X89" s="26">
        <v>45.797469331995075</v>
      </c>
      <c r="Y89" s="26">
        <v>54.813689986794998</v>
      </c>
      <c r="Z89" s="26">
        <v>43.353934463466331</v>
      </c>
      <c r="AA89" s="26">
        <v>53.80746933199508</v>
      </c>
      <c r="AB89" s="26">
        <v>61.950520257103165</v>
      </c>
      <c r="AC89" s="26">
        <v>74.813689986794998</v>
      </c>
      <c r="AD89" s="26">
        <v>54.353934463466331</v>
      </c>
      <c r="AE89" s="26">
        <v>43.80746933199508</v>
      </c>
      <c r="AF89" s="26">
        <v>51.950520257103165</v>
      </c>
      <c r="AG89" s="27">
        <v>49.80746933199508</v>
      </c>
      <c r="AH89" s="27">
        <v>57.950520257103165</v>
      </c>
      <c r="AI89" s="27">
        <v>37.774263095622175</v>
      </c>
      <c r="AJ89" s="27">
        <v>34.944875293579848</v>
      </c>
      <c r="AK89" s="27">
        <v>43.087926218687933</v>
      </c>
    </row>
    <row r="90" spans="2:37" x14ac:dyDescent="0.25">
      <c r="B90" s="28">
        <v>48214</v>
      </c>
      <c r="C90" s="26">
        <v>41.410260739307795</v>
      </c>
      <c r="D90" s="26">
        <v>52.866278091307457</v>
      </c>
      <c r="E90" s="26">
        <v>35.836200260375669</v>
      </c>
      <c r="F90" s="26">
        <v>42.024327668700003</v>
      </c>
      <c r="G90" s="26">
        <v>35.560399845715281</v>
      </c>
      <c r="H90" s="26">
        <v>43.283643692740853</v>
      </c>
      <c r="I90" s="26">
        <v>29.083812162761056</v>
      </c>
      <c r="J90" s="26">
        <v>41.055578993391798</v>
      </c>
      <c r="K90" s="26">
        <v>37.91182881988837</v>
      </c>
      <c r="L90" s="26">
        <v>55.330883477303587</v>
      </c>
      <c r="M90" s="26">
        <v>33.494883469961913</v>
      </c>
      <c r="N90" s="26">
        <v>42.007683230681344</v>
      </c>
      <c r="O90" s="26">
        <v>-0.82792437271038466</v>
      </c>
      <c r="P90" s="26">
        <v>21.467659076538204</v>
      </c>
      <c r="Q90" s="26">
        <v>30.460526641631994</v>
      </c>
      <c r="R90" s="26">
        <v>25.656777234718909</v>
      </c>
      <c r="S90" s="26">
        <v>38.596181211527686</v>
      </c>
      <c r="T90" s="26">
        <v>52.036109702352334</v>
      </c>
      <c r="U90" s="26">
        <v>63.492127054351997</v>
      </c>
      <c r="V90" s="26">
        <v>45.036109702352334</v>
      </c>
      <c r="W90" s="26">
        <v>56.492127054351997</v>
      </c>
      <c r="X90" s="26">
        <v>43.026109702352329</v>
      </c>
      <c r="Y90" s="26">
        <v>50.81984565772477</v>
      </c>
      <c r="Z90" s="26">
        <v>42.312358102869737</v>
      </c>
      <c r="AA90" s="26">
        <v>51.036109702352334</v>
      </c>
      <c r="AB90" s="26">
        <v>62.492127054351997</v>
      </c>
      <c r="AC90" s="26">
        <v>70.81984565772477</v>
      </c>
      <c r="AD90" s="26">
        <v>53.312358102869737</v>
      </c>
      <c r="AE90" s="26">
        <v>41.036109702352334</v>
      </c>
      <c r="AF90" s="26">
        <v>52.492127054351997</v>
      </c>
      <c r="AG90" s="27">
        <v>47.036109702352334</v>
      </c>
      <c r="AH90" s="27">
        <v>58.492127054351997</v>
      </c>
      <c r="AI90" s="27">
        <v>33.91182881988837</v>
      </c>
      <c r="AJ90" s="27">
        <v>33.300076207388621</v>
      </c>
      <c r="AK90" s="27">
        <v>44.756093559388283</v>
      </c>
    </row>
    <row r="91" spans="2:37" x14ac:dyDescent="0.25">
      <c r="B91" s="28">
        <v>48245</v>
      </c>
      <c r="C91" s="26">
        <v>35.384430166640975</v>
      </c>
      <c r="D91" s="26">
        <v>46.287161541317253</v>
      </c>
      <c r="E91" s="26">
        <v>30.225425596044516</v>
      </c>
      <c r="F91" s="26">
        <v>35.44353624818514</v>
      </c>
      <c r="G91" s="26">
        <v>29.222402609422566</v>
      </c>
      <c r="H91" s="26">
        <v>38.518681396901862</v>
      </c>
      <c r="I91" s="26">
        <v>26.657704781532686</v>
      </c>
      <c r="J91" s="26">
        <v>35.68112414531582</v>
      </c>
      <c r="K91" s="26">
        <v>32.253496786680515</v>
      </c>
      <c r="L91" s="26">
        <v>49.389500654102477</v>
      </c>
      <c r="M91" s="26">
        <v>27.886822823695539</v>
      </c>
      <c r="N91" s="26">
        <v>36.402249059238656</v>
      </c>
      <c r="O91" s="26">
        <v>-4.1024411697159948</v>
      </c>
      <c r="P91" s="26">
        <v>17.781182355988534</v>
      </c>
      <c r="Q91" s="26">
        <v>28.038704375595287</v>
      </c>
      <c r="R91" s="26">
        <v>25.239346392009132</v>
      </c>
      <c r="S91" s="26">
        <v>38.431589739699369</v>
      </c>
      <c r="T91" s="26">
        <v>46.175384174621939</v>
      </c>
      <c r="U91" s="26">
        <v>57.078115549298218</v>
      </c>
      <c r="V91" s="26">
        <v>39.175384174621939</v>
      </c>
      <c r="W91" s="26">
        <v>50.078115549298218</v>
      </c>
      <c r="X91" s="26">
        <v>37.165384174621934</v>
      </c>
      <c r="Y91" s="26">
        <v>48.348559926127592</v>
      </c>
      <c r="Z91" s="26">
        <v>37.399958080612905</v>
      </c>
      <c r="AA91" s="26">
        <v>45.175384174621939</v>
      </c>
      <c r="AB91" s="26">
        <v>56.078115549298218</v>
      </c>
      <c r="AC91" s="26">
        <v>68.348559926127592</v>
      </c>
      <c r="AD91" s="26">
        <v>48.399958080612905</v>
      </c>
      <c r="AE91" s="26">
        <v>35.175384174621939</v>
      </c>
      <c r="AF91" s="26">
        <v>46.078115549298218</v>
      </c>
      <c r="AG91" s="27">
        <v>41.175384174621939</v>
      </c>
      <c r="AH91" s="27">
        <v>52.078115549298218</v>
      </c>
      <c r="AI91" s="27">
        <v>28.253496786680515</v>
      </c>
      <c r="AJ91" s="27">
        <v>27.484529030027034</v>
      </c>
      <c r="AK91" s="27">
        <v>38.387260404703312</v>
      </c>
    </row>
    <row r="92" spans="2:37" x14ac:dyDescent="0.25">
      <c r="B92" s="28">
        <v>48274</v>
      </c>
      <c r="C92" s="26">
        <v>29.564250956796414</v>
      </c>
      <c r="D92" s="26">
        <v>40.027352598424557</v>
      </c>
      <c r="E92" s="26">
        <v>23.224454639016621</v>
      </c>
      <c r="F92" s="26">
        <v>27.489077295352395</v>
      </c>
      <c r="G92" s="26">
        <v>21.728043987793875</v>
      </c>
      <c r="H92" s="26">
        <v>30.561377441714136</v>
      </c>
      <c r="I92" s="26">
        <v>21.302817240437932</v>
      </c>
      <c r="J92" s="26">
        <v>28.441225565419572</v>
      </c>
      <c r="K92" s="26">
        <v>25.191194354590692</v>
      </c>
      <c r="L92" s="26">
        <v>38.218421094543643</v>
      </c>
      <c r="M92" s="26">
        <v>20.882458567621192</v>
      </c>
      <c r="N92" s="26">
        <v>28.357240579349103</v>
      </c>
      <c r="O92" s="26">
        <v>-5.6295568860562</v>
      </c>
      <c r="P92" s="26">
        <v>10.734471928238612</v>
      </c>
      <c r="Q92" s="26">
        <v>22.526005729596172</v>
      </c>
      <c r="R92" s="26">
        <v>23.613172775093048</v>
      </c>
      <c r="S92" s="26">
        <v>35.709397129068179</v>
      </c>
      <c r="T92" s="26">
        <v>40.230826480249917</v>
      </c>
      <c r="U92" s="26">
        <v>50.693928121878059</v>
      </c>
      <c r="V92" s="26">
        <v>33.230826480249917</v>
      </c>
      <c r="W92" s="26">
        <v>43.693928121878059</v>
      </c>
      <c r="X92" s="26">
        <v>31.220826480249912</v>
      </c>
      <c r="Y92" s="26">
        <v>42.744507494630852</v>
      </c>
      <c r="Z92" s="26">
        <v>30.723511417208258</v>
      </c>
      <c r="AA92" s="26">
        <v>39.230826480249917</v>
      </c>
      <c r="AB92" s="26">
        <v>49.693928121878059</v>
      </c>
      <c r="AC92" s="26">
        <v>62.744507494630852</v>
      </c>
      <c r="AD92" s="26">
        <v>41.723511417208258</v>
      </c>
      <c r="AE92" s="26">
        <v>29.230826480249917</v>
      </c>
      <c r="AF92" s="26">
        <v>39.693928121878059</v>
      </c>
      <c r="AG92" s="27">
        <v>35.230826480249917</v>
      </c>
      <c r="AH92" s="27">
        <v>45.693928121878059</v>
      </c>
      <c r="AI92" s="27">
        <v>21.191194354590692</v>
      </c>
      <c r="AJ92" s="27">
        <v>21.789136226056996</v>
      </c>
      <c r="AK92" s="27">
        <v>32.252237867685139</v>
      </c>
    </row>
    <row r="93" spans="2:37" x14ac:dyDescent="0.25">
      <c r="B93" s="28">
        <v>48305</v>
      </c>
      <c r="C93" s="26">
        <v>23.424306570120713</v>
      </c>
      <c r="D93" s="26">
        <v>33.516040774227015</v>
      </c>
      <c r="E93" s="26">
        <v>14.962766092745106</v>
      </c>
      <c r="F93" s="26">
        <v>22.397256916689535</v>
      </c>
      <c r="G93" s="26">
        <v>12.506073117841773</v>
      </c>
      <c r="H93" s="26">
        <v>22.702354510917559</v>
      </c>
      <c r="I93" s="26">
        <v>10.96750921624222</v>
      </c>
      <c r="J93" s="26">
        <v>22.265451768783947</v>
      </c>
      <c r="K93" s="26">
        <v>18.743092876687463</v>
      </c>
      <c r="L93" s="26">
        <v>33.712510996486792</v>
      </c>
      <c r="M93" s="26">
        <v>12.595583710998355</v>
      </c>
      <c r="N93" s="26">
        <v>17.998340957203233</v>
      </c>
      <c r="O93" s="26">
        <v>-5.2567131794766837</v>
      </c>
      <c r="P93" s="26">
        <v>1.999955178832117</v>
      </c>
      <c r="Q93" s="26">
        <v>10.13995752365809</v>
      </c>
      <c r="R93" s="26">
        <v>20.524476259467882</v>
      </c>
      <c r="S93" s="26">
        <v>28.282191175225556</v>
      </c>
      <c r="T93" s="26">
        <v>33.402610357213909</v>
      </c>
      <c r="U93" s="26">
        <v>43.494344561320212</v>
      </c>
      <c r="V93" s="26">
        <v>26.402610357213909</v>
      </c>
      <c r="W93" s="26">
        <v>36.494344561320212</v>
      </c>
      <c r="X93" s="26">
        <v>24.392610357213904</v>
      </c>
      <c r="Y93" s="26">
        <v>31.460788227596943</v>
      </c>
      <c r="Z93" s="26">
        <v>24.565103354184338</v>
      </c>
      <c r="AA93" s="26">
        <v>32.402610357213909</v>
      </c>
      <c r="AB93" s="26">
        <v>42.494344561320212</v>
      </c>
      <c r="AC93" s="26">
        <v>51.460788227596943</v>
      </c>
      <c r="AD93" s="26">
        <v>35.565103354184338</v>
      </c>
      <c r="AE93" s="26">
        <v>22.402610357213909</v>
      </c>
      <c r="AF93" s="26">
        <v>32.494344561320212</v>
      </c>
      <c r="AG93" s="27">
        <v>28.402610357213909</v>
      </c>
      <c r="AH93" s="27">
        <v>38.494344561320212</v>
      </c>
      <c r="AI93" s="27">
        <v>14.743092876687463</v>
      </c>
      <c r="AJ93" s="27">
        <v>15.909331345859187</v>
      </c>
      <c r="AK93" s="27">
        <v>26.001065549965489</v>
      </c>
    </row>
    <row r="94" spans="2:37" x14ac:dyDescent="0.25">
      <c r="B94" s="28">
        <v>48335</v>
      </c>
      <c r="C94" s="26">
        <v>16.002293902665265</v>
      </c>
      <c r="D94" s="26">
        <v>27.521711227028433</v>
      </c>
      <c r="E94" s="26">
        <v>7.9840995557676919</v>
      </c>
      <c r="F94" s="26">
        <v>14.516823865440365</v>
      </c>
      <c r="G94" s="26">
        <v>6.6830962913653522</v>
      </c>
      <c r="H94" s="26">
        <v>16.963645720258015</v>
      </c>
      <c r="I94" s="26">
        <v>4.0527358793433379</v>
      </c>
      <c r="J94" s="26">
        <v>15.897865033379844</v>
      </c>
      <c r="K94" s="26">
        <v>11.054313510195648</v>
      </c>
      <c r="L94" s="26">
        <v>25.751034412489098</v>
      </c>
      <c r="M94" s="26">
        <v>5.6111417502027408</v>
      </c>
      <c r="N94" s="26">
        <v>16.000023348656072</v>
      </c>
      <c r="O94" s="26">
        <v>-9.5870776675891065</v>
      </c>
      <c r="P94" s="26">
        <v>-5.4237427596559016</v>
      </c>
      <c r="Q94" s="26">
        <v>2.280328547302517</v>
      </c>
      <c r="R94" s="26">
        <v>21.926175487525029</v>
      </c>
      <c r="S94" s="26">
        <v>27.012185210167516</v>
      </c>
      <c r="T94" s="26">
        <v>24.711199277854284</v>
      </c>
      <c r="U94" s="26">
        <v>36.230616602217445</v>
      </c>
      <c r="V94" s="26">
        <v>17.711199277854284</v>
      </c>
      <c r="W94" s="26">
        <v>29.230616602217445</v>
      </c>
      <c r="X94" s="26">
        <v>15.701199277854286</v>
      </c>
      <c r="Y94" s="26">
        <v>23.635724207478781</v>
      </c>
      <c r="Z94" s="26">
        <v>18.099394276030296</v>
      </c>
      <c r="AA94" s="26">
        <v>23.711199277854284</v>
      </c>
      <c r="AB94" s="26">
        <v>35.230616602217445</v>
      </c>
      <c r="AC94" s="26">
        <v>43.635724207478781</v>
      </c>
      <c r="AD94" s="26">
        <v>29.099394276030289</v>
      </c>
      <c r="AE94" s="26">
        <v>13.711199277854284</v>
      </c>
      <c r="AF94" s="26">
        <v>25.230616602217445</v>
      </c>
      <c r="AG94" s="27">
        <v>19.711199277854284</v>
      </c>
      <c r="AH94" s="27">
        <v>31.230616602217445</v>
      </c>
      <c r="AI94" s="27">
        <v>7.054313510195648</v>
      </c>
      <c r="AJ94" s="27">
        <v>8.1282109497188344</v>
      </c>
      <c r="AK94" s="27">
        <v>19.647628274082003</v>
      </c>
    </row>
    <row r="95" spans="2:37" x14ac:dyDescent="0.25">
      <c r="B95" s="28">
        <v>48366</v>
      </c>
      <c r="C95" s="26">
        <v>16.088136152642129</v>
      </c>
      <c r="D95" s="26">
        <v>23.00327710498771</v>
      </c>
      <c r="E95" s="26">
        <v>7.5177766799130836</v>
      </c>
      <c r="F95" s="26">
        <v>15.249640025253704</v>
      </c>
      <c r="G95" s="26">
        <v>8.1814161837583086</v>
      </c>
      <c r="H95" s="26">
        <v>19.710128026105487</v>
      </c>
      <c r="I95" s="26">
        <v>1.6498059428382561</v>
      </c>
      <c r="J95" s="26">
        <v>14.077553268091521</v>
      </c>
      <c r="K95" s="26">
        <v>12.785926949185615</v>
      </c>
      <c r="L95" s="26">
        <v>24.963324694318167</v>
      </c>
      <c r="M95" s="26">
        <v>4.8612085068385369</v>
      </c>
      <c r="N95" s="26">
        <v>9.3454266576548548</v>
      </c>
      <c r="O95" s="26">
        <v>-17.930257954903642</v>
      </c>
      <c r="P95" s="26">
        <v>-3.7185864456889774</v>
      </c>
      <c r="Q95" s="26">
        <v>2.2323068384793032E-3</v>
      </c>
      <c r="R95" s="26">
        <v>22.802098281140573</v>
      </c>
      <c r="S95" s="26">
        <v>27.841113759943241</v>
      </c>
      <c r="T95" s="26">
        <v>24.086753672571923</v>
      </c>
      <c r="U95" s="26">
        <v>31.001894624917504</v>
      </c>
      <c r="V95" s="26">
        <v>17.086753672571923</v>
      </c>
      <c r="W95" s="26">
        <v>24.001894624917504</v>
      </c>
      <c r="X95" s="26">
        <v>15.076753672571925</v>
      </c>
      <c r="Y95" s="26">
        <v>21.123912595533206</v>
      </c>
      <c r="Z95" s="26">
        <v>16.449958417411473</v>
      </c>
      <c r="AA95" s="26">
        <v>23.086753672571923</v>
      </c>
      <c r="AB95" s="26">
        <v>30.001894624917504</v>
      </c>
      <c r="AC95" s="26">
        <v>41.123912595533206</v>
      </c>
      <c r="AD95" s="26">
        <v>27.449958417411473</v>
      </c>
      <c r="AE95" s="26">
        <v>13.086753672571923</v>
      </c>
      <c r="AF95" s="26">
        <v>20.001894624917504</v>
      </c>
      <c r="AG95" s="27">
        <v>19.086753672571923</v>
      </c>
      <c r="AH95" s="27">
        <v>26.001894624917504</v>
      </c>
      <c r="AI95" s="27">
        <v>8.7859269491856153</v>
      </c>
      <c r="AJ95" s="27">
        <v>7.6126470198769738</v>
      </c>
      <c r="AK95" s="27">
        <v>14.527787972222555</v>
      </c>
    </row>
    <row r="96" spans="2:37" x14ac:dyDescent="0.25">
      <c r="B96" s="28">
        <v>48396</v>
      </c>
      <c r="C96" s="26">
        <v>17.286318514201703</v>
      </c>
      <c r="D96" s="26">
        <v>24.339308080579293</v>
      </c>
      <c r="E96" s="26">
        <v>8.823913961468314</v>
      </c>
      <c r="F96" s="26">
        <v>15.017028259154188</v>
      </c>
      <c r="G96" s="26">
        <v>9.6558112190542786</v>
      </c>
      <c r="H96" s="26">
        <v>21.218342234313063</v>
      </c>
      <c r="I96" s="26">
        <v>1.8553001482158464</v>
      </c>
      <c r="J96" s="26">
        <v>14.501802237252541</v>
      </c>
      <c r="K96" s="26">
        <v>13.699379536113184</v>
      </c>
      <c r="L96" s="26">
        <v>27.117084093787192</v>
      </c>
      <c r="M96" s="26">
        <v>6.2242423842681376</v>
      </c>
      <c r="N96" s="26">
        <v>11.216982199027306</v>
      </c>
      <c r="O96" s="26">
        <v>-19.452858774115409</v>
      </c>
      <c r="P96" s="26">
        <v>-2.2625607977822284</v>
      </c>
      <c r="Q96" s="26">
        <v>0.89446720488936649</v>
      </c>
      <c r="R96" s="26">
        <v>23.54819507808142</v>
      </c>
      <c r="S96" s="26">
        <v>28.638981248369333</v>
      </c>
      <c r="T96" s="26">
        <v>24.918157113651723</v>
      </c>
      <c r="U96" s="26">
        <v>31.971146680029314</v>
      </c>
      <c r="V96" s="26">
        <v>17.918157113651723</v>
      </c>
      <c r="W96" s="26">
        <v>24.971146680029314</v>
      </c>
      <c r="X96" s="26">
        <v>15.908157113651725</v>
      </c>
      <c r="Y96" s="26">
        <v>21.511653181506439</v>
      </c>
      <c r="Z96" s="26">
        <v>17.016052672390053</v>
      </c>
      <c r="AA96" s="26">
        <v>23.918157113651723</v>
      </c>
      <c r="AB96" s="26">
        <v>30.971146680029314</v>
      </c>
      <c r="AC96" s="26">
        <v>41.511653181506439</v>
      </c>
      <c r="AD96" s="26">
        <v>28.016052672390053</v>
      </c>
      <c r="AE96" s="26">
        <v>13.918157113651723</v>
      </c>
      <c r="AF96" s="26">
        <v>20.971146680029314</v>
      </c>
      <c r="AG96" s="27">
        <v>19.918157113651723</v>
      </c>
      <c r="AH96" s="27">
        <v>26.971146680029314</v>
      </c>
      <c r="AI96" s="27">
        <v>9.6993795361131845</v>
      </c>
      <c r="AJ96" s="27">
        <v>8.2618040803611308</v>
      </c>
      <c r="AK96" s="27">
        <v>15.314793646738721</v>
      </c>
    </row>
    <row r="97" spans="2:37" x14ac:dyDescent="0.25">
      <c r="B97" s="28">
        <v>48427</v>
      </c>
      <c r="C97" s="26">
        <v>20.442885556687173</v>
      </c>
      <c r="D97" s="26">
        <v>27.486748084520812</v>
      </c>
      <c r="E97" s="26">
        <v>14.29984194256312</v>
      </c>
      <c r="F97" s="26">
        <v>22.108175830861605</v>
      </c>
      <c r="G97" s="26">
        <v>15.614276480213604</v>
      </c>
      <c r="H97" s="26">
        <v>27.244578542318692</v>
      </c>
      <c r="I97" s="26">
        <v>3.7867080762427534</v>
      </c>
      <c r="J97" s="26">
        <v>19.404515897023934</v>
      </c>
      <c r="K97" s="26">
        <v>21.265932074096007</v>
      </c>
      <c r="L97" s="26">
        <v>32.644356689293936</v>
      </c>
      <c r="M97" s="26">
        <v>11.881824506213313</v>
      </c>
      <c r="N97" s="26">
        <v>17.839182982827303</v>
      </c>
      <c r="O97" s="26">
        <v>-12.44254431668395</v>
      </c>
      <c r="P97" s="26">
        <v>5.5969738972129051</v>
      </c>
      <c r="Q97" s="26">
        <v>4.4089870293399755</v>
      </c>
      <c r="R97" s="26">
        <v>24.285792793906225</v>
      </c>
      <c r="S97" s="26">
        <v>29.880349525707871</v>
      </c>
      <c r="T97" s="26">
        <v>32.417643425874708</v>
      </c>
      <c r="U97" s="26">
        <v>39.461505953708347</v>
      </c>
      <c r="V97" s="26">
        <v>25.417643425874708</v>
      </c>
      <c r="W97" s="26">
        <v>32.461505953708347</v>
      </c>
      <c r="X97" s="26">
        <v>23.40764342587471</v>
      </c>
      <c r="Y97" s="26">
        <v>26.579788687820532</v>
      </c>
      <c r="Z97" s="26">
        <v>24.317244785537106</v>
      </c>
      <c r="AA97" s="26">
        <v>31.417643425874708</v>
      </c>
      <c r="AB97" s="26">
        <v>38.461505953708347</v>
      </c>
      <c r="AC97" s="26">
        <v>46.579788687820532</v>
      </c>
      <c r="AD97" s="26">
        <v>35.317244785537106</v>
      </c>
      <c r="AE97" s="26">
        <v>21.417643425874708</v>
      </c>
      <c r="AF97" s="26">
        <v>28.461505953708347</v>
      </c>
      <c r="AG97" s="27">
        <v>27.417643425874708</v>
      </c>
      <c r="AH97" s="27">
        <v>34.461505953708347</v>
      </c>
      <c r="AI97" s="27">
        <v>17.265932074096007</v>
      </c>
      <c r="AJ97" s="27">
        <v>12.62456281429693</v>
      </c>
      <c r="AK97" s="27">
        <v>19.668425342130568</v>
      </c>
    </row>
    <row r="98" spans="2:37" x14ac:dyDescent="0.25">
      <c r="B98" s="28">
        <v>48458</v>
      </c>
      <c r="C98" s="26">
        <v>30.184508394380885</v>
      </c>
      <c r="D98" s="26">
        <v>38.156716040466705</v>
      </c>
      <c r="E98" s="26">
        <v>23.548035652659799</v>
      </c>
      <c r="F98" s="26">
        <v>32.118540185364274</v>
      </c>
      <c r="G98" s="26">
        <v>26.865707799144438</v>
      </c>
      <c r="H98" s="26">
        <v>38.81930080551134</v>
      </c>
      <c r="I98" s="26">
        <v>11.71768847818489</v>
      </c>
      <c r="J98" s="26">
        <v>29.43286190626884</v>
      </c>
      <c r="K98" s="26">
        <v>31.008250165635197</v>
      </c>
      <c r="L98" s="26">
        <v>47.585809321101713</v>
      </c>
      <c r="M98" s="26">
        <v>21.252431427295939</v>
      </c>
      <c r="N98" s="26">
        <v>29.279171376355386</v>
      </c>
      <c r="O98" s="26">
        <v>-8.5901809696764673</v>
      </c>
      <c r="P98" s="26">
        <v>15.369935029465019</v>
      </c>
      <c r="Q98" s="26">
        <v>12.190064410600286</v>
      </c>
      <c r="R98" s="26">
        <v>25.328919557530647</v>
      </c>
      <c r="S98" s="26">
        <v>32.828430204556931</v>
      </c>
      <c r="T98" s="26">
        <v>41.633177286857354</v>
      </c>
      <c r="U98" s="26">
        <v>49.605384932943174</v>
      </c>
      <c r="V98" s="26">
        <v>34.633177286857354</v>
      </c>
      <c r="W98" s="26">
        <v>42.605384932943174</v>
      </c>
      <c r="X98" s="26">
        <v>32.623177286857349</v>
      </c>
      <c r="Y98" s="26">
        <v>34.37260529778839</v>
      </c>
      <c r="Z98" s="26">
        <v>33.109463671503597</v>
      </c>
      <c r="AA98" s="26">
        <v>40.633177286857354</v>
      </c>
      <c r="AB98" s="26">
        <v>48.605384932943174</v>
      </c>
      <c r="AC98" s="26">
        <v>54.37260529778839</v>
      </c>
      <c r="AD98" s="26">
        <v>44.109463671503597</v>
      </c>
      <c r="AE98" s="26">
        <v>30.633177286857354</v>
      </c>
      <c r="AF98" s="26">
        <v>38.605384932943174</v>
      </c>
      <c r="AG98" s="27">
        <v>36.633177286857354</v>
      </c>
      <c r="AH98" s="27">
        <v>44.605384932943174</v>
      </c>
      <c r="AI98" s="27">
        <v>27.008250165635197</v>
      </c>
      <c r="AJ98" s="27">
        <v>21.978260467253847</v>
      </c>
      <c r="AK98" s="27">
        <v>29.950468113339667</v>
      </c>
    </row>
    <row r="99" spans="2:37" x14ac:dyDescent="0.25">
      <c r="B99" s="28">
        <v>48488</v>
      </c>
      <c r="C99" s="26">
        <v>39.564234341159199</v>
      </c>
      <c r="D99" s="26">
        <v>44.792747590702895</v>
      </c>
      <c r="E99" s="26">
        <v>31.554390911418579</v>
      </c>
      <c r="F99" s="26">
        <v>37.676079555297036</v>
      </c>
      <c r="G99" s="26">
        <v>32.818514178875574</v>
      </c>
      <c r="H99" s="26">
        <v>43.663571939490964</v>
      </c>
      <c r="I99" s="26">
        <v>20.615476870683345</v>
      </c>
      <c r="J99" s="26">
        <v>34.256704218470055</v>
      </c>
      <c r="K99" s="26">
        <v>36.658513450901836</v>
      </c>
      <c r="L99" s="26">
        <v>56.225881345299683</v>
      </c>
      <c r="M99" s="26">
        <v>29.066956570533378</v>
      </c>
      <c r="N99" s="26">
        <v>37.371609347069892</v>
      </c>
      <c r="O99" s="26">
        <v>1.1958905821648145</v>
      </c>
      <c r="P99" s="26">
        <v>21.048758345615965</v>
      </c>
      <c r="Q99" s="26">
        <v>21.627319320163025</v>
      </c>
      <c r="R99" s="26">
        <v>27.707339929764885</v>
      </c>
      <c r="S99" s="26">
        <v>39.339746968195314</v>
      </c>
      <c r="T99" s="26">
        <v>49.592772869561898</v>
      </c>
      <c r="U99" s="26">
        <v>54.821286119105594</v>
      </c>
      <c r="V99" s="26">
        <v>42.592772869561898</v>
      </c>
      <c r="W99" s="26">
        <v>47.821286119105594</v>
      </c>
      <c r="X99" s="26">
        <v>40.582772869561893</v>
      </c>
      <c r="Y99" s="26">
        <v>43.791819553227711</v>
      </c>
      <c r="Z99" s="26">
        <v>37.759473453329647</v>
      </c>
      <c r="AA99" s="26">
        <v>48.592772869561898</v>
      </c>
      <c r="AB99" s="26">
        <v>53.821286119105594</v>
      </c>
      <c r="AC99" s="26">
        <v>63.791819553227711</v>
      </c>
      <c r="AD99" s="26">
        <v>48.759473453329647</v>
      </c>
      <c r="AE99" s="26">
        <v>38.592772869561898</v>
      </c>
      <c r="AF99" s="26">
        <v>43.821286119105594</v>
      </c>
      <c r="AG99" s="27">
        <v>44.592772869561898</v>
      </c>
      <c r="AH99" s="27">
        <v>49.821286119105594</v>
      </c>
      <c r="AI99" s="27">
        <v>32.658513450901836</v>
      </c>
      <c r="AJ99" s="27">
        <v>29.416430187017532</v>
      </c>
      <c r="AK99" s="27">
        <v>34.644943436561228</v>
      </c>
    </row>
    <row r="100" spans="2:37" x14ac:dyDescent="0.25">
      <c r="B100" s="28">
        <v>48519</v>
      </c>
      <c r="C100" s="26">
        <v>46.057479823022597</v>
      </c>
      <c r="D100" s="26">
        <v>52.282652113929267</v>
      </c>
      <c r="E100" s="26">
        <v>38.006614892376447</v>
      </c>
      <c r="F100" s="26">
        <v>45.043381330622054</v>
      </c>
      <c r="G100" s="26">
        <v>39.593308141599991</v>
      </c>
      <c r="H100" s="26">
        <v>51.938662839573766</v>
      </c>
      <c r="I100" s="26">
        <v>27.558723907458806</v>
      </c>
      <c r="J100" s="26">
        <v>41.802502760475569</v>
      </c>
      <c r="K100" s="26">
        <v>43.515021722238203</v>
      </c>
      <c r="L100" s="26">
        <v>57.138975593466853</v>
      </c>
      <c r="M100" s="26">
        <v>33.20861061230822</v>
      </c>
      <c r="N100" s="26">
        <v>43.637901609085915</v>
      </c>
      <c r="O100" s="26">
        <v>5.3797589249473674</v>
      </c>
      <c r="P100" s="26">
        <v>28.511406127489423</v>
      </c>
      <c r="Q100" s="26">
        <v>28.491910138557884</v>
      </c>
      <c r="R100" s="26">
        <v>27.785474085230177</v>
      </c>
      <c r="S100" s="26">
        <v>41.736110804397896</v>
      </c>
      <c r="T100" s="26">
        <v>55.977620096875228</v>
      </c>
      <c r="U100" s="26">
        <v>62.202792387781898</v>
      </c>
      <c r="V100" s="26">
        <v>48.977620096875228</v>
      </c>
      <c r="W100" s="26">
        <v>55.202792387781898</v>
      </c>
      <c r="X100" s="26">
        <v>46.967620096875223</v>
      </c>
      <c r="Y100" s="26">
        <v>50.651247847993204</v>
      </c>
      <c r="Z100" s="26">
        <v>44.40500904367407</v>
      </c>
      <c r="AA100" s="26">
        <v>54.977620096875228</v>
      </c>
      <c r="AB100" s="26">
        <v>61.202792387781898</v>
      </c>
      <c r="AC100" s="26">
        <v>70.651247847993204</v>
      </c>
      <c r="AD100" s="26">
        <v>55.40500904367407</v>
      </c>
      <c r="AE100" s="26">
        <v>44.977620096875228</v>
      </c>
      <c r="AF100" s="26">
        <v>51.202792387781898</v>
      </c>
      <c r="AG100" s="27">
        <v>50.977620096875228</v>
      </c>
      <c r="AH100" s="27">
        <v>57.202792387781898</v>
      </c>
      <c r="AI100" s="27">
        <v>39.515021722238203</v>
      </c>
      <c r="AJ100" s="27">
        <v>35.885096156340829</v>
      </c>
      <c r="AK100" s="27">
        <v>42.110268447247499</v>
      </c>
    </row>
    <row r="101" spans="2:37" x14ac:dyDescent="0.25">
      <c r="B101" s="28">
        <v>48549</v>
      </c>
      <c r="C101" s="26">
        <v>44.437561782214118</v>
      </c>
      <c r="D101" s="26">
        <v>52.569020084669972</v>
      </c>
      <c r="E101" s="26">
        <v>38.366314185300546</v>
      </c>
      <c r="F101" s="26">
        <v>44.494156970569982</v>
      </c>
      <c r="G101" s="26">
        <v>38.08313654223393</v>
      </c>
      <c r="H101" s="26">
        <v>49.510318602064629</v>
      </c>
      <c r="I101" s="26">
        <v>32.943192331476006</v>
      </c>
      <c r="J101" s="26">
        <v>41.03126809996396</v>
      </c>
      <c r="K101" s="26">
        <v>41.787000321051217</v>
      </c>
      <c r="L101" s="26">
        <v>56.937062366848018</v>
      </c>
      <c r="M101" s="26">
        <v>34.787665058935438</v>
      </c>
      <c r="N101" s="26">
        <v>43.715390209112478</v>
      </c>
      <c r="O101" s="26">
        <v>2.0386762682474995</v>
      </c>
      <c r="P101" s="26">
        <v>26.075253428387661</v>
      </c>
      <c r="Q101" s="26">
        <v>34.232201636065518</v>
      </c>
      <c r="R101" s="26">
        <v>27.054904157189682</v>
      </c>
      <c r="S101" s="26">
        <v>40.910142573350413</v>
      </c>
      <c r="T101" s="26">
        <v>54.872798933762517</v>
      </c>
      <c r="U101" s="26">
        <v>63.004257236218372</v>
      </c>
      <c r="V101" s="26">
        <v>47.872798933762517</v>
      </c>
      <c r="W101" s="26">
        <v>56.004257236218372</v>
      </c>
      <c r="X101" s="26">
        <v>45.862798933762512</v>
      </c>
      <c r="Y101" s="26">
        <v>55.809196062001156</v>
      </c>
      <c r="Z101" s="26">
        <v>43.413465614830464</v>
      </c>
      <c r="AA101" s="26">
        <v>53.872798933762517</v>
      </c>
      <c r="AB101" s="26">
        <v>62.004257236218372</v>
      </c>
      <c r="AC101" s="26">
        <v>75.809196062001149</v>
      </c>
      <c r="AD101" s="26">
        <v>54.413465614830464</v>
      </c>
      <c r="AE101" s="26">
        <v>43.872798933762517</v>
      </c>
      <c r="AF101" s="26">
        <v>52.004257236218372</v>
      </c>
      <c r="AG101" s="27">
        <v>49.872798933762517</v>
      </c>
      <c r="AH101" s="27">
        <v>58.004257236218372</v>
      </c>
      <c r="AI101" s="27">
        <v>37.787000321051217</v>
      </c>
      <c r="AJ101" s="27">
        <v>35.006795203237367</v>
      </c>
      <c r="AK101" s="27">
        <v>43.138253505693221</v>
      </c>
    </row>
    <row r="102" spans="2:37" x14ac:dyDescent="0.25">
      <c r="B102" s="28">
        <v>48580</v>
      </c>
      <c r="C102" s="26">
        <v>41.494863266620392</v>
      </c>
      <c r="D102" s="26">
        <v>52.941063602593637</v>
      </c>
      <c r="E102" s="26">
        <v>35.623954012533012</v>
      </c>
      <c r="F102" s="26">
        <v>41.786152956320073</v>
      </c>
      <c r="G102" s="26">
        <v>35.692271317452814</v>
      </c>
      <c r="H102" s="26">
        <v>43.399493721880781</v>
      </c>
      <c r="I102" s="26">
        <v>33.781367977532902</v>
      </c>
      <c r="J102" s="26">
        <v>41.120212211633437</v>
      </c>
      <c r="K102" s="26">
        <v>37.925155331082017</v>
      </c>
      <c r="L102" s="26">
        <v>55.408718611119745</v>
      </c>
      <c r="M102" s="26">
        <v>33.390841585721098</v>
      </c>
      <c r="N102" s="26">
        <v>41.903609609246921</v>
      </c>
      <c r="O102" s="26">
        <v>-0.95869354712466048</v>
      </c>
      <c r="P102" s="26">
        <v>21.367726822963171</v>
      </c>
      <c r="Q102" s="26">
        <v>34.976839065293426</v>
      </c>
      <c r="R102" s="26">
        <v>25.686554960795426</v>
      </c>
      <c r="S102" s="26">
        <v>38.650557960708646</v>
      </c>
      <c r="T102" s="26">
        <v>52.10611685099159</v>
      </c>
      <c r="U102" s="26">
        <v>63.552317186964835</v>
      </c>
      <c r="V102" s="26">
        <v>45.10611685099159</v>
      </c>
      <c r="W102" s="26">
        <v>56.552317186964835</v>
      </c>
      <c r="X102" s="26">
        <v>43.096116850991585</v>
      </c>
      <c r="Y102" s="26">
        <v>55.521376317364023</v>
      </c>
      <c r="Z102" s="26">
        <v>42.376919117690584</v>
      </c>
      <c r="AA102" s="26">
        <v>51.10611685099159</v>
      </c>
      <c r="AB102" s="26">
        <v>62.552317186964835</v>
      </c>
      <c r="AC102" s="26">
        <v>75.52137631736403</v>
      </c>
      <c r="AD102" s="26">
        <v>53.376919117690584</v>
      </c>
      <c r="AE102" s="26">
        <v>41.10611685099159</v>
      </c>
      <c r="AF102" s="26">
        <v>52.552317186964835</v>
      </c>
      <c r="AG102" s="27">
        <v>47.10611685099159</v>
      </c>
      <c r="AH102" s="27">
        <v>58.552317186964835</v>
      </c>
      <c r="AI102" s="27">
        <v>33.925155331082017</v>
      </c>
      <c r="AJ102" s="27">
        <v>33.366108511160469</v>
      </c>
      <c r="AK102" s="27">
        <v>44.812308847133714</v>
      </c>
    </row>
    <row r="103" spans="2:37" x14ac:dyDescent="0.25">
      <c r="B103" s="28">
        <v>48611</v>
      </c>
      <c r="C103" s="26">
        <v>35.464665846230517</v>
      </c>
      <c r="D103" s="26">
        <v>46.357949551165902</v>
      </c>
      <c r="E103" s="26">
        <v>30.534337346804897</v>
      </c>
      <c r="F103" s="26">
        <v>35.728454389961804</v>
      </c>
      <c r="G103" s="26">
        <v>29.35110877850677</v>
      </c>
      <c r="H103" s="26">
        <v>38.634521705765223</v>
      </c>
      <c r="I103" s="26">
        <v>28.301884684395169</v>
      </c>
      <c r="J103" s="26">
        <v>35.741341528425387</v>
      </c>
      <c r="K103" s="26">
        <v>32.268009553070968</v>
      </c>
      <c r="L103" s="26">
        <v>49.465221781473417</v>
      </c>
      <c r="M103" s="26">
        <v>28.303282015641464</v>
      </c>
      <c r="N103" s="26">
        <v>36.819322662270174</v>
      </c>
      <c r="O103" s="26">
        <v>-3.712547819007618</v>
      </c>
      <c r="P103" s="26">
        <v>18.201527571598113</v>
      </c>
      <c r="Q103" s="26">
        <v>30.022313730591627</v>
      </c>
      <c r="R103" s="26">
        <v>25.268846965112672</v>
      </c>
      <c r="S103" s="26">
        <v>38.485827824762367</v>
      </c>
      <c r="T103" s="26">
        <v>46.24074440513337</v>
      </c>
      <c r="U103" s="26">
        <v>57.134028110068755</v>
      </c>
      <c r="V103" s="26">
        <v>39.24074440513337</v>
      </c>
      <c r="W103" s="26">
        <v>50.134028110068755</v>
      </c>
      <c r="X103" s="26">
        <v>37.230744405133365</v>
      </c>
      <c r="Y103" s="26">
        <v>49.996750088131378</v>
      </c>
      <c r="Z103" s="26">
        <v>37.460576992108486</v>
      </c>
      <c r="AA103" s="26">
        <v>45.24074440513337</v>
      </c>
      <c r="AB103" s="26">
        <v>56.134028110068755</v>
      </c>
      <c r="AC103" s="26">
        <v>69.996750088131378</v>
      </c>
      <c r="AD103" s="26">
        <v>48.460576992108486</v>
      </c>
      <c r="AE103" s="26">
        <v>35.24074440513337</v>
      </c>
      <c r="AF103" s="26">
        <v>46.134028110068755</v>
      </c>
      <c r="AG103" s="27">
        <v>41.24074440513337</v>
      </c>
      <c r="AH103" s="27">
        <v>52.134028110068755</v>
      </c>
      <c r="AI103" s="27">
        <v>28.268009553070968</v>
      </c>
      <c r="AJ103" s="27">
        <v>27.545879001397161</v>
      </c>
      <c r="AK103" s="27">
        <v>38.439162706332546</v>
      </c>
    </row>
    <row r="104" spans="2:37" x14ac:dyDescent="0.25">
      <c r="B104" s="28">
        <v>48639</v>
      </c>
      <c r="C104" s="26">
        <v>29.643822028252337</v>
      </c>
      <c r="D104" s="26">
        <v>40.098676559760399</v>
      </c>
      <c r="E104" s="26">
        <v>23.175057863927385</v>
      </c>
      <c r="F104" s="26">
        <v>27.418147991496618</v>
      </c>
      <c r="G104" s="26">
        <v>21.851336914888336</v>
      </c>
      <c r="H104" s="26">
        <v>30.673953072360646</v>
      </c>
      <c r="I104" s="26">
        <v>22.680975073929815</v>
      </c>
      <c r="J104" s="26">
        <v>28.500729634975116</v>
      </c>
      <c r="K104" s="26">
        <v>25.207243643860103</v>
      </c>
      <c r="L104" s="26">
        <v>38.289198892936234</v>
      </c>
      <c r="M104" s="26">
        <v>20.939424209459794</v>
      </c>
      <c r="N104" s="26">
        <v>28.415131010588816</v>
      </c>
      <c r="O104" s="26">
        <v>-5.5975171177233847</v>
      </c>
      <c r="P104" s="26">
        <v>10.792775458354228</v>
      </c>
      <c r="Q104" s="26">
        <v>23.884684370502178</v>
      </c>
      <c r="R104" s="26">
        <v>23.6415602228669</v>
      </c>
      <c r="S104" s="26">
        <v>35.761257029849276</v>
      </c>
      <c r="T104" s="26">
        <v>40.295867215487057</v>
      </c>
      <c r="U104" s="26">
        <v>50.750721746995119</v>
      </c>
      <c r="V104" s="26">
        <v>33.295867215487057</v>
      </c>
      <c r="W104" s="26">
        <v>43.750721746995119</v>
      </c>
      <c r="X104" s="26">
        <v>31.285867215487052</v>
      </c>
      <c r="Y104" s="26">
        <v>44.126756115127556</v>
      </c>
      <c r="Z104" s="26">
        <v>30.783544518310798</v>
      </c>
      <c r="AA104" s="26">
        <v>39.295867215487057</v>
      </c>
      <c r="AB104" s="26">
        <v>49.750721746995119</v>
      </c>
      <c r="AC104" s="26">
        <v>64.126756115127563</v>
      </c>
      <c r="AD104" s="26">
        <v>41.783544518310798</v>
      </c>
      <c r="AE104" s="26">
        <v>29.295867215487057</v>
      </c>
      <c r="AF104" s="26">
        <v>39.750721746995119</v>
      </c>
      <c r="AG104" s="27">
        <v>35.295867215487057</v>
      </c>
      <c r="AH104" s="27">
        <v>45.750721746995119</v>
      </c>
      <c r="AI104" s="27">
        <v>21.207243643860103</v>
      </c>
      <c r="AJ104" s="27">
        <v>21.850086174289316</v>
      </c>
      <c r="AK104" s="27">
        <v>32.304940705797378</v>
      </c>
    </row>
    <row r="105" spans="2:37" x14ac:dyDescent="0.25">
      <c r="B105" s="28">
        <v>48670</v>
      </c>
      <c r="C105" s="26">
        <v>23.488003206139147</v>
      </c>
      <c r="D105" s="26">
        <v>33.578138363376759</v>
      </c>
      <c r="E105" s="26">
        <v>14.68824280142514</v>
      </c>
      <c r="F105" s="26">
        <v>22.104930507040613</v>
      </c>
      <c r="G105" s="26">
        <v>12.595054503405173</v>
      </c>
      <c r="H105" s="26">
        <v>22.790084133432487</v>
      </c>
      <c r="I105" s="26">
        <v>11.17354901435592</v>
      </c>
      <c r="J105" s="26">
        <v>22.319633898076418</v>
      </c>
      <c r="K105" s="26">
        <v>18.756114025395505</v>
      </c>
      <c r="L105" s="26">
        <v>33.758539506595795</v>
      </c>
      <c r="M105" s="26">
        <v>12.423875905505376</v>
      </c>
      <c r="N105" s="26">
        <v>17.82860775743162</v>
      </c>
      <c r="O105" s="26">
        <v>-5.4483518547300065</v>
      </c>
      <c r="P105" s="26">
        <v>1.8226232903413262</v>
      </c>
      <c r="Q105" s="26">
        <v>10.107766547580098</v>
      </c>
      <c r="R105" s="26">
        <v>20.544376317743065</v>
      </c>
      <c r="S105" s="26">
        <v>28.316014620754338</v>
      </c>
      <c r="T105" s="26">
        <v>33.459432365123774</v>
      </c>
      <c r="U105" s="26">
        <v>43.549567522361386</v>
      </c>
      <c r="V105" s="26">
        <v>26.459432365123774</v>
      </c>
      <c r="W105" s="26">
        <v>36.549567522361386</v>
      </c>
      <c r="X105" s="26">
        <v>24.449432365123769</v>
      </c>
      <c r="Y105" s="26">
        <v>31.669236255120197</v>
      </c>
      <c r="Z105" s="26">
        <v>24.617754050885679</v>
      </c>
      <c r="AA105" s="26">
        <v>32.459432365123774</v>
      </c>
      <c r="AB105" s="26">
        <v>42.549567522361386</v>
      </c>
      <c r="AC105" s="26">
        <v>51.669236255120197</v>
      </c>
      <c r="AD105" s="26">
        <v>35.617754050885679</v>
      </c>
      <c r="AE105" s="26">
        <v>22.459432365123774</v>
      </c>
      <c r="AF105" s="26">
        <v>32.549567522361386</v>
      </c>
      <c r="AG105" s="27">
        <v>28.459432365123774</v>
      </c>
      <c r="AH105" s="27">
        <v>38.549567522361386</v>
      </c>
      <c r="AI105" s="27">
        <v>14.756114025395505</v>
      </c>
      <c r="AJ105" s="27">
        <v>15.963745124359505</v>
      </c>
      <c r="AK105" s="27">
        <v>26.053880281597117</v>
      </c>
    </row>
    <row r="106" spans="2:37" x14ac:dyDescent="0.25">
      <c r="B106" s="28">
        <v>48700</v>
      </c>
      <c r="C106" s="26">
        <v>16.06435153503427</v>
      </c>
      <c r="D106" s="26">
        <v>27.584657695310696</v>
      </c>
      <c r="E106" s="26">
        <v>7.8074595711527692</v>
      </c>
      <c r="F106" s="26">
        <v>14.323878844319744</v>
      </c>
      <c r="G106" s="26">
        <v>6.7677759938855573</v>
      </c>
      <c r="H106" s="26">
        <v>17.04969887140664</v>
      </c>
      <c r="I106" s="26">
        <v>3.6485059565626372</v>
      </c>
      <c r="J106" s="26">
        <v>15.952274493169675</v>
      </c>
      <c r="K106" s="26">
        <v>11.06833336671211</v>
      </c>
      <c r="L106" s="26">
        <v>25.794770466821404</v>
      </c>
      <c r="M106" s="26">
        <v>5.5366792149553845</v>
      </c>
      <c r="N106" s="26">
        <v>15.933011682527649</v>
      </c>
      <c r="O106" s="26">
        <v>-9.6808589566494874</v>
      </c>
      <c r="P106" s="26">
        <v>-5.5064490797002748</v>
      </c>
      <c r="Q106" s="26">
        <v>1.7357101165181135</v>
      </c>
      <c r="R106" s="26">
        <v>21.947475025649176</v>
      </c>
      <c r="S106" s="26">
        <v>27.0453647982633</v>
      </c>
      <c r="T106" s="26">
        <v>24.767215786167597</v>
      </c>
      <c r="U106" s="26">
        <v>36.287521946444016</v>
      </c>
      <c r="V106" s="26">
        <v>17.767215786167597</v>
      </c>
      <c r="W106" s="26">
        <v>29.287521946444016</v>
      </c>
      <c r="X106" s="26">
        <v>15.757215786167599</v>
      </c>
      <c r="Y106" s="26">
        <v>23.234155863773232</v>
      </c>
      <c r="Z106" s="26">
        <v>18.152456537225611</v>
      </c>
      <c r="AA106" s="26">
        <v>23.767215786167597</v>
      </c>
      <c r="AB106" s="26">
        <v>35.287521946444016</v>
      </c>
      <c r="AC106" s="26">
        <v>43.234155863773239</v>
      </c>
      <c r="AD106" s="26">
        <v>29.152456537225603</v>
      </c>
      <c r="AE106" s="26">
        <v>13.767215786167597</v>
      </c>
      <c r="AF106" s="26">
        <v>25.287521946444016</v>
      </c>
      <c r="AG106" s="27">
        <v>19.767215786167597</v>
      </c>
      <c r="AH106" s="27">
        <v>31.287521946444016</v>
      </c>
      <c r="AI106" s="27">
        <v>7.0683333667121104</v>
      </c>
      <c r="AJ106" s="27">
        <v>8.1815658789569952</v>
      </c>
      <c r="AK106" s="27">
        <v>19.701872039233422</v>
      </c>
    </row>
    <row r="107" spans="2:37" x14ac:dyDescent="0.25">
      <c r="B107" s="28">
        <v>48731</v>
      </c>
      <c r="C107" s="26">
        <v>16.151409499920909</v>
      </c>
      <c r="D107" s="26">
        <v>23.065341360168674</v>
      </c>
      <c r="E107" s="26">
        <v>6.9413908677880158</v>
      </c>
      <c r="F107" s="26">
        <v>14.655736190348271</v>
      </c>
      <c r="G107" s="26">
        <v>8.2661819494255511</v>
      </c>
      <c r="H107" s="26">
        <v>19.797336714777977</v>
      </c>
      <c r="I107" s="26">
        <v>1.3210130018355954</v>
      </c>
      <c r="J107" s="26">
        <v>14.133059215510769</v>
      </c>
      <c r="K107" s="26">
        <v>12.799763433553402</v>
      </c>
      <c r="L107" s="26">
        <v>25.006327940641903</v>
      </c>
      <c r="M107" s="26">
        <v>4.3867791503760003</v>
      </c>
      <c r="N107" s="26">
        <v>8.8732748135955859</v>
      </c>
      <c r="O107" s="26">
        <v>-18.432133589717051</v>
      </c>
      <c r="P107" s="26">
        <v>-4.201156862234015</v>
      </c>
      <c r="Q107" s="26">
        <v>-0.8667982995652892</v>
      </c>
      <c r="R107" s="26">
        <v>22.824210790872186</v>
      </c>
      <c r="S107" s="26">
        <v>27.875122083329629</v>
      </c>
      <c r="T107" s="26">
        <v>24.144559786577631</v>
      </c>
      <c r="U107" s="26">
        <v>31.058491646825395</v>
      </c>
      <c r="V107" s="26">
        <v>17.144559786577631</v>
      </c>
      <c r="W107" s="26">
        <v>24.058491646825395</v>
      </c>
      <c r="X107" s="26">
        <v>15.134559786577633</v>
      </c>
      <c r="Y107" s="26">
        <v>20.797806077221637</v>
      </c>
      <c r="Z107" s="26">
        <v>16.504023764910862</v>
      </c>
      <c r="AA107" s="26">
        <v>23.144559786577631</v>
      </c>
      <c r="AB107" s="26">
        <v>30.058491646825395</v>
      </c>
      <c r="AC107" s="26">
        <v>40.79780607722163</v>
      </c>
      <c r="AD107" s="26">
        <v>27.504023764910862</v>
      </c>
      <c r="AE107" s="26">
        <v>13.144559786577631</v>
      </c>
      <c r="AF107" s="26">
        <v>20.058491646825395</v>
      </c>
      <c r="AG107" s="27">
        <v>19.144559786577631</v>
      </c>
      <c r="AH107" s="27">
        <v>26.058491646825395</v>
      </c>
      <c r="AI107" s="27">
        <v>8.7997634335534016</v>
      </c>
      <c r="AJ107" s="27">
        <v>7.6677667111915895</v>
      </c>
      <c r="AK107" s="27">
        <v>14.581698571439354</v>
      </c>
    </row>
    <row r="108" spans="2:37" x14ac:dyDescent="0.25">
      <c r="B108" s="28">
        <v>48761</v>
      </c>
      <c r="C108" s="26">
        <v>17.351353837995937</v>
      </c>
      <c r="D108" s="26">
        <v>24.403341060099713</v>
      </c>
      <c r="E108" s="26">
        <v>8.0894224724318207</v>
      </c>
      <c r="F108" s="26">
        <v>14.266690486042599</v>
      </c>
      <c r="G108" s="26">
        <v>9.7407587911672522</v>
      </c>
      <c r="H108" s="26">
        <v>21.305427600229031</v>
      </c>
      <c r="I108" s="26">
        <v>2.476146998190174</v>
      </c>
      <c r="J108" s="26">
        <v>14.559266995172074</v>
      </c>
      <c r="K108" s="26">
        <v>13.713168829924612</v>
      </c>
      <c r="L108" s="26">
        <v>27.160735653397303</v>
      </c>
      <c r="M108" s="26">
        <v>5.5916398385086978</v>
      </c>
      <c r="N108" s="26">
        <v>10.587054011289624</v>
      </c>
      <c r="O108" s="26">
        <v>-20.115153259301035</v>
      </c>
      <c r="P108" s="26">
        <v>-2.90325849148374</v>
      </c>
      <c r="Q108" s="26">
        <v>0.81678590891817038</v>
      </c>
      <c r="R108" s="26">
        <v>23.570981440530304</v>
      </c>
      <c r="S108" s="26">
        <v>28.673766473328612</v>
      </c>
      <c r="T108" s="26">
        <v>24.977977682946126</v>
      </c>
      <c r="U108" s="26">
        <v>32.029964905049901</v>
      </c>
      <c r="V108" s="26">
        <v>17.977977682946126</v>
      </c>
      <c r="W108" s="26">
        <v>25.029964905049901</v>
      </c>
      <c r="X108" s="26">
        <v>15.967977682946128</v>
      </c>
      <c r="Y108" s="26">
        <v>22.135133784938681</v>
      </c>
      <c r="Z108" s="26">
        <v>17.071838895949135</v>
      </c>
      <c r="AA108" s="26">
        <v>23.977977682946126</v>
      </c>
      <c r="AB108" s="26">
        <v>31.029964905049901</v>
      </c>
      <c r="AC108" s="26">
        <v>42.135133784938681</v>
      </c>
      <c r="AD108" s="26">
        <v>28.071838895949135</v>
      </c>
      <c r="AE108" s="26">
        <v>13.977977682946126</v>
      </c>
      <c r="AF108" s="26">
        <v>21.029964905049901</v>
      </c>
      <c r="AG108" s="27">
        <v>19.977977682946126</v>
      </c>
      <c r="AH108" s="27">
        <v>27.029964905049901</v>
      </c>
      <c r="AI108" s="27">
        <v>9.7131688299246122</v>
      </c>
      <c r="AJ108" s="27">
        <v>8.3189908961976187</v>
      </c>
      <c r="AK108" s="27">
        <v>15.370978118301394</v>
      </c>
    </row>
    <row r="109" spans="2:37" x14ac:dyDescent="0.25">
      <c r="B109" s="28">
        <v>48792</v>
      </c>
      <c r="C109" s="26">
        <v>20.510690047904582</v>
      </c>
      <c r="D109" s="26">
        <v>27.552484114724827</v>
      </c>
      <c r="E109" s="26">
        <v>13.565370888799741</v>
      </c>
      <c r="F109" s="26">
        <v>21.355759245735555</v>
      </c>
      <c r="G109" s="26">
        <v>15.702587164936375</v>
      </c>
      <c r="H109" s="26">
        <v>27.332691732392533</v>
      </c>
      <c r="I109" s="26">
        <v>4.4961564170039168</v>
      </c>
      <c r="J109" s="26">
        <v>19.46361367348343</v>
      </c>
      <c r="K109" s="26">
        <v>21.278401559385671</v>
      </c>
      <c r="L109" s="26">
        <v>32.688609425689322</v>
      </c>
      <c r="M109" s="26">
        <v>11.249566991211033</v>
      </c>
      <c r="N109" s="26">
        <v>17.209630959286585</v>
      </c>
      <c r="O109" s="26">
        <v>-13.101645310507998</v>
      </c>
      <c r="P109" s="26">
        <v>4.9599815273808403</v>
      </c>
      <c r="Q109" s="26">
        <v>4.4194933030212908</v>
      </c>
      <c r="R109" s="26">
        <v>24.309220118574054</v>
      </c>
      <c r="S109" s="26">
        <v>29.91626841880916</v>
      </c>
      <c r="T109" s="26">
        <v>32.478049270554592</v>
      </c>
      <c r="U109" s="26">
        <v>39.519843337374837</v>
      </c>
      <c r="V109" s="26">
        <v>25.478049270554592</v>
      </c>
      <c r="W109" s="26">
        <v>32.519843337374837</v>
      </c>
      <c r="X109" s="26">
        <v>23.468049270554594</v>
      </c>
      <c r="Y109" s="26">
        <v>27.290882939169364</v>
      </c>
      <c r="Z109" s="26">
        <v>24.373577592266187</v>
      </c>
      <c r="AA109" s="26">
        <v>31.478049270554592</v>
      </c>
      <c r="AB109" s="26">
        <v>38.519843337374837</v>
      </c>
      <c r="AC109" s="26">
        <v>47.290882939169364</v>
      </c>
      <c r="AD109" s="26">
        <v>35.373577592266187</v>
      </c>
      <c r="AE109" s="26">
        <v>21.478049270554592</v>
      </c>
      <c r="AF109" s="26">
        <v>28.519843337374837</v>
      </c>
      <c r="AG109" s="27">
        <v>27.478049270554592</v>
      </c>
      <c r="AH109" s="27">
        <v>34.519843337374837</v>
      </c>
      <c r="AI109" s="27">
        <v>17.278401559385671</v>
      </c>
      <c r="AJ109" s="27">
        <v>12.683322748389138</v>
      </c>
      <c r="AK109" s="27">
        <v>19.725116815209383</v>
      </c>
    </row>
    <row r="110" spans="2:37" x14ac:dyDescent="0.25">
      <c r="B110" s="28">
        <v>48823</v>
      </c>
      <c r="C110" s="26">
        <v>30.252180550799878</v>
      </c>
      <c r="D110" s="26">
        <v>38.221160818246545</v>
      </c>
      <c r="E110" s="26">
        <v>23.115497517500508</v>
      </c>
      <c r="F110" s="26">
        <v>31.666552767118553</v>
      </c>
      <c r="G110" s="26">
        <v>26.95863933234449</v>
      </c>
      <c r="H110" s="26">
        <v>38.908969813045076</v>
      </c>
      <c r="I110" s="26">
        <v>12.829515672589302</v>
      </c>
      <c r="J110" s="26">
        <v>29.491692998277195</v>
      </c>
      <c r="K110" s="26">
        <v>31.019347705680239</v>
      </c>
      <c r="L110" s="26">
        <v>47.634526887525574</v>
      </c>
      <c r="M110" s="26">
        <v>20.922699135171591</v>
      </c>
      <c r="N110" s="26">
        <v>28.952450456996438</v>
      </c>
      <c r="O110" s="26">
        <v>-8.9479047559925888</v>
      </c>
      <c r="P110" s="26">
        <v>15.037753663429903</v>
      </c>
      <c r="Q110" s="26">
        <v>12.905204457974612</v>
      </c>
      <c r="R110" s="26">
        <v>25.352918860308812</v>
      </c>
      <c r="S110" s="26">
        <v>32.866648400171108</v>
      </c>
      <c r="T110" s="26">
        <v>41.693500878386494</v>
      </c>
      <c r="U110" s="26">
        <v>49.662481145833162</v>
      </c>
      <c r="V110" s="26">
        <v>34.693500878386494</v>
      </c>
      <c r="W110" s="26">
        <v>42.662481145833162</v>
      </c>
      <c r="X110" s="26">
        <v>32.683500878386489</v>
      </c>
      <c r="Y110" s="26">
        <v>35.486149768515837</v>
      </c>
      <c r="Z110" s="26">
        <v>33.1656369821144</v>
      </c>
      <c r="AA110" s="26">
        <v>40.693500878386494</v>
      </c>
      <c r="AB110" s="26">
        <v>48.662481145833162</v>
      </c>
      <c r="AC110" s="26">
        <v>55.486149768515837</v>
      </c>
      <c r="AD110" s="26">
        <v>44.1656369821144</v>
      </c>
      <c r="AE110" s="26">
        <v>30.693500878386494</v>
      </c>
      <c r="AF110" s="26">
        <v>38.662481145833162</v>
      </c>
      <c r="AG110" s="27">
        <v>36.693500878386494</v>
      </c>
      <c r="AH110" s="27">
        <v>44.662481145833162</v>
      </c>
      <c r="AI110" s="27">
        <v>27.019347705680239</v>
      </c>
      <c r="AJ110" s="27">
        <v>22.03686678245996</v>
      </c>
      <c r="AK110" s="27">
        <v>30.005847049906627</v>
      </c>
    </row>
    <row r="111" spans="2:37" x14ac:dyDescent="0.25">
      <c r="B111" s="28">
        <v>48853</v>
      </c>
      <c r="C111" s="26">
        <v>39.629888385753631</v>
      </c>
      <c r="D111" s="26">
        <v>44.852534466373442</v>
      </c>
      <c r="E111" s="26">
        <v>31.507602124272744</v>
      </c>
      <c r="F111" s="26">
        <v>37.610894237465594</v>
      </c>
      <c r="G111" s="26">
        <v>32.91452434412794</v>
      </c>
      <c r="H111" s="26">
        <v>43.753544412211696</v>
      </c>
      <c r="I111" s="26">
        <v>22.217969766079804</v>
      </c>
      <c r="J111" s="26">
        <v>34.312318573382711</v>
      </c>
      <c r="K111" s="26">
        <v>36.668853201443156</v>
      </c>
      <c r="L111" s="26">
        <v>56.277560539129695</v>
      </c>
      <c r="M111" s="26">
        <v>29.123505540926651</v>
      </c>
      <c r="N111" s="26">
        <v>37.430303553140298</v>
      </c>
      <c r="O111" s="26">
        <v>1.2282682109052985</v>
      </c>
      <c r="P111" s="26">
        <v>21.104463974598836</v>
      </c>
      <c r="Q111" s="26">
        <v>23.218864002358565</v>
      </c>
      <c r="R111" s="26">
        <v>27.732238968432981</v>
      </c>
      <c r="S111" s="26">
        <v>39.382429608634979</v>
      </c>
      <c r="T111" s="26">
        <v>49.651483021544578</v>
      </c>
      <c r="U111" s="26">
        <v>54.874129102164389</v>
      </c>
      <c r="V111" s="26">
        <v>42.651483021544578</v>
      </c>
      <c r="W111" s="26">
        <v>47.874129102164389</v>
      </c>
      <c r="X111" s="26">
        <v>40.641483021544573</v>
      </c>
      <c r="Y111" s="26">
        <v>45.395918503162022</v>
      </c>
      <c r="Z111" s="26">
        <v>37.812678659169734</v>
      </c>
      <c r="AA111" s="26">
        <v>48.651483021544578</v>
      </c>
      <c r="AB111" s="26">
        <v>53.874129102164389</v>
      </c>
      <c r="AC111" s="26">
        <v>65.395918503162022</v>
      </c>
      <c r="AD111" s="26">
        <v>48.812678659169734</v>
      </c>
      <c r="AE111" s="26">
        <v>38.651483021544578</v>
      </c>
      <c r="AF111" s="26">
        <v>43.874129102164389</v>
      </c>
      <c r="AG111" s="27">
        <v>44.651483021544578</v>
      </c>
      <c r="AH111" s="27">
        <v>49.874129102164389</v>
      </c>
      <c r="AI111" s="27">
        <v>32.668853201443156</v>
      </c>
      <c r="AJ111" s="27">
        <v>29.47353428446236</v>
      </c>
      <c r="AK111" s="27">
        <v>34.696180365082171</v>
      </c>
    </row>
    <row r="112" spans="2:37" x14ac:dyDescent="0.25">
      <c r="B112" s="28">
        <v>48884</v>
      </c>
      <c r="C112" s="26">
        <v>46.113320731669205</v>
      </c>
      <c r="D112" s="26">
        <v>52.337654952359699</v>
      </c>
      <c r="E112" s="26">
        <v>37.661112378753863</v>
      </c>
      <c r="F112" s="26">
        <v>44.688315053947782</v>
      </c>
      <c r="G112" s="26">
        <v>39.662790329858119</v>
      </c>
      <c r="H112" s="26">
        <v>52.009519686624721</v>
      </c>
      <c r="I112" s="26">
        <v>30.04455094360636</v>
      </c>
      <c r="J112" s="26">
        <v>41.854745999275586</v>
      </c>
      <c r="K112" s="26">
        <v>43.526499777167253</v>
      </c>
      <c r="L112" s="26">
        <v>57.167314338250698</v>
      </c>
      <c r="M112" s="26">
        <v>32.963075338343792</v>
      </c>
      <c r="N112" s="26">
        <v>43.397339753444278</v>
      </c>
      <c r="O112" s="26">
        <v>5.1108206405278409</v>
      </c>
      <c r="P112" s="26">
        <v>28.259140973801131</v>
      </c>
      <c r="Q112" s="26">
        <v>30.670833747763801</v>
      </c>
      <c r="R112" s="26">
        <v>27.805235042358248</v>
      </c>
      <c r="S112" s="26">
        <v>41.768297359749056</v>
      </c>
      <c r="T112" s="26">
        <v>56.0306151711628</v>
      </c>
      <c r="U112" s="26">
        <v>62.254949391853295</v>
      </c>
      <c r="V112" s="26">
        <v>49.0306151711628</v>
      </c>
      <c r="W112" s="26">
        <v>55.254949391853295</v>
      </c>
      <c r="X112" s="26">
        <v>47.020615171162795</v>
      </c>
      <c r="Y112" s="26">
        <v>53.1379106779195</v>
      </c>
      <c r="Z112" s="26">
        <v>44.453877847160847</v>
      </c>
      <c r="AA112" s="26">
        <v>55.0306151711628</v>
      </c>
      <c r="AB112" s="26">
        <v>61.254949391853295</v>
      </c>
      <c r="AC112" s="26">
        <v>73.137910677919507</v>
      </c>
      <c r="AD112" s="26">
        <v>55.453877847160847</v>
      </c>
      <c r="AE112" s="26">
        <v>45.0306151711628</v>
      </c>
      <c r="AF112" s="26">
        <v>51.254949391853295</v>
      </c>
      <c r="AG112" s="27">
        <v>51.0306151711628</v>
      </c>
      <c r="AH112" s="27">
        <v>57.254949391853295</v>
      </c>
      <c r="AI112" s="27">
        <v>39.526499777167253</v>
      </c>
      <c r="AJ112" s="27">
        <v>35.937255436849661</v>
      </c>
      <c r="AK112" s="27">
        <v>42.161589657540155</v>
      </c>
    </row>
    <row r="113" spans="2:37" x14ac:dyDescent="0.25">
      <c r="B113" s="28">
        <v>48914</v>
      </c>
      <c r="C113" s="26">
        <v>44.491684661113581</v>
      </c>
      <c r="D113" s="26">
        <v>52.62292459455476</v>
      </c>
      <c r="E113" s="26">
        <v>38.026036961886163</v>
      </c>
      <c r="F113" s="26">
        <v>44.144868421319671</v>
      </c>
      <c r="G113" s="26">
        <v>38.152471303471373</v>
      </c>
      <c r="H113" s="26">
        <v>49.580574069333622</v>
      </c>
      <c r="I113" s="26">
        <v>37.257876225648133</v>
      </c>
      <c r="J113" s="26">
        <v>41.081503049442816</v>
      </c>
      <c r="K113" s="26">
        <v>41.798673397813552</v>
      </c>
      <c r="L113" s="26">
        <v>56.965723557513932</v>
      </c>
      <c r="M113" s="26">
        <v>34.547237458218405</v>
      </c>
      <c r="N113" s="26">
        <v>43.478898136228295</v>
      </c>
      <c r="O113" s="26">
        <v>1.7735210462000097</v>
      </c>
      <c r="P113" s="26">
        <v>25.827149360388901</v>
      </c>
      <c r="Q113" s="26">
        <v>38.24498318870593</v>
      </c>
      <c r="R113" s="26">
        <v>27.07389862522502</v>
      </c>
      <c r="S113" s="26">
        <v>40.941315979482418</v>
      </c>
      <c r="T113" s="26">
        <v>54.923837970537313</v>
      </c>
      <c r="U113" s="26">
        <v>63.055077903978493</v>
      </c>
      <c r="V113" s="26">
        <v>47.923837970537313</v>
      </c>
      <c r="W113" s="26">
        <v>56.055077903978493</v>
      </c>
      <c r="X113" s="26">
        <v>45.913837970537308</v>
      </c>
      <c r="Y113" s="26">
        <v>60.124772625337151</v>
      </c>
      <c r="Z113" s="26">
        <v>43.460593230377306</v>
      </c>
      <c r="AA113" s="26">
        <v>53.923837970537313</v>
      </c>
      <c r="AB113" s="26">
        <v>62.055077903978493</v>
      </c>
      <c r="AC113" s="26">
        <v>80.124772625337158</v>
      </c>
      <c r="AD113" s="26">
        <v>54.460593230377306</v>
      </c>
      <c r="AE113" s="26">
        <v>43.923837970537313</v>
      </c>
      <c r="AF113" s="26">
        <v>52.055077903978493</v>
      </c>
      <c r="AG113" s="27">
        <v>49.923837970537313</v>
      </c>
      <c r="AH113" s="27">
        <v>58.055077903978493</v>
      </c>
      <c r="AI113" s="27">
        <v>37.798673397813552</v>
      </c>
      <c r="AJ113" s="27">
        <v>35.056941570848295</v>
      </c>
      <c r="AK113" s="27">
        <v>43.188181504289474</v>
      </c>
    </row>
    <row r="114" spans="2:37" x14ac:dyDescent="0.25">
      <c r="B114" s="28">
        <v>48945</v>
      </c>
      <c r="C114" s="26">
        <v>41.546766626070898</v>
      </c>
      <c r="D114" s="26">
        <v>52.993870948077152</v>
      </c>
      <c r="E114" s="26">
        <v>34.435025048940261</v>
      </c>
      <c r="F114" s="26">
        <v>40.588262657364666</v>
      </c>
      <c r="G114" s="26">
        <v>35.761606603762658</v>
      </c>
      <c r="H114" s="26">
        <v>43.467679403396787</v>
      </c>
      <c r="I114" s="26">
        <v>35.622837651504348</v>
      </c>
      <c r="J114" s="26">
        <v>41.168527331593189</v>
      </c>
      <c r="K114" s="26">
        <v>37.937332955696114</v>
      </c>
      <c r="L114" s="26">
        <v>55.437854731789621</v>
      </c>
      <c r="M114" s="26">
        <v>32.301539302819037</v>
      </c>
      <c r="N114" s="26">
        <v>40.818104704746077</v>
      </c>
      <c r="O114" s="26">
        <v>-2.0739026521522419</v>
      </c>
      <c r="P114" s="26">
        <v>20.268540258539687</v>
      </c>
      <c r="Q114" s="26">
        <v>35.667428986885085</v>
      </c>
      <c r="R114" s="26">
        <v>25.704322062800607</v>
      </c>
      <c r="S114" s="26">
        <v>38.679687239034628</v>
      </c>
      <c r="T114" s="26">
        <v>52.154807524599725</v>
      </c>
      <c r="U114" s="26">
        <v>63.601911846605979</v>
      </c>
      <c r="V114" s="26">
        <v>45.154807524599725</v>
      </c>
      <c r="W114" s="26">
        <v>56.601911846605979</v>
      </c>
      <c r="X114" s="26">
        <v>43.14480752459972</v>
      </c>
      <c r="Y114" s="26">
        <v>57.363973611001349</v>
      </c>
      <c r="Z114" s="26">
        <v>42.422565027170982</v>
      </c>
      <c r="AA114" s="26">
        <v>51.154807524599725</v>
      </c>
      <c r="AB114" s="26">
        <v>62.601911846605979</v>
      </c>
      <c r="AC114" s="26">
        <v>77.363973611001342</v>
      </c>
      <c r="AD114" s="26">
        <v>53.422565027170982</v>
      </c>
      <c r="AE114" s="26">
        <v>41.154807524599725</v>
      </c>
      <c r="AF114" s="26">
        <v>52.601911846605979</v>
      </c>
      <c r="AG114" s="27">
        <v>47.154807524599725</v>
      </c>
      <c r="AH114" s="27">
        <v>58.601911846605979</v>
      </c>
      <c r="AI114" s="27">
        <v>33.937332955696114</v>
      </c>
      <c r="AJ114" s="27">
        <v>33.413671565102725</v>
      </c>
      <c r="AK114" s="27">
        <v>44.860775887108979</v>
      </c>
    </row>
    <row r="115" spans="2:37" x14ac:dyDescent="0.25">
      <c r="B115" s="28">
        <v>48976</v>
      </c>
      <c r="C115" s="26">
        <v>35.516765270047294</v>
      </c>
      <c r="D115" s="26">
        <v>46.411261838289796</v>
      </c>
      <c r="E115" s="26">
        <v>30.497688656277745</v>
      </c>
      <c r="F115" s="26">
        <v>35.68358959332781</v>
      </c>
      <c r="G115" s="26">
        <v>29.419484970552141</v>
      </c>
      <c r="H115" s="26">
        <v>38.703333341867882</v>
      </c>
      <c r="I115" s="26">
        <v>30.505831762778669</v>
      </c>
      <c r="J115" s="26">
        <v>35.79009143920733</v>
      </c>
      <c r="K115" s="26">
        <v>32.280392746413916</v>
      </c>
      <c r="L115" s="26">
        <v>49.493774284791307</v>
      </c>
      <c r="M115" s="26">
        <v>28.365950141426993</v>
      </c>
      <c r="N115" s="26">
        <v>36.886205232754037</v>
      </c>
      <c r="O115" s="26">
        <v>-3.6757690954162427</v>
      </c>
      <c r="P115" s="26">
        <v>18.254576077213173</v>
      </c>
      <c r="Q115" s="26">
        <v>32.227485382727195</v>
      </c>
      <c r="R115" s="26">
        <v>25.286373286606491</v>
      </c>
      <c r="S115" s="26">
        <v>38.514850640131755</v>
      </c>
      <c r="T115" s="26">
        <v>46.289536554088478</v>
      </c>
      <c r="U115" s="26">
        <v>57.18403312233098</v>
      </c>
      <c r="V115" s="26">
        <v>39.289536554088478</v>
      </c>
      <c r="W115" s="26">
        <v>50.18403312233098</v>
      </c>
      <c r="X115" s="26">
        <v>37.279536554088473</v>
      </c>
      <c r="Y115" s="26">
        <v>52.201833620358748</v>
      </c>
      <c r="Z115" s="26">
        <v>37.506613133443786</v>
      </c>
      <c r="AA115" s="26">
        <v>45.289536554088478</v>
      </c>
      <c r="AB115" s="26">
        <v>56.18403312233098</v>
      </c>
      <c r="AC115" s="26">
        <v>72.201833620358741</v>
      </c>
      <c r="AD115" s="26">
        <v>48.506613133443786</v>
      </c>
      <c r="AE115" s="26">
        <v>35.289536554088478</v>
      </c>
      <c r="AF115" s="26">
        <v>46.18403312233098</v>
      </c>
      <c r="AG115" s="27">
        <v>41.289536554088478</v>
      </c>
      <c r="AH115" s="27">
        <v>52.18403312233098</v>
      </c>
      <c r="AI115" s="27">
        <v>28.280392746413916</v>
      </c>
      <c r="AJ115" s="27">
        <v>27.593534696508399</v>
      </c>
      <c r="AK115" s="27">
        <v>38.488031264750902</v>
      </c>
    </row>
    <row r="116" spans="2:37" x14ac:dyDescent="0.25">
      <c r="B116" s="28">
        <v>49004</v>
      </c>
      <c r="C116" s="26">
        <v>29.696111465430214</v>
      </c>
      <c r="D116" s="26">
        <v>40.152676089169411</v>
      </c>
      <c r="E116" s="26">
        <v>23.138681435223297</v>
      </c>
      <c r="F116" s="26">
        <v>27.374391017350014</v>
      </c>
      <c r="G116" s="26">
        <v>21.918233772628028</v>
      </c>
      <c r="H116" s="26">
        <v>30.742000768279254</v>
      </c>
      <c r="I116" s="26">
        <v>25.247378879587565</v>
      </c>
      <c r="J116" s="26">
        <v>28.549226707889808</v>
      </c>
      <c r="K116" s="26">
        <v>25.219966020821076</v>
      </c>
      <c r="L116" s="26">
        <v>38.316327611435682</v>
      </c>
      <c r="M116" s="26">
        <v>21.001997610041919</v>
      </c>
      <c r="N116" s="26">
        <v>28.481887538281931</v>
      </c>
      <c r="O116" s="26">
        <v>-5.5594968823353952</v>
      </c>
      <c r="P116" s="26">
        <v>10.844509786766729</v>
      </c>
      <c r="Q116" s="26">
        <v>26.452398138304666</v>
      </c>
      <c r="R116" s="26">
        <v>23.658255392215146</v>
      </c>
      <c r="S116" s="26">
        <v>35.788743237920492</v>
      </c>
      <c r="T116" s="26">
        <v>40.344945516792819</v>
      </c>
      <c r="U116" s="26">
        <v>50.801510140532017</v>
      </c>
      <c r="V116" s="26">
        <v>33.344945516792819</v>
      </c>
      <c r="W116" s="26">
        <v>43.801510140532017</v>
      </c>
      <c r="X116" s="26">
        <v>31.334945516792814</v>
      </c>
      <c r="Y116" s="26">
        <v>46.694336127733749</v>
      </c>
      <c r="Z116" s="26">
        <v>30.829379910093621</v>
      </c>
      <c r="AA116" s="26">
        <v>39.344945516792819</v>
      </c>
      <c r="AB116" s="26">
        <v>49.801510140532017</v>
      </c>
      <c r="AC116" s="26">
        <v>66.694336127733749</v>
      </c>
      <c r="AD116" s="26">
        <v>41.829379910093621</v>
      </c>
      <c r="AE116" s="26">
        <v>29.344945516792819</v>
      </c>
      <c r="AF116" s="26">
        <v>39.801510140532017</v>
      </c>
      <c r="AG116" s="27">
        <v>35.344945516792819</v>
      </c>
      <c r="AH116" s="27">
        <v>45.801510140532017</v>
      </c>
      <c r="AI116" s="27">
        <v>21.219966020821076</v>
      </c>
      <c r="AJ116" s="27">
        <v>21.897988268646635</v>
      </c>
      <c r="AK116" s="27">
        <v>32.354552892385833</v>
      </c>
    </row>
    <row r="117" spans="2:37" x14ac:dyDescent="0.25">
      <c r="B117" s="28">
        <v>49035</v>
      </c>
      <c r="C117" s="26">
        <v>23.53956785441499</v>
      </c>
      <c r="D117" s="26">
        <v>33.633930666358047</v>
      </c>
      <c r="E117" s="26">
        <v>14.649854552057505</v>
      </c>
      <c r="F117" s="26">
        <v>22.058075108068685</v>
      </c>
      <c r="G117" s="26">
        <v>12.653123106679459</v>
      </c>
      <c r="H117" s="26">
        <v>22.853063518383941</v>
      </c>
      <c r="I117" s="26">
        <v>13.517604300466324</v>
      </c>
      <c r="J117" s="26">
        <v>22.37015137663365</v>
      </c>
      <c r="K117" s="26">
        <v>18.767960248298792</v>
      </c>
      <c r="L117" s="26">
        <v>33.779571909049281</v>
      </c>
      <c r="M117" s="26">
        <v>12.483388937223424</v>
      </c>
      <c r="N117" s="26">
        <v>17.891918714612238</v>
      </c>
      <c r="O117" s="26">
        <v>-5.4091353780113494</v>
      </c>
      <c r="P117" s="26">
        <v>1.8691534379315371</v>
      </c>
      <c r="Q117" s="26">
        <v>12.452750221125406</v>
      </c>
      <c r="R117" s="26">
        <v>20.558098363298214</v>
      </c>
      <c r="S117" s="26">
        <v>28.336528203047848</v>
      </c>
      <c r="T117" s="26">
        <v>33.509762060863579</v>
      </c>
      <c r="U117" s="26">
        <v>43.604124872806636</v>
      </c>
      <c r="V117" s="26">
        <v>26.509762060863579</v>
      </c>
      <c r="W117" s="26">
        <v>36.604124872806636</v>
      </c>
      <c r="X117" s="26">
        <v>24.499762060863574</v>
      </c>
      <c r="Y117" s="26">
        <v>34.014126317585692</v>
      </c>
      <c r="Z117" s="26">
        <v>24.664819019238877</v>
      </c>
      <c r="AA117" s="26">
        <v>32.509762060863579</v>
      </c>
      <c r="AB117" s="26">
        <v>42.604124872806636</v>
      </c>
      <c r="AC117" s="26">
        <v>54.014126317585692</v>
      </c>
      <c r="AD117" s="26">
        <v>35.664819019238877</v>
      </c>
      <c r="AE117" s="26">
        <v>22.509762060863579</v>
      </c>
      <c r="AF117" s="26">
        <v>32.604124872806636</v>
      </c>
      <c r="AG117" s="27">
        <v>28.509762060863579</v>
      </c>
      <c r="AH117" s="27">
        <v>38.604124872806636</v>
      </c>
      <c r="AI117" s="27">
        <v>14.767960248298792</v>
      </c>
      <c r="AJ117" s="27">
        <v>16.013240043744212</v>
      </c>
      <c r="AK117" s="27">
        <v>26.107602855687269</v>
      </c>
    </row>
    <row r="118" spans="2:37" x14ac:dyDescent="0.25">
      <c r="B118" s="28">
        <v>49065</v>
      </c>
      <c r="C118" s="26">
        <v>16.115958530466301</v>
      </c>
      <c r="D118" s="26">
        <v>27.642714409875673</v>
      </c>
      <c r="E118" s="26">
        <v>7.7693042536952106</v>
      </c>
      <c r="F118" s="26">
        <v>14.277640828464264</v>
      </c>
      <c r="G118" s="26">
        <v>6.8245077869757296</v>
      </c>
      <c r="H118" s="26">
        <v>17.112808561363479</v>
      </c>
      <c r="I118" s="26">
        <v>5.3132912171663378</v>
      </c>
      <c r="J118" s="26">
        <v>16.004293542773041</v>
      </c>
      <c r="K118" s="26">
        <v>11.080447162447363</v>
      </c>
      <c r="L118" s="26">
        <v>25.815355752116872</v>
      </c>
      <c r="M118" s="26">
        <v>5.5961000570602906</v>
      </c>
      <c r="N118" s="26">
        <v>16.001563770204825</v>
      </c>
      <c r="O118" s="26">
        <v>-9.6412996983674475</v>
      </c>
      <c r="P118" s="26">
        <v>-5.4616614247850066</v>
      </c>
      <c r="Q118" s="26">
        <v>3.4015422307440133</v>
      </c>
      <c r="R118" s="26">
        <v>21.96290674726098</v>
      </c>
      <c r="S118" s="26">
        <v>27.066116245123631</v>
      </c>
      <c r="T118" s="26">
        <v>24.81791003300836</v>
      </c>
      <c r="U118" s="26">
        <v>36.344665912417739</v>
      </c>
      <c r="V118" s="26">
        <v>17.81791003300836</v>
      </c>
      <c r="W118" s="26">
        <v>29.344665912417739</v>
      </c>
      <c r="X118" s="26">
        <v>15.807910033008362</v>
      </c>
      <c r="Y118" s="26">
        <v>24.899918540843146</v>
      </c>
      <c r="Z118" s="26">
        <v>18.200997823295147</v>
      </c>
      <c r="AA118" s="26">
        <v>23.81791003300836</v>
      </c>
      <c r="AB118" s="26">
        <v>35.344665912417739</v>
      </c>
      <c r="AC118" s="26">
        <v>44.899918540843146</v>
      </c>
      <c r="AD118" s="26">
        <v>29.200997823295154</v>
      </c>
      <c r="AE118" s="26">
        <v>13.81791003300836</v>
      </c>
      <c r="AF118" s="26">
        <v>25.344665912417739</v>
      </c>
      <c r="AG118" s="27">
        <v>19.81791003300836</v>
      </c>
      <c r="AH118" s="27">
        <v>31.344665912417739</v>
      </c>
      <c r="AI118" s="27">
        <v>7.0804471624473635</v>
      </c>
      <c r="AJ118" s="27">
        <v>8.231282709331559</v>
      </c>
      <c r="AK118" s="27">
        <v>19.758038588740931</v>
      </c>
    </row>
    <row r="119" spans="2:37" x14ac:dyDescent="0.25">
      <c r="B119" s="28">
        <v>49096</v>
      </c>
      <c r="C119" s="26">
        <v>16.204804695771465</v>
      </c>
      <c r="D119" s="26">
        <v>23.122454002057104</v>
      </c>
      <c r="E119" s="26">
        <v>6.903418519328099</v>
      </c>
      <c r="F119" s="26">
        <v>14.608528072765104</v>
      </c>
      <c r="G119" s="26">
        <v>8.3227216181809354</v>
      </c>
      <c r="H119" s="26">
        <v>19.861135288250608</v>
      </c>
      <c r="I119" s="26">
        <v>3.3064374537838361</v>
      </c>
      <c r="J119" s="26">
        <v>14.186282784207464</v>
      </c>
      <c r="K119" s="26">
        <v>12.811784366876537</v>
      </c>
      <c r="L119" s="26">
        <v>25.026493050527101</v>
      </c>
      <c r="M119" s="26">
        <v>4.4461464594157363</v>
      </c>
      <c r="N119" s="26">
        <v>8.9364583357516096</v>
      </c>
      <c r="O119" s="26">
        <v>-18.400518278764494</v>
      </c>
      <c r="P119" s="26">
        <v>-4.1564999278672303</v>
      </c>
      <c r="Q119" s="26">
        <v>1.1197066832986096</v>
      </c>
      <c r="R119" s="26">
        <v>22.840532615795233</v>
      </c>
      <c r="S119" s="26">
        <v>27.896808674140665</v>
      </c>
      <c r="T119" s="26">
        <v>24.197247586303625</v>
      </c>
      <c r="U119" s="26">
        <v>31.114896892589265</v>
      </c>
      <c r="V119" s="26">
        <v>17.197247586303625</v>
      </c>
      <c r="W119" s="26">
        <v>24.114896892589265</v>
      </c>
      <c r="X119" s="26">
        <v>15.187247586303627</v>
      </c>
      <c r="Y119" s="26">
        <v>22.784224931569305</v>
      </c>
      <c r="Z119" s="26">
        <v>16.553658175612604</v>
      </c>
      <c r="AA119" s="26">
        <v>23.197247586303625</v>
      </c>
      <c r="AB119" s="26">
        <v>30.114896892589265</v>
      </c>
      <c r="AC119" s="26">
        <v>42.784224931569305</v>
      </c>
      <c r="AD119" s="26">
        <v>27.553658175612604</v>
      </c>
      <c r="AE119" s="26">
        <v>13.197247586303625</v>
      </c>
      <c r="AF119" s="26">
        <v>20.114896892589265</v>
      </c>
      <c r="AG119" s="27">
        <v>19.197247586303625</v>
      </c>
      <c r="AH119" s="27">
        <v>26.114896892589265</v>
      </c>
      <c r="AI119" s="27">
        <v>8.8117843668765374</v>
      </c>
      <c r="AJ119" s="27">
        <v>7.719460108518156</v>
      </c>
      <c r="AK119" s="27">
        <v>14.637109414803795</v>
      </c>
    </row>
    <row r="120" spans="2:37" x14ac:dyDescent="0.25">
      <c r="B120" s="28">
        <v>49126</v>
      </c>
      <c r="C120" s="26">
        <v>17.403364463992723</v>
      </c>
      <c r="D120" s="26">
        <v>24.458942292836163</v>
      </c>
      <c r="E120" s="26">
        <v>8.0516202421133372</v>
      </c>
      <c r="F120" s="26">
        <v>14.221102893327789</v>
      </c>
      <c r="G120" s="26">
        <v>9.7971559166556972</v>
      </c>
      <c r="H120" s="26">
        <v>21.368880205295376</v>
      </c>
      <c r="I120" s="26">
        <v>3.7258919807390996</v>
      </c>
      <c r="J120" s="26">
        <v>14.610990383710238</v>
      </c>
      <c r="K120" s="26">
        <v>13.725195331735684</v>
      </c>
      <c r="L120" s="26">
        <v>27.181156335422656</v>
      </c>
      <c r="M120" s="26">
        <v>5.6509742904115896</v>
      </c>
      <c r="N120" s="26">
        <v>10.650627662675021</v>
      </c>
      <c r="O120" s="26">
        <v>-20.085766822454477</v>
      </c>
      <c r="P120" s="26">
        <v>-2.8587565140970739</v>
      </c>
      <c r="Q120" s="26">
        <v>2.067519414825405</v>
      </c>
      <c r="R120" s="26">
        <v>23.588014109581124</v>
      </c>
      <c r="S120" s="26">
        <v>28.696255225169523</v>
      </c>
      <c r="T120" s="26">
        <v>25.029379870168967</v>
      </c>
      <c r="U120" s="26">
        <v>32.084957699012406</v>
      </c>
      <c r="V120" s="26">
        <v>18.029379870168967</v>
      </c>
      <c r="W120" s="26">
        <v>25.084957699012406</v>
      </c>
      <c r="X120" s="26">
        <v>16.019379870168969</v>
      </c>
      <c r="Y120" s="26">
        <v>23.385847541097156</v>
      </c>
      <c r="Z120" s="26">
        <v>17.120103152439832</v>
      </c>
      <c r="AA120" s="26">
        <v>24.029379870168967</v>
      </c>
      <c r="AB120" s="26">
        <v>31.084957699012406</v>
      </c>
      <c r="AC120" s="26">
        <v>43.385847541097149</v>
      </c>
      <c r="AD120" s="26">
        <v>28.120103152439839</v>
      </c>
      <c r="AE120" s="26">
        <v>14.029379870168967</v>
      </c>
      <c r="AF120" s="26">
        <v>21.084957699012406</v>
      </c>
      <c r="AG120" s="27">
        <v>20.029379870168967</v>
      </c>
      <c r="AH120" s="27">
        <v>27.084957699012406</v>
      </c>
      <c r="AI120" s="27">
        <v>9.7251953317356836</v>
      </c>
      <c r="AJ120" s="27">
        <v>8.3694243098109098</v>
      </c>
      <c r="AK120" s="27">
        <v>15.425002138654349</v>
      </c>
    </row>
    <row r="121" spans="2:37" x14ac:dyDescent="0.25">
      <c r="B121" s="28">
        <v>49157</v>
      </c>
      <c r="C121" s="26">
        <v>20.563900292380872</v>
      </c>
      <c r="D121" s="26">
        <v>27.6086439948918</v>
      </c>
      <c r="E121" s="26">
        <v>13.527778216052937</v>
      </c>
      <c r="F121" s="26">
        <v>21.309389961383069</v>
      </c>
      <c r="G121" s="26">
        <v>15.759678621136629</v>
      </c>
      <c r="H121" s="26">
        <v>27.39549165517321</v>
      </c>
      <c r="I121" s="26">
        <v>5.3500129638791449</v>
      </c>
      <c r="J121" s="26">
        <v>19.51629629227228</v>
      </c>
      <c r="K121" s="26">
        <v>21.289970370793256</v>
      </c>
      <c r="L121" s="26">
        <v>32.708835434756821</v>
      </c>
      <c r="M121" s="26">
        <v>11.308987700803193</v>
      </c>
      <c r="N121" s="26">
        <v>17.273520589681119</v>
      </c>
      <c r="O121" s="26">
        <v>-13.069431705795488</v>
      </c>
      <c r="P121" s="26">
        <v>5.0066768345964121</v>
      </c>
      <c r="Q121" s="26">
        <v>5.274101543770918</v>
      </c>
      <c r="R121" s="26">
        <v>24.326907912279374</v>
      </c>
      <c r="S121" s="26">
        <v>29.939810278139355</v>
      </c>
      <c r="T121" s="26">
        <v>32.529739000543145</v>
      </c>
      <c r="U121" s="26">
        <v>39.574482703054073</v>
      </c>
      <c r="V121" s="26">
        <v>25.529739000543145</v>
      </c>
      <c r="W121" s="26">
        <v>32.574482703054073</v>
      </c>
      <c r="X121" s="26">
        <v>23.519739000543147</v>
      </c>
      <c r="Y121" s="26">
        <v>28.145200211463219</v>
      </c>
      <c r="Z121" s="26">
        <v>24.422226620050175</v>
      </c>
      <c r="AA121" s="26">
        <v>31.529739000543145</v>
      </c>
      <c r="AB121" s="26">
        <v>38.574482703054073</v>
      </c>
      <c r="AC121" s="26">
        <v>48.145200211463219</v>
      </c>
      <c r="AD121" s="26">
        <v>35.422226620050168</v>
      </c>
      <c r="AE121" s="26">
        <v>21.529739000543145</v>
      </c>
      <c r="AF121" s="26">
        <v>28.574482703054073</v>
      </c>
      <c r="AG121" s="27">
        <v>27.529739000543145</v>
      </c>
      <c r="AH121" s="27">
        <v>34.574482703054073</v>
      </c>
      <c r="AI121" s="27">
        <v>17.289970370793256</v>
      </c>
      <c r="AJ121" s="27">
        <v>12.734551752959071</v>
      </c>
      <c r="AK121" s="27">
        <v>19.779295455469999</v>
      </c>
    </row>
    <row r="122" spans="2:37" x14ac:dyDescent="0.25">
      <c r="B122" s="28">
        <v>49188</v>
      </c>
      <c r="C122" s="26">
        <v>30.304543905321879</v>
      </c>
      <c r="D122" s="26">
        <v>38.276025257706706</v>
      </c>
      <c r="E122" s="26">
        <v>23.078071539862719</v>
      </c>
      <c r="F122" s="26">
        <v>31.620267882004399</v>
      </c>
      <c r="G122" s="26">
        <v>27.016667923653465</v>
      </c>
      <c r="H122" s="26">
        <v>38.971149393307634</v>
      </c>
      <c r="I122" s="26">
        <v>13.482164582689457</v>
      </c>
      <c r="J122" s="26">
        <v>29.543589155694278</v>
      </c>
      <c r="K122" s="26">
        <v>31.03062237325198</v>
      </c>
      <c r="L122" s="26">
        <v>47.656104829586617</v>
      </c>
      <c r="M122" s="26">
        <v>20.982216485419158</v>
      </c>
      <c r="N122" s="26">
        <v>29.017067932739465</v>
      </c>
      <c r="O122" s="26">
        <v>-8.9166327097983782</v>
      </c>
      <c r="P122" s="26">
        <v>15.085394724544074</v>
      </c>
      <c r="Q122" s="26">
        <v>13.558595953567981</v>
      </c>
      <c r="R122" s="26">
        <v>25.371045059966363</v>
      </c>
      <c r="S122" s="26">
        <v>32.891925428062407</v>
      </c>
      <c r="T122" s="26">
        <v>41.744395511479844</v>
      </c>
      <c r="U122" s="26">
        <v>49.715876863864672</v>
      </c>
      <c r="V122" s="26">
        <v>34.744395511479844</v>
      </c>
      <c r="W122" s="26">
        <v>42.715876863864672</v>
      </c>
      <c r="X122" s="26">
        <v>32.734395511479839</v>
      </c>
      <c r="Y122" s="26">
        <v>36.139287914614208</v>
      </c>
      <c r="Z122" s="26">
        <v>33.213612811114452</v>
      </c>
      <c r="AA122" s="26">
        <v>40.744395511479844</v>
      </c>
      <c r="AB122" s="26">
        <v>48.715876863864672</v>
      </c>
      <c r="AC122" s="26">
        <v>56.139287914614208</v>
      </c>
      <c r="AD122" s="26">
        <v>44.213612811114452</v>
      </c>
      <c r="AE122" s="26">
        <v>30.744395511479844</v>
      </c>
      <c r="AF122" s="26">
        <v>38.715876863864672</v>
      </c>
      <c r="AG122" s="27">
        <v>36.744395511479844</v>
      </c>
      <c r="AH122" s="27">
        <v>44.715876863864672</v>
      </c>
      <c r="AI122" s="27">
        <v>27.03062237325198</v>
      </c>
      <c r="AJ122" s="27">
        <v>22.087272179555086</v>
      </c>
      <c r="AK122" s="27">
        <v>30.058753531939914</v>
      </c>
    </row>
    <row r="123" spans="2:37" x14ac:dyDescent="0.25">
      <c r="B123" s="28">
        <v>49218</v>
      </c>
      <c r="C123" s="26">
        <v>39.679959796026736</v>
      </c>
      <c r="D123" s="26">
        <v>44.902959168962681</v>
      </c>
      <c r="E123" s="26">
        <v>31.470387179660186</v>
      </c>
      <c r="F123" s="26">
        <v>37.566585565366033</v>
      </c>
      <c r="G123" s="26">
        <v>32.973144597766208</v>
      </c>
      <c r="H123" s="26">
        <v>43.814736224026433</v>
      </c>
      <c r="I123" s="26">
        <v>22.789015093570733</v>
      </c>
      <c r="J123" s="26">
        <v>34.360629728719324</v>
      </c>
      <c r="K123" s="26">
        <v>36.679998499233697</v>
      </c>
      <c r="L123" s="26">
        <v>56.3000142284289</v>
      </c>
      <c r="M123" s="26">
        <v>29.183141249875639</v>
      </c>
      <c r="N123" s="26">
        <v>37.494441361141448</v>
      </c>
      <c r="O123" s="26">
        <v>1.2633252245670761</v>
      </c>
      <c r="P123" s="26">
        <v>21.152852712911546</v>
      </c>
      <c r="Q123" s="26">
        <v>23.790532242397411</v>
      </c>
      <c r="R123" s="26">
        <v>27.750795417513217</v>
      </c>
      <c r="S123" s="26">
        <v>39.410614617767507</v>
      </c>
      <c r="T123" s="26">
        <v>49.70029348918009</v>
      </c>
      <c r="U123" s="26">
        <v>54.923292862116035</v>
      </c>
      <c r="V123" s="26">
        <v>42.70029348918009</v>
      </c>
      <c r="W123" s="26">
        <v>47.923292862116035</v>
      </c>
      <c r="X123" s="26">
        <v>40.690293489180085</v>
      </c>
      <c r="Y123" s="26">
        <v>45.967382889324988</v>
      </c>
      <c r="Z123" s="26">
        <v>37.857377599018797</v>
      </c>
      <c r="AA123" s="26">
        <v>48.70029348918009</v>
      </c>
      <c r="AB123" s="26">
        <v>53.923292862116035</v>
      </c>
      <c r="AC123" s="26">
        <v>65.967382889324995</v>
      </c>
      <c r="AD123" s="26">
        <v>48.857377599018797</v>
      </c>
      <c r="AE123" s="26">
        <v>38.70029348918009</v>
      </c>
      <c r="AF123" s="26">
        <v>43.923292862116035</v>
      </c>
      <c r="AG123" s="27">
        <v>44.70029348918009</v>
      </c>
      <c r="AH123" s="27">
        <v>49.923292862116035</v>
      </c>
      <c r="AI123" s="27">
        <v>32.679998499233697</v>
      </c>
      <c r="AJ123" s="27">
        <v>29.521925693425835</v>
      </c>
      <c r="AK123" s="27">
        <v>34.74492506636178</v>
      </c>
    </row>
    <row r="124" spans="2:37" x14ac:dyDescent="0.25">
      <c r="B124" s="28">
        <v>49249</v>
      </c>
      <c r="C124" s="26">
        <v>46.159748010054294</v>
      </c>
      <c r="D124" s="26">
        <v>52.385801232771236</v>
      </c>
      <c r="E124" s="26">
        <v>37.623046917292214</v>
      </c>
      <c r="F124" s="26">
        <v>44.645237572870684</v>
      </c>
      <c r="G124" s="26">
        <v>39.714502129768256</v>
      </c>
      <c r="H124" s="26">
        <v>52.065807557965719</v>
      </c>
      <c r="I124" s="26">
        <v>30.416506038557905</v>
      </c>
      <c r="J124" s="26">
        <v>41.901315600394049</v>
      </c>
      <c r="K124" s="26">
        <v>43.537883182084265</v>
      </c>
      <c r="L124" s="26">
        <v>57.18353666900304</v>
      </c>
      <c r="M124" s="26">
        <v>33.020767739209234</v>
      </c>
      <c r="N124" s="26">
        <v>43.460972339392271</v>
      </c>
      <c r="O124" s="26">
        <v>5.1440529749656392</v>
      </c>
      <c r="P124" s="26">
        <v>28.304481583132784</v>
      </c>
      <c r="Q124" s="26">
        <v>31.04305333483309</v>
      </c>
      <c r="R124" s="26">
        <v>27.822102495774004</v>
      </c>
      <c r="S124" s="26">
        <v>41.794261463765238</v>
      </c>
      <c r="T124" s="26">
        <v>56.076802255178613</v>
      </c>
      <c r="U124" s="26">
        <v>62.302855477895555</v>
      </c>
      <c r="V124" s="26">
        <v>49.076802255178613</v>
      </c>
      <c r="W124" s="26">
        <v>55.302855477895555</v>
      </c>
      <c r="X124" s="26">
        <v>47.066802255178608</v>
      </c>
      <c r="Y124" s="26">
        <v>53.510098427381983</v>
      </c>
      <c r="Z124" s="26">
        <v>44.496684686779354</v>
      </c>
      <c r="AA124" s="26">
        <v>55.076802255178613</v>
      </c>
      <c r="AB124" s="26">
        <v>61.302855477895555</v>
      </c>
      <c r="AC124" s="26">
        <v>73.51009842738199</v>
      </c>
      <c r="AD124" s="26">
        <v>55.496684686779354</v>
      </c>
      <c r="AE124" s="26">
        <v>45.076802255178613</v>
      </c>
      <c r="AF124" s="26">
        <v>51.302855477895555</v>
      </c>
      <c r="AG124" s="27">
        <v>51.076802255178613</v>
      </c>
      <c r="AH124" s="27">
        <v>57.302855477895555</v>
      </c>
      <c r="AI124" s="27">
        <v>39.537883182084265</v>
      </c>
      <c r="AJ124" s="27">
        <v>35.983209866354535</v>
      </c>
      <c r="AK124" s="27">
        <v>42.209263089071477</v>
      </c>
    </row>
    <row r="125" spans="2:37" x14ac:dyDescent="0.25">
      <c r="B125" s="28">
        <v>49279</v>
      </c>
      <c r="C125" s="26">
        <v>44.534725321121904</v>
      </c>
      <c r="D125" s="26">
        <v>52.668168265677231</v>
      </c>
      <c r="E125" s="26">
        <v>37.988275333237873</v>
      </c>
      <c r="F125" s="26">
        <v>44.102608302449092</v>
      </c>
      <c r="G125" s="26">
        <v>38.203932900881121</v>
      </c>
      <c r="H125" s="26">
        <v>49.636187532789457</v>
      </c>
      <c r="I125" s="26">
        <v>37.396232972554188</v>
      </c>
      <c r="J125" s="26">
        <v>41.124521512659754</v>
      </c>
      <c r="K125" s="26">
        <v>41.810151123791705</v>
      </c>
      <c r="L125" s="26">
        <v>56.98214754165226</v>
      </c>
      <c r="M125" s="26">
        <v>34.604943433652828</v>
      </c>
      <c r="N125" s="26">
        <v>43.541518426059419</v>
      </c>
      <c r="O125" s="26">
        <v>1.8054310312264406</v>
      </c>
      <c r="P125" s="26">
        <v>25.871581449937871</v>
      </c>
      <c r="Q125" s="26">
        <v>38.38356306127465</v>
      </c>
      <c r="R125" s="26">
        <v>27.089956419920995</v>
      </c>
      <c r="S125" s="26">
        <v>40.966211821550047</v>
      </c>
      <c r="T125" s="26">
        <v>54.966536293114565</v>
      </c>
      <c r="U125" s="26">
        <v>63.099979237669892</v>
      </c>
      <c r="V125" s="26">
        <v>47.966536293114565</v>
      </c>
      <c r="W125" s="26">
        <v>56.099979237669892</v>
      </c>
      <c r="X125" s="26">
        <v>45.95653629311456</v>
      </c>
      <c r="Y125" s="26">
        <v>60.263393517138546</v>
      </c>
      <c r="Z125" s="26">
        <v>43.500240714941306</v>
      </c>
      <c r="AA125" s="26">
        <v>53.966536293114565</v>
      </c>
      <c r="AB125" s="26">
        <v>62.099979237669892</v>
      </c>
      <c r="AC125" s="26">
        <v>80.263393517138553</v>
      </c>
      <c r="AD125" s="26">
        <v>54.500240714941306</v>
      </c>
      <c r="AE125" s="26">
        <v>43.966536293114565</v>
      </c>
      <c r="AF125" s="26">
        <v>52.099979237669892</v>
      </c>
      <c r="AG125" s="27">
        <v>49.966536293114565</v>
      </c>
      <c r="AH125" s="27">
        <v>58.099979237669892</v>
      </c>
      <c r="AI125" s="27">
        <v>37.810151123791705</v>
      </c>
      <c r="AJ125" s="27">
        <v>35.099375748530207</v>
      </c>
      <c r="AK125" s="27">
        <v>43.232818693085534</v>
      </c>
    </row>
    <row r="126" spans="2:37" x14ac:dyDescent="0.25">
      <c r="B126" s="28">
        <v>49310</v>
      </c>
      <c r="C126" s="26">
        <v>41.590176550162759</v>
      </c>
      <c r="D126" s="26">
        <v>53.040864608573493</v>
      </c>
      <c r="E126" s="26">
        <v>34.397634276156715</v>
      </c>
      <c r="F126" s="26">
        <v>40.546321935271813</v>
      </c>
      <c r="G126" s="26">
        <v>35.81276224693417</v>
      </c>
      <c r="H126" s="26">
        <v>43.52120783254577</v>
      </c>
      <c r="I126" s="26">
        <v>37.090404033619777</v>
      </c>
      <c r="J126" s="26">
        <v>41.212420711537249</v>
      </c>
      <c r="K126" s="26">
        <v>37.94889141181708</v>
      </c>
      <c r="L126" s="26">
        <v>55.454484109643282</v>
      </c>
      <c r="M126" s="26">
        <v>32.359268356513432</v>
      </c>
      <c r="N126" s="26">
        <v>40.880592496785248</v>
      </c>
      <c r="O126" s="26">
        <v>-2.0431873844397188</v>
      </c>
      <c r="P126" s="26">
        <v>20.310979935149128</v>
      </c>
      <c r="Q126" s="26">
        <v>37.135344149859172</v>
      </c>
      <c r="R126" s="26">
        <v>25.71909398232291</v>
      </c>
      <c r="S126" s="26">
        <v>38.70251492986359</v>
      </c>
      <c r="T126" s="26">
        <v>52.197817131478608</v>
      </c>
      <c r="U126" s="26">
        <v>63.648505189889342</v>
      </c>
      <c r="V126" s="26">
        <v>45.197817131478608</v>
      </c>
      <c r="W126" s="26">
        <v>56.648505189889342</v>
      </c>
      <c r="X126" s="26">
        <v>43.187817131478603</v>
      </c>
      <c r="Y126" s="26">
        <v>58.831945727919283</v>
      </c>
      <c r="Z126" s="26">
        <v>42.463131498286067</v>
      </c>
      <c r="AA126" s="26">
        <v>51.197817131478608</v>
      </c>
      <c r="AB126" s="26">
        <v>62.648505189889342</v>
      </c>
      <c r="AC126" s="26">
        <v>78.831945727919276</v>
      </c>
      <c r="AD126" s="26">
        <v>53.463131498286067</v>
      </c>
      <c r="AE126" s="26">
        <v>41.197817131478608</v>
      </c>
      <c r="AF126" s="26">
        <v>52.648505189889342</v>
      </c>
      <c r="AG126" s="27">
        <v>47.197817131478608</v>
      </c>
      <c r="AH126" s="27">
        <v>58.648505189889342</v>
      </c>
      <c r="AI126" s="27">
        <v>33.94889141181708</v>
      </c>
      <c r="AJ126" s="27">
        <v>33.456275437179102</v>
      </c>
      <c r="AK126" s="27">
        <v>44.906963495589835</v>
      </c>
    </row>
    <row r="127" spans="2:37" x14ac:dyDescent="0.25">
      <c r="B127" s="28">
        <v>49341</v>
      </c>
      <c r="C127" s="26">
        <v>35.560103406761499</v>
      </c>
      <c r="D127" s="26">
        <v>46.458262575877001</v>
      </c>
      <c r="E127" s="26">
        <v>30.460644658738545</v>
      </c>
      <c r="F127" s="26">
        <v>35.642437198067711</v>
      </c>
      <c r="G127" s="26">
        <v>29.470357624635362</v>
      </c>
      <c r="H127" s="26">
        <v>38.757696627441241</v>
      </c>
      <c r="I127" s="26">
        <v>31.957477130103605</v>
      </c>
      <c r="J127" s="26">
        <v>35.834161898276768</v>
      </c>
      <c r="K127" s="26">
        <v>32.292219673449097</v>
      </c>
      <c r="L127" s="26">
        <v>49.510510743642953</v>
      </c>
      <c r="M127" s="26">
        <v>28.423629423913397</v>
      </c>
      <c r="N127" s="26">
        <v>36.949003286644526</v>
      </c>
      <c r="O127" s="26">
        <v>-3.6452215154390117</v>
      </c>
      <c r="P127" s="26">
        <v>18.297184693498934</v>
      </c>
      <c r="Q127" s="26">
        <v>33.679255419155751</v>
      </c>
      <c r="R127" s="26">
        <v>25.300913373139203</v>
      </c>
      <c r="S127" s="26">
        <v>38.537579860578994</v>
      </c>
      <c r="T127" s="26">
        <v>46.332456492197636</v>
      </c>
      <c r="U127" s="26">
        <v>57.230615661313138</v>
      </c>
      <c r="V127" s="26">
        <v>39.332456492197636</v>
      </c>
      <c r="W127" s="26">
        <v>50.230615661313138</v>
      </c>
      <c r="X127" s="26">
        <v>37.322456492197631</v>
      </c>
      <c r="Y127" s="26">
        <v>53.653896189854592</v>
      </c>
      <c r="Z127" s="26">
        <v>37.547368746615149</v>
      </c>
      <c r="AA127" s="26">
        <v>45.332456492197636</v>
      </c>
      <c r="AB127" s="26">
        <v>56.230615661313138</v>
      </c>
      <c r="AC127" s="26">
        <v>73.653896189854592</v>
      </c>
      <c r="AD127" s="26">
        <v>48.547368746615149</v>
      </c>
      <c r="AE127" s="26">
        <v>35.332456492197636</v>
      </c>
      <c r="AF127" s="26">
        <v>46.230615661313138</v>
      </c>
      <c r="AG127" s="27">
        <v>41.332456492197636</v>
      </c>
      <c r="AH127" s="27">
        <v>52.230615661313138</v>
      </c>
      <c r="AI127" s="27">
        <v>28.292219673449097</v>
      </c>
      <c r="AJ127" s="27">
        <v>27.636037432446649</v>
      </c>
      <c r="AK127" s="27">
        <v>38.534196601562151</v>
      </c>
    </row>
    <row r="128" spans="2:37" x14ac:dyDescent="0.25">
      <c r="B128" s="28">
        <v>49369</v>
      </c>
      <c r="C128" s="26">
        <v>29.739143284249714</v>
      </c>
      <c r="D128" s="26">
        <v>40.199585709010911</v>
      </c>
      <c r="E128" s="26">
        <v>23.10202174625546</v>
      </c>
      <c r="F128" s="26">
        <v>27.334048436008544</v>
      </c>
      <c r="G128" s="26">
        <v>21.968442636582935</v>
      </c>
      <c r="H128" s="26">
        <v>30.796019665350812</v>
      </c>
      <c r="I128" s="26">
        <v>26.384763929188622</v>
      </c>
      <c r="J128" s="26">
        <v>28.592452963908372</v>
      </c>
      <c r="K128" s="26">
        <v>25.231858967019363</v>
      </c>
      <c r="L128" s="26">
        <v>38.332545575924669</v>
      </c>
      <c r="M128" s="26">
        <v>21.059653211227456</v>
      </c>
      <c r="N128" s="26">
        <v>28.544541452099338</v>
      </c>
      <c r="O128" s="26">
        <v>-5.5278757650259749</v>
      </c>
      <c r="P128" s="26">
        <v>10.886112131953546</v>
      </c>
      <c r="Q128" s="26">
        <v>27.589968545206133</v>
      </c>
      <c r="R128" s="26">
        <v>23.672025589185729</v>
      </c>
      <c r="S128" s="26">
        <v>35.810132239881533</v>
      </c>
      <c r="T128" s="26">
        <v>40.387595885030109</v>
      </c>
      <c r="U128" s="26">
        <v>50.848038309791306</v>
      </c>
      <c r="V128" s="26">
        <v>33.387595885030109</v>
      </c>
      <c r="W128" s="26">
        <v>43.848038309791306</v>
      </c>
      <c r="X128" s="26">
        <v>31.377595885030104</v>
      </c>
      <c r="Y128" s="26">
        <v>47.832168882139086</v>
      </c>
      <c r="Z128" s="26">
        <v>30.86939907189857</v>
      </c>
      <c r="AA128" s="26">
        <v>39.387595885030109</v>
      </c>
      <c r="AB128" s="26">
        <v>49.848038309791306</v>
      </c>
      <c r="AC128" s="26">
        <v>67.832168882139086</v>
      </c>
      <c r="AD128" s="26">
        <v>41.86939907189857</v>
      </c>
      <c r="AE128" s="26">
        <v>29.387595885030109</v>
      </c>
      <c r="AF128" s="26">
        <v>39.848038309791306</v>
      </c>
      <c r="AG128" s="27">
        <v>35.387595885030109</v>
      </c>
      <c r="AH128" s="27">
        <v>45.848038309791306</v>
      </c>
      <c r="AI128" s="27">
        <v>21.231858967019363</v>
      </c>
      <c r="AJ128" s="27">
        <v>21.940190932079645</v>
      </c>
      <c r="AK128" s="27">
        <v>32.400633356840842</v>
      </c>
    </row>
    <row r="129" spans="2:37" x14ac:dyDescent="0.25">
      <c r="B129" s="28">
        <v>49400</v>
      </c>
      <c r="C129" s="26">
        <v>23.58499689697053</v>
      </c>
      <c r="D129" s="26">
        <v>33.68459238427814</v>
      </c>
      <c r="E129" s="26">
        <v>14.613080802192442</v>
      </c>
      <c r="F129" s="26">
        <v>22.015520086859233</v>
      </c>
      <c r="G129" s="26">
        <v>12.700681847938974</v>
      </c>
      <c r="H129" s="26">
        <v>22.906615608119992</v>
      </c>
      <c r="I129" s="26">
        <v>17.356715323813724</v>
      </c>
      <c r="J129" s="26">
        <v>22.416545729962529</v>
      </c>
      <c r="K129" s="26">
        <v>18.779534935518576</v>
      </c>
      <c r="L129" s="26">
        <v>33.794376953828213</v>
      </c>
      <c r="M129" s="26">
        <v>12.540279446192947</v>
      </c>
      <c r="N129" s="26">
        <v>17.953063365364351</v>
      </c>
      <c r="O129" s="26">
        <v>-5.3746220267078826</v>
      </c>
      <c r="P129" s="26">
        <v>1.9088974471496343</v>
      </c>
      <c r="Q129" s="26">
        <v>16.292130760170103</v>
      </c>
      <c r="R129" s="26">
        <v>20.570274863457549</v>
      </c>
      <c r="S129" s="26">
        <v>28.353712202415743</v>
      </c>
      <c r="T129" s="26">
        <v>33.555368453070365</v>
      </c>
      <c r="U129" s="26">
        <v>43.654963940377975</v>
      </c>
      <c r="V129" s="26">
        <v>26.555368453070365</v>
      </c>
      <c r="W129" s="26">
        <v>36.654963940377975</v>
      </c>
      <c r="X129" s="26">
        <v>24.54536845307036</v>
      </c>
      <c r="Y129" s="26">
        <v>37.853680019699304</v>
      </c>
      <c r="Z129" s="26">
        <v>24.707604647898982</v>
      </c>
      <c r="AA129" s="26">
        <v>32.555368453070365</v>
      </c>
      <c r="AB129" s="26">
        <v>42.654963940377975</v>
      </c>
      <c r="AC129" s="26">
        <v>57.853680019699304</v>
      </c>
      <c r="AD129" s="26">
        <v>35.707604647898982</v>
      </c>
      <c r="AE129" s="26">
        <v>22.555368453070365</v>
      </c>
      <c r="AF129" s="26">
        <v>32.654963940377975</v>
      </c>
      <c r="AG129" s="27">
        <v>28.555368453070365</v>
      </c>
      <c r="AH129" s="27">
        <v>38.654963940377975</v>
      </c>
      <c r="AI129" s="27">
        <v>14.779534935518576</v>
      </c>
      <c r="AJ129" s="27">
        <v>16.058403757184784</v>
      </c>
      <c r="AK129" s="27">
        <v>26.157999244492395</v>
      </c>
    </row>
    <row r="130" spans="2:37" x14ac:dyDescent="0.25">
      <c r="B130" s="28">
        <v>49430</v>
      </c>
      <c r="C130" s="26">
        <v>16.162258192282856</v>
      </c>
      <c r="D130" s="26">
        <v>27.696336025617349</v>
      </c>
      <c r="E130" s="26">
        <v>7.7330159711303637</v>
      </c>
      <c r="F130" s="26">
        <v>14.235708984720134</v>
      </c>
      <c r="G130" s="26">
        <v>6.8712181977950948</v>
      </c>
      <c r="H130" s="26">
        <v>17.166569600804515</v>
      </c>
      <c r="I130" s="26">
        <v>11.107956877399005</v>
      </c>
      <c r="J130" s="26">
        <v>16.052851358499098</v>
      </c>
      <c r="K130" s="26">
        <v>11.092097565244444</v>
      </c>
      <c r="L130" s="26">
        <v>25.830165930221924</v>
      </c>
      <c r="M130" s="26">
        <v>5.6529675186265322</v>
      </c>
      <c r="N130" s="26">
        <v>16.067982994919348</v>
      </c>
      <c r="O130" s="26">
        <v>-9.6066306359099087</v>
      </c>
      <c r="P130" s="26">
        <v>-5.4234673499863248</v>
      </c>
      <c r="Q130" s="26">
        <v>9.1965772422717365</v>
      </c>
      <c r="R130" s="26">
        <v>21.976870422778518</v>
      </c>
      <c r="S130" s="26">
        <v>27.083758512987799</v>
      </c>
      <c r="T130" s="26">
        <v>24.864580730622038</v>
      </c>
      <c r="U130" s="26">
        <v>36.398658563956531</v>
      </c>
      <c r="V130" s="26">
        <v>17.864580730622038</v>
      </c>
      <c r="W130" s="26">
        <v>29.398658563956531</v>
      </c>
      <c r="X130" s="26">
        <v>15.85458073062204</v>
      </c>
      <c r="Y130" s="26">
        <v>30.695141581290031</v>
      </c>
      <c r="Z130" s="26">
        <v>18.245833813571537</v>
      </c>
      <c r="AA130" s="26">
        <v>23.864580730622038</v>
      </c>
      <c r="AB130" s="26">
        <v>35.398658563956531</v>
      </c>
      <c r="AC130" s="26">
        <v>50.695141581290031</v>
      </c>
      <c r="AD130" s="26">
        <v>29.245833813571537</v>
      </c>
      <c r="AE130" s="26">
        <v>13.864580730622038</v>
      </c>
      <c r="AF130" s="26">
        <v>25.398658563956531</v>
      </c>
      <c r="AG130" s="27">
        <v>19.864580730622038</v>
      </c>
      <c r="AH130" s="27">
        <v>31.398658563956531</v>
      </c>
      <c r="AI130" s="27">
        <v>7.092097565244444</v>
      </c>
      <c r="AJ130" s="27">
        <v>8.2773960267310187</v>
      </c>
      <c r="AK130" s="27">
        <v>19.811473860065512</v>
      </c>
    </row>
    <row r="131" spans="2:37" x14ac:dyDescent="0.25">
      <c r="B131" s="28">
        <v>49461</v>
      </c>
      <c r="C131" s="26">
        <v>16.251855448196068</v>
      </c>
      <c r="D131" s="26">
        <v>23.173992574884224</v>
      </c>
      <c r="E131" s="26">
        <v>6.8676941923672317</v>
      </c>
      <c r="F131" s="26">
        <v>14.566154605864035</v>
      </c>
      <c r="G131" s="26">
        <v>8.3688896974324436</v>
      </c>
      <c r="H131" s="26">
        <v>19.915059301737735</v>
      </c>
      <c r="I131" s="26">
        <v>6.925314618624455</v>
      </c>
      <c r="J131" s="26">
        <v>14.234900044410423</v>
      </c>
      <c r="K131" s="26">
        <v>12.823400713561313</v>
      </c>
      <c r="L131" s="26">
        <v>25.040997408942204</v>
      </c>
      <c r="M131" s="26">
        <v>4.5030005377156996</v>
      </c>
      <c r="N131" s="26">
        <v>8.9975136881918658</v>
      </c>
      <c r="O131" s="26">
        <v>-18.373311642863346</v>
      </c>
      <c r="P131" s="26">
        <v>-4.11869676709739</v>
      </c>
      <c r="Q131" s="26">
        <v>4.73898609371156</v>
      </c>
      <c r="R131" s="26">
        <v>22.855405652414156</v>
      </c>
      <c r="S131" s="26">
        <v>27.915412639638369</v>
      </c>
      <c r="T131" s="26">
        <v>24.244788549175723</v>
      </c>
      <c r="U131" s="26">
        <v>31.16692567586388</v>
      </c>
      <c r="V131" s="26">
        <v>17.244788549175723</v>
      </c>
      <c r="W131" s="26">
        <v>24.16692567586388</v>
      </c>
      <c r="X131" s="26">
        <v>15.234788549175725</v>
      </c>
      <c r="Y131" s="26">
        <v>26.40367735755207</v>
      </c>
      <c r="Z131" s="26">
        <v>16.598561117229501</v>
      </c>
      <c r="AA131" s="26">
        <v>23.244788549175723</v>
      </c>
      <c r="AB131" s="26">
        <v>30.16692567586388</v>
      </c>
      <c r="AC131" s="26">
        <v>46.40367735755207</v>
      </c>
      <c r="AD131" s="26">
        <v>27.598561117229508</v>
      </c>
      <c r="AE131" s="26">
        <v>13.244788549175723</v>
      </c>
      <c r="AF131" s="26">
        <v>20.16692567586388</v>
      </c>
      <c r="AG131" s="27">
        <v>19.244788549175723</v>
      </c>
      <c r="AH131" s="27">
        <v>26.16692567586388</v>
      </c>
      <c r="AI131" s="27">
        <v>8.8234007135613126</v>
      </c>
      <c r="AJ131" s="27">
        <v>7.7664258102481085</v>
      </c>
      <c r="AK131" s="27">
        <v>14.688562936936265</v>
      </c>
    </row>
    <row r="132" spans="2:37" ht="15.75" thickBot="1" x14ac:dyDescent="0.3">
      <c r="B132" s="29">
        <v>49491</v>
      </c>
      <c r="C132" s="30">
        <v>17.450279854973957</v>
      </c>
      <c r="D132" s="30">
        <v>24.510372150327008</v>
      </c>
      <c r="E132" s="30">
        <v>8.0165885418540128</v>
      </c>
      <c r="F132" s="30">
        <v>14.180762129618394</v>
      </c>
      <c r="G132" s="30">
        <v>9.8426805386983602</v>
      </c>
      <c r="H132" s="30">
        <v>21.421902534038928</v>
      </c>
      <c r="I132" s="30">
        <v>9.5394383082173846</v>
      </c>
      <c r="J132" s="30">
        <v>14.659373630077546</v>
      </c>
      <c r="K132" s="30">
        <v>13.736844481939372</v>
      </c>
      <c r="L132" s="30">
        <v>27.195832118451214</v>
      </c>
      <c r="M132" s="30">
        <v>5.7078201544273242</v>
      </c>
      <c r="N132" s="30">
        <v>10.712104325411715</v>
      </c>
      <c r="O132" s="30">
        <v>-20.060800822558473</v>
      </c>
      <c r="P132" s="30">
        <v>-2.8214736657689556</v>
      </c>
      <c r="Q132" s="30">
        <v>7.8814019962275168</v>
      </c>
      <c r="R132" s="30">
        <v>23.60360721832955</v>
      </c>
      <c r="S132" s="30">
        <v>28.715667626069099</v>
      </c>
      <c r="T132" s="30">
        <v>25.076848778549049</v>
      </c>
      <c r="U132" s="30">
        <v>32.136941073902101</v>
      </c>
      <c r="V132" s="30">
        <v>18.076848778549049</v>
      </c>
      <c r="W132" s="30">
        <v>25.136941073902101</v>
      </c>
      <c r="X132" s="30">
        <v>16.066848778549051</v>
      </c>
      <c r="Y132" s="30">
        <v>29.199951144157872</v>
      </c>
      <c r="Z132" s="30">
        <v>17.164783204201228</v>
      </c>
      <c r="AA132" s="30">
        <v>24.076848778549049</v>
      </c>
      <c r="AB132" s="30">
        <v>31.136941073902101</v>
      </c>
      <c r="AC132" s="30">
        <v>49.199951144157872</v>
      </c>
      <c r="AD132" s="30">
        <v>28.164783204201235</v>
      </c>
      <c r="AE132" s="30">
        <v>14.076848778549049</v>
      </c>
      <c r="AF132" s="30">
        <v>21.136941073902101</v>
      </c>
      <c r="AG132" s="31">
        <v>20.076848778549049</v>
      </c>
      <c r="AH132" s="31">
        <v>27.136941073902101</v>
      </c>
      <c r="AI132" s="31">
        <v>9.7368444819393716</v>
      </c>
      <c r="AJ132" s="31">
        <v>8.4163359426085549</v>
      </c>
      <c r="AK132" s="31">
        <v>15.476428237961606</v>
      </c>
    </row>
  </sheetData>
  <conditionalFormatting sqref="C12:AK132">
    <cfRule type="expression" dxfId="0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Prices - Mid</vt:lpstr>
      <vt:lpstr>Strips - Mid</vt:lpstr>
      <vt:lpstr>Fixed Prices - BidAsk</vt:lpstr>
      <vt:lpstr>Strips - BidAsk</vt:lpstr>
      <vt:lpstr>Spark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2025-07-14T21:29:50Z</dcterms:created>
  <dcterms:modified xsi:type="dcterms:W3CDTF">2025-07-14T21:29:52Z</dcterms:modified>
</cp:coreProperties>
</file>