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9E3D2286-52C0-47B0-AA5E-C2CDE9CBDEBB}" xr6:coauthVersionLast="47" xr6:coauthVersionMax="47" xr10:uidLastSave="{00000000-0000-0000-0000-000000000000}"/>
  <bookViews>
    <workbookView xWindow="1380" yWindow="5265" windowWidth="9600" windowHeight="6480" xr2:uid="{EA0C5CAB-3FB3-4E78-B60B-6EB0E5236CEA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<sst xmlns="http://schemas.openxmlformats.org/spreadsheetml/2006/main" count="8499" uniqueCount="7350">
  <si>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</si>
  <si>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</si>
  <si>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</si>
  <si>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</si>
  <si>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</si>
  <si>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</si>
  <si>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</si>
  <si>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</si>
  <si>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</si>
  <si>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</si>
  <si>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</si>
  <si>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</si>
  <si>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</si>
  <si>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</si>
  <si>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</si>
  <si>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</si>
  <si>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</si>
  <si>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</si>
  <si>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</si>
  <si>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</si>
  <si>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</si>
  <si>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</si>
  <si>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</si>
  <si>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</si>
  <si>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</si>
  <si>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</si>
  <si>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</si>
  <si>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</si>
  <si>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</si>
  <si>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</si>
  <si>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</si>
  <si>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</si>
  <si>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</si>
  <si>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</si>
  <si>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</si>
  <si>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</si>
  <si>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</si>
  <si>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</si>
  <si>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</si>
  <si>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</si>
  <si>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</si>
  <si>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</si>
  <si>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</si>
  <si>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</si>
  <si>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</si>
  <si>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</si>
  <si>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</si>
  <si>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</si>
  <si>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</si>
  <si>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</si>
  <si>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</si>
  <si>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</si>
  <si>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</si>
  <si>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</si>
  <si>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</si>
  <si>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</si>
  <si>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</si>
  <si>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</si>
  <si>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</si>
  <si>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</si>
  <si>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</si>
  <si>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</si>
  <si>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</si>
  <si>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</si>
  <si>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</si>
  <si>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</si>
  <si>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</si>
  <si>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</si>
  <si>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</si>
  <si>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</si>
  <si>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</si>
  <si>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</si>
  <si>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</si>
  <si>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</si>
  <si>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33.321   /   33.528</t>
  </si>
  <si>
    <t>33.991   /   34.198</t>
  </si>
  <si>
    <t>37.985   /   38.192</t>
  </si>
  <si>
    <t>35.782   /   35.989</t>
  </si>
  <si>
    <t>35.582   /   35.789</t>
  </si>
  <si>
    <t>37.267   /   37.474</t>
  </si>
  <si>
    <t>80.183   /   80.390</t>
  </si>
  <si>
    <t>88.917   /   89.124</t>
  </si>
  <si>
    <t>89.556   /   89.763</t>
  </si>
  <si>
    <t>78.967   /   79.174</t>
  </si>
  <si>
    <t>67.067   /   67.274</t>
  </si>
  <si>
    <t>58.496   /   58.703</t>
  </si>
  <si>
    <t>50.001   /   50.208</t>
  </si>
  <si>
    <t>85.583   /   85.790</t>
  </si>
  <si>
    <t>74.149   /   74.356</t>
  </si>
  <si>
    <t>115.907   /   116.114</t>
  </si>
  <si>
    <t>117.220   /   117.427</t>
  </si>
  <si>
    <t>85.561   /   85.768</t>
  </si>
  <si>
    <t>74.570   /   74.776</t>
  </si>
  <si>
    <t>28.210   /   28.417</t>
  </si>
  <si>
    <t>81.107   /   81.314</t>
  </si>
  <si>
    <t>84.583   /   84.790</t>
  </si>
  <si>
    <t>71.652   /   71.859</t>
  </si>
  <si>
    <t>73.704   /   73.911</t>
  </si>
  <si>
    <t>92.917   /   93.124</t>
  </si>
  <si>
    <t>93.556   /   93.763</t>
  </si>
  <si>
    <t>85.917   /   86.124</t>
  </si>
  <si>
    <t>86.556   /   86.763</t>
  </si>
  <si>
    <t>83.907   /   84.114</t>
  </si>
  <si>
    <t>96.583   /   96.790</t>
  </si>
  <si>
    <t>66.724   /   66.930</t>
  </si>
  <si>
    <t>91.917   /   92.124</t>
  </si>
  <si>
    <t>92.556   /   92.763</t>
  </si>
  <si>
    <t>116.583   /   116.790</t>
  </si>
  <si>
    <t>77.724   /   77.930</t>
  </si>
  <si>
    <t>81.917   /   82.124</t>
  </si>
  <si>
    <t>82.556   /   82.763</t>
  </si>
  <si>
    <t>87.917   /   88.124</t>
  </si>
  <si>
    <t>31.267   /   31.474</t>
  </si>
  <si>
    <t>111.907   /   112.114</t>
  </si>
  <si>
    <t>84.917   /   85.124</t>
  </si>
  <si>
    <t>85.556   /   85.763</t>
  </si>
  <si>
    <t>88.556   /   88.763</t>
  </si>
  <si>
    <t>11.576   /   11.782</t>
  </si>
  <si>
    <t>10.815   /   11.022</t>
  </si>
  <si>
    <t>33.351   /   33.558</t>
  </si>
  <si>
    <t>70.709   /   70.916</t>
  </si>
  <si>
    <t>48.844   /   49.051</t>
  </si>
  <si>
    <t>33.503   /   33.853</t>
  </si>
  <si>
    <t>34.173   /   34.523</t>
  </si>
  <si>
    <t>38.049   /   38.399</t>
  </si>
  <si>
    <t>35.924   /   36.274</t>
  </si>
  <si>
    <t>35.724   /   36.074</t>
  </si>
  <si>
    <t>37.370   /   37.720</t>
  </si>
  <si>
    <t>81.791   /   82.142</t>
  </si>
  <si>
    <t>82.879   /   83.229</t>
  </si>
  <si>
    <t>71.894   /   72.244</t>
  </si>
  <si>
    <t>72.468   /   72.818</t>
  </si>
  <si>
    <t>56.169   /   56.519</t>
  </si>
  <si>
    <t>48.769   /   49.119</t>
  </si>
  <si>
    <t>41.222   /   41.573</t>
  </si>
  <si>
    <t>80.941   /   81.291</t>
  </si>
  <si>
    <t>67.821   /   68.171</t>
  </si>
  <si>
    <t>115.637   /   115.987</t>
  </si>
  <si>
    <t>113.614   /   113.964</t>
  </si>
  <si>
    <t>77.548   /   77.898</t>
  </si>
  <si>
    <t>61.911   /   62.261</t>
  </si>
  <si>
    <t>30.790   /   31.140</t>
  </si>
  <si>
    <t>74.027   /   74.377</t>
  </si>
  <si>
    <t>79.941   /   80.291</t>
  </si>
  <si>
    <t>72.322   /   72.672</t>
  </si>
  <si>
    <t>74.626   /   74.976</t>
  </si>
  <si>
    <t>86.879   /   87.229</t>
  </si>
  <si>
    <t>75.894   /   76.244</t>
  </si>
  <si>
    <t>79.879   /   80.229</t>
  </si>
  <si>
    <t>68.894   /   69.244</t>
  </si>
  <si>
    <t>77.869   /   78.219</t>
  </si>
  <si>
    <t>91.941   /   92.291</t>
  </si>
  <si>
    <t>61.021   /   61.371</t>
  </si>
  <si>
    <t>85.879   /   86.229</t>
  </si>
  <si>
    <t>74.894   /   75.244</t>
  </si>
  <si>
    <t>111.941   /   112.291</t>
  </si>
  <si>
    <t>72.021   /   72.371</t>
  </si>
  <si>
    <t>75.879   /   76.229</t>
  </si>
  <si>
    <t>64.894   /   65.244</t>
  </si>
  <si>
    <t>81.879   /   82.229</t>
  </si>
  <si>
    <t>31.370   /   31.720</t>
  </si>
  <si>
    <t>111.637   /   111.987</t>
  </si>
  <si>
    <t>78.879   /   79.229</t>
  </si>
  <si>
    <t>67.894   /   68.244</t>
  </si>
  <si>
    <t>70.894   /   71.244</t>
  </si>
  <si>
    <t>11.640   /   11.990</t>
  </si>
  <si>
    <t>10.970   /   11.320</t>
  </si>
  <si>
    <t>33.388   /   33.738</t>
  </si>
  <si>
    <t>70.750   /   71.100</t>
  </si>
  <si>
    <t>48.894   /   49.244</t>
  </si>
  <si>
    <t>33.918   /   34.352</t>
  </si>
  <si>
    <t>34.588   /   35.022</t>
  </si>
  <si>
    <t>38.425   /   38.859</t>
  </si>
  <si>
    <t>36.281   /   36.715</t>
  </si>
  <si>
    <t>36.081   /   36.515</t>
  </si>
  <si>
    <t>37.987   /   38.421</t>
  </si>
  <si>
    <t>85.278   /   85.712</t>
  </si>
  <si>
    <t>93.970   /   94.404</t>
  </si>
  <si>
    <t>96.981   /   97.415</t>
  </si>
  <si>
    <t>84.123   /   84.557</t>
  </si>
  <si>
    <t>81.117   /   81.551</t>
  </si>
  <si>
    <t>56.589   /   57.023</t>
  </si>
  <si>
    <t>60.175   /   60.609</t>
  </si>
  <si>
    <t>88.355   /   88.789</t>
  </si>
  <si>
    <t>90.609   /   91.043</t>
  </si>
  <si>
    <t>117.699   /   118.133</t>
  </si>
  <si>
    <t>117.984   /   118.419</t>
  </si>
  <si>
    <t>86.411   /   86.845</t>
  </si>
  <si>
    <t>86.099   /   86.533</t>
  </si>
  <si>
    <t>34.067   /   34.501</t>
  </si>
  <si>
    <t>77.068   /   77.502</t>
  </si>
  <si>
    <t>87.355   /   87.789</t>
  </si>
  <si>
    <t>78.856   /   79.290</t>
  </si>
  <si>
    <t>82.965   /   83.399</t>
  </si>
  <si>
    <t>97.970   /   98.404</t>
  </si>
  <si>
    <t>100.981   /   101.415</t>
  </si>
  <si>
    <t>90.970   /   91.404</t>
  </si>
  <si>
    <t>93.981   /   94.415</t>
  </si>
  <si>
    <t>88.960   /   89.394</t>
  </si>
  <si>
    <t>99.355   /   99.789</t>
  </si>
  <si>
    <t>81.526   /   81.961</t>
  </si>
  <si>
    <t>96.970   /   97.404</t>
  </si>
  <si>
    <t>99.981   /   100.415</t>
  </si>
  <si>
    <t>119.355   /   119.789</t>
  </si>
  <si>
    <t>92.526   /   92.961</t>
  </si>
  <si>
    <t>86.970   /   87.404</t>
  </si>
  <si>
    <t>89.981   /   90.415</t>
  </si>
  <si>
    <t>92.970   /   93.404</t>
  </si>
  <si>
    <t>31.987   /   32.421</t>
  </si>
  <si>
    <t>113.699   /   114.133</t>
  </si>
  <si>
    <t>89.970   /   90.404</t>
  </si>
  <si>
    <t>92.981   /   93.415</t>
  </si>
  <si>
    <t>95.981   /   96.415</t>
  </si>
  <si>
    <t>11.913   /   12.347</t>
  </si>
  <si>
    <t>11.493   /   11.927</t>
  </si>
  <si>
    <t>33.501   /   33.935</t>
  </si>
  <si>
    <t>70.942   /   71.376</t>
  </si>
  <si>
    <t>49.101   /   49.536</t>
  </si>
  <si>
    <t>34.301   /   34.794</t>
  </si>
  <si>
    <t>34.971   /   35.464</t>
  </si>
  <si>
    <t>37.889   /   38.382</t>
  </si>
  <si>
    <t>36.797   /   37.290</t>
  </si>
  <si>
    <t>36.597   /   37.090</t>
  </si>
  <si>
    <t>37.075   /   37.569</t>
  </si>
  <si>
    <t>86.667   /   87.161</t>
  </si>
  <si>
    <t>99.144   /   99.638</t>
  </si>
  <si>
    <t>111.482   /   111.975</t>
  </si>
  <si>
    <t>86.486   /   86.979</t>
  </si>
  <si>
    <t>101.903   /   102.397</t>
  </si>
  <si>
    <t>59.760   /   60.254</t>
  </si>
  <si>
    <t>74.208   /   74.702</t>
  </si>
  <si>
    <t>87.080   /   87.573</t>
  </si>
  <si>
    <t>99.931   /   100.425</t>
  </si>
  <si>
    <t>114.478   /   114.972</t>
  </si>
  <si>
    <t>124.666   /   125.160</t>
  </si>
  <si>
    <t>84.454   /   84.948</t>
  </si>
  <si>
    <t>101.279   /   101.772</t>
  </si>
  <si>
    <t>34.206   /   34.700</t>
  </si>
  <si>
    <t>75.032   /   75.525</t>
  </si>
  <si>
    <t>86.080   /   86.573</t>
  </si>
  <si>
    <t>76.161   /   76.654</t>
  </si>
  <si>
    <t>84.940   /   85.434</t>
  </si>
  <si>
    <t>103.144   /   103.638</t>
  </si>
  <si>
    <t>115.482   /   115.975</t>
  </si>
  <si>
    <t>96.144   /   96.638</t>
  </si>
  <si>
    <t>108.482   /   108.975</t>
  </si>
  <si>
    <t>94.134   /   94.628</t>
  </si>
  <si>
    <t>98.080   /   98.573</t>
  </si>
  <si>
    <t>89.913   /   90.407</t>
  </si>
  <si>
    <t>102.144   /   102.638</t>
  </si>
  <si>
    <t>114.482   /   114.975</t>
  </si>
  <si>
    <t>118.080   /   118.573</t>
  </si>
  <si>
    <t>100.913   /   101.407</t>
  </si>
  <si>
    <t>92.144   /   92.638</t>
  </si>
  <si>
    <t>104.482   /   104.975</t>
  </si>
  <si>
    <t>98.144   /   98.638</t>
  </si>
  <si>
    <t>31.075   /   31.569</t>
  </si>
  <si>
    <t>110.478   /   110.972</t>
  </si>
  <si>
    <t>95.144   /   95.638</t>
  </si>
  <si>
    <t>107.482   /   107.975</t>
  </si>
  <si>
    <t>110.482   /   110.975</t>
  </si>
  <si>
    <t>11.795   /   12.288</t>
  </si>
  <si>
    <t>11.383   /   11.876</t>
  </si>
  <si>
    <t>33.603   /   34.096</t>
  </si>
  <si>
    <t>71.097   /   71.591</t>
  </si>
  <si>
    <t>49.212   /   49.705</t>
  </si>
  <si>
    <t>35.138   /   35.678</t>
  </si>
  <si>
    <t>35.808   /   36.348</t>
  </si>
  <si>
    <t>38.061   /   38.601</t>
  </si>
  <si>
    <t>37.512   /   38.052</t>
  </si>
  <si>
    <t>37.312   /   37.852</t>
  </si>
  <si>
    <t>37.180   /   37.720</t>
  </si>
  <si>
    <t>93.069   /   93.609</t>
  </si>
  <si>
    <t>109.089   /   109.629</t>
  </si>
  <si>
    <t>140.585   /   141.125</t>
  </si>
  <si>
    <t>98.812   /   99.352</t>
  </si>
  <si>
    <t>130.460   /   131.000</t>
  </si>
  <si>
    <t>81.814   /   82.354</t>
  </si>
  <si>
    <t>108.367   /   108.906</t>
  </si>
  <si>
    <t>97.331   /   97.870</t>
  </si>
  <si>
    <t>125.981   /   126.520</t>
  </si>
  <si>
    <t>116.583   /   117.123</t>
  </si>
  <si>
    <t>132.581   /   133.120</t>
  </si>
  <si>
    <t>99.772   /   100.312</t>
  </si>
  <si>
    <t>127.558   /   128.097</t>
  </si>
  <si>
    <t>48.881   /   49.420</t>
  </si>
  <si>
    <t>79.898   /   80.438</t>
  </si>
  <si>
    <t>96.331   /   96.870</t>
  </si>
  <si>
    <t>85.777   /   86.317</t>
  </si>
  <si>
    <t>104.633   /   105.172</t>
  </si>
  <si>
    <t>113.089   /   113.629</t>
  </si>
  <si>
    <t>144.585   /   145.125</t>
  </si>
  <si>
    <t>106.089   /   106.629</t>
  </si>
  <si>
    <t>137.585   /   138.125</t>
  </si>
  <si>
    <t>104.079   /   104.619</t>
  </si>
  <si>
    <t>108.331   /   108.870</t>
  </si>
  <si>
    <t>113.355   /   113.895</t>
  </si>
  <si>
    <t>112.089   /   112.629</t>
  </si>
  <si>
    <t>143.585   /   144.125</t>
  </si>
  <si>
    <t>128.331   /   128.870</t>
  </si>
  <si>
    <t>124.355   /   124.895</t>
  </si>
  <si>
    <t>102.089   /   102.629</t>
  </si>
  <si>
    <t>133.585   /   134.125</t>
  </si>
  <si>
    <t>108.089   /   108.629</t>
  </si>
  <si>
    <t>31.180   /   31.720</t>
  </si>
  <si>
    <t>112.583   /   113.123</t>
  </si>
  <si>
    <t>105.089   /   105.629</t>
  </si>
  <si>
    <t>136.585   /   137.125</t>
  </si>
  <si>
    <t>139.585   /   140.125</t>
  </si>
  <si>
    <t>12.281   /   12.821</t>
  </si>
  <si>
    <t>12.373   /   12.913</t>
  </si>
  <si>
    <t>34.554   /   35.093</t>
  </si>
  <si>
    <t>71.196   /   71.736</t>
  </si>
  <si>
    <t>49.314   /   49.853</t>
  </si>
  <si>
    <t>35.489   /   36.067</t>
  </si>
  <si>
    <t>36.159   /   36.737</t>
  </si>
  <si>
    <t>38.437   /   39.014</t>
  </si>
  <si>
    <t>37.798   /   38.375</t>
  </si>
  <si>
    <t>37.598   /   38.175</t>
  </si>
  <si>
    <t>37.414   /   37.991</t>
  </si>
  <si>
    <t>96.281   /   96.858</t>
  </si>
  <si>
    <t>106.091   /   106.668</t>
  </si>
  <si>
    <t>137.204   /   137.782</t>
  </si>
  <si>
    <t>100.996   /   101.573</t>
  </si>
  <si>
    <t>132.162   /   132.740</t>
  </si>
  <si>
    <t>87.952   /   88.530</t>
  </si>
  <si>
    <t>106.208   /   106.785</t>
  </si>
  <si>
    <t>94.718   /   95.295</t>
  </si>
  <si>
    <t>123.218   /   123.795</t>
  </si>
  <si>
    <t>117.002   /   117.579</t>
  </si>
  <si>
    <t>129.916   /   130.493</t>
  </si>
  <si>
    <t>97.858   /   98.435</t>
  </si>
  <si>
    <t>126.610   /   127.187</t>
  </si>
  <si>
    <t>58.134   /   58.712</t>
  </si>
  <si>
    <t>86.461   /   87.038</t>
  </si>
  <si>
    <t>93.718   /   94.295</t>
  </si>
  <si>
    <t>88.043   /   88.620</t>
  </si>
  <si>
    <t>106.897   /   107.475</t>
  </si>
  <si>
    <t>110.091   /   110.668</t>
  </si>
  <si>
    <t>141.204   /   141.782</t>
  </si>
  <si>
    <t>103.091   /   103.668</t>
  </si>
  <si>
    <t>134.204   /   134.782</t>
  </si>
  <si>
    <t>101.081   /   101.658</t>
  </si>
  <si>
    <t>105.718   /   106.295</t>
  </si>
  <si>
    <t>110.867   /   111.445</t>
  </si>
  <si>
    <t>109.091   /   109.668</t>
  </si>
  <si>
    <t>140.204   /   140.782</t>
  </si>
  <si>
    <t>125.718   /   126.295</t>
  </si>
  <si>
    <t>121.867   /   122.445</t>
  </si>
  <si>
    <t>99.091   /   99.668</t>
  </si>
  <si>
    <t>130.204   /   130.782</t>
  </si>
  <si>
    <t>105.091   /   105.668</t>
  </si>
  <si>
    <t>31.414   /   31.991</t>
  </si>
  <si>
    <t>113.002   /   113.579</t>
  </si>
  <si>
    <t>102.091   /   102.668</t>
  </si>
  <si>
    <t>133.204   /   133.782</t>
  </si>
  <si>
    <t>136.204   /   136.782</t>
  </si>
  <si>
    <t>12.459   /   13.036</t>
  </si>
  <si>
    <t>12.877   /   13.454</t>
  </si>
  <si>
    <t>34.908   /   35.486</t>
  </si>
  <si>
    <t>71.298   /   71.876</t>
  </si>
  <si>
    <t>49.417   /   49.994</t>
  </si>
  <si>
    <t>35.617   /   36.226</t>
  </si>
  <si>
    <t>36.287   /   36.896</t>
  </si>
  <si>
    <t>38.682   /   39.291</t>
  </si>
  <si>
    <t>37.940   /   38.549</t>
  </si>
  <si>
    <t>37.740   /   38.349</t>
  </si>
  <si>
    <t>37.705   /   38.315</t>
  </si>
  <si>
    <t>97.533   /   98.142</t>
  </si>
  <si>
    <t>115.623   /   116.232</t>
  </si>
  <si>
    <t>137.744   /   138.354</t>
  </si>
  <si>
    <t>104.623   /   105.232</t>
  </si>
  <si>
    <t>128.805   /   129.414</t>
  </si>
  <si>
    <t>99.545   /   100.154</t>
  </si>
  <si>
    <t>118.975   /   119.584</t>
  </si>
  <si>
    <t>101.517   /   102.126</t>
  </si>
  <si>
    <t>121.375   /   121.984</t>
  </si>
  <si>
    <t>122.582   /   123.191</t>
  </si>
  <si>
    <t>134.983   /   135.593</t>
  </si>
  <si>
    <t>101.168   /   101.777</t>
  </si>
  <si>
    <t>123.690   /   124.299</t>
  </si>
  <si>
    <t>61.588   /   62.198</t>
  </si>
  <si>
    <t>81.187   /   81.796</t>
  </si>
  <si>
    <t>100.517   /   101.126</t>
  </si>
  <si>
    <t>86.375   /   86.985</t>
  </si>
  <si>
    <t>103.754   /   104.363</t>
  </si>
  <si>
    <t>119.623   /   120.232</t>
  </si>
  <si>
    <t>141.744   /   142.354</t>
  </si>
  <si>
    <t>112.623   /   113.232</t>
  </si>
  <si>
    <t>134.744   /   135.354</t>
  </si>
  <si>
    <t>110.613   /   111.222</t>
  </si>
  <si>
    <t>112.517   /   113.126</t>
  </si>
  <si>
    <t>109.207   /   109.816</t>
  </si>
  <si>
    <t>118.623   /   119.232</t>
  </si>
  <si>
    <t>140.744   /   141.354</t>
  </si>
  <si>
    <t>132.517   /   133.126</t>
  </si>
  <si>
    <t>120.207   /   120.816</t>
  </si>
  <si>
    <t>108.623   /   109.232</t>
  </si>
  <si>
    <t>130.744   /   131.354</t>
  </si>
  <si>
    <t>114.623   /   115.232</t>
  </si>
  <si>
    <t>31.705   /   32.315</t>
  </si>
  <si>
    <t>118.582   /   119.191</t>
  </si>
  <si>
    <t>111.623   /   112.232</t>
  </si>
  <si>
    <t>133.744   /   134.354</t>
  </si>
  <si>
    <t>136.744   /   137.354</t>
  </si>
  <si>
    <t>12.512   /   13.122</t>
  </si>
  <si>
    <t>12.982   /   13.591</t>
  </si>
  <si>
    <t>35.497   /   36.106</t>
  </si>
  <si>
    <t>71.451   /   72.060</t>
  </si>
  <si>
    <t>49.584   /   50.193</t>
  </si>
  <si>
    <t>35.465   /   36.102</t>
  </si>
  <si>
    <t>36.135   /   36.772</t>
  </si>
  <si>
    <t>38.684   /   39.321</t>
  </si>
  <si>
    <t>37.571   /   38.207</t>
  </si>
  <si>
    <t>37.371   /   38.007</t>
  </si>
  <si>
    <t>37.594   /   38.231</t>
  </si>
  <si>
    <t>97.209   /   97.846</t>
  </si>
  <si>
    <t>114.545   /   115.182</t>
  </si>
  <si>
    <t>130.795   /   131.432</t>
  </si>
  <si>
    <t>103.702   /   104.339</t>
  </si>
  <si>
    <t>126.885   /   127.521</t>
  </si>
  <si>
    <t>95.726   /   96.363</t>
  </si>
  <si>
    <t>117.732   /   118.369</t>
  </si>
  <si>
    <t>100.518   /   101.155</t>
  </si>
  <si>
    <t>119.884   /   120.521</t>
  </si>
  <si>
    <t>125.040   /   125.677</t>
  </si>
  <si>
    <t>129.353   /   129.990</t>
  </si>
  <si>
    <t>98.418   /   99.055</t>
  </si>
  <si>
    <t>119.219   /   119.856</t>
  </si>
  <si>
    <t>63.796   /   64.433</t>
  </si>
  <si>
    <t>78.099   /   78.735</t>
  </si>
  <si>
    <t>99.518   /   100.155</t>
  </si>
  <si>
    <t>86.435   /   87.072</t>
  </si>
  <si>
    <t>102.989   /   103.626</t>
  </si>
  <si>
    <t>118.545   /   119.182</t>
  </si>
  <si>
    <t>134.795   /   135.432</t>
  </si>
  <si>
    <t>111.545   /   112.182</t>
  </si>
  <si>
    <t>127.795   /   128.432</t>
  </si>
  <si>
    <t>109.535   /   110.172</t>
  </si>
  <si>
    <t>111.518   /   112.155</t>
  </si>
  <si>
    <t>107.864   /   108.501</t>
  </si>
  <si>
    <t>117.545   /   118.182</t>
  </si>
  <si>
    <t>133.795   /   134.432</t>
  </si>
  <si>
    <t>131.518   /   132.155</t>
  </si>
  <si>
    <t>118.864   /   119.501</t>
  </si>
  <si>
    <t>107.545   /   108.182</t>
  </si>
  <si>
    <t>123.795   /   124.432</t>
  </si>
  <si>
    <t>113.545   /   114.182</t>
  </si>
  <si>
    <t>31.594   /   32.231</t>
  </si>
  <si>
    <t>121.040   /   121.677</t>
  </si>
  <si>
    <t>110.545   /   111.182</t>
  </si>
  <si>
    <t>126.795   /   127.432</t>
  </si>
  <si>
    <t>129.795   /   130.432</t>
  </si>
  <si>
    <t>12.493   /   13.130</t>
  </si>
  <si>
    <t>12.924   /   13.561</t>
  </si>
  <si>
    <t>35.226   /   35.863</t>
  </si>
  <si>
    <t>71.615   /   72.252</t>
  </si>
  <si>
    <t>49.762   /   50.399</t>
  </si>
  <si>
    <t>35.010   /   35.672</t>
  </si>
  <si>
    <t>35.680   /   36.342</t>
  </si>
  <si>
    <t>38.286   /   38.947</t>
  </si>
  <si>
    <t>37.417   /   38.078</t>
  </si>
  <si>
    <t>37.217   /   37.878</t>
  </si>
  <si>
    <t>37.428   /   38.089</t>
  </si>
  <si>
    <t>92.497   /   93.158</t>
  </si>
  <si>
    <t>99.091   /   99.753</t>
  </si>
  <si>
    <t>113.949   /   114.610</t>
  </si>
  <si>
    <t>87.722   /   88.383</t>
  </si>
  <si>
    <t>110.583   /   111.244</t>
  </si>
  <si>
    <t>71.375   /   72.036</t>
  </si>
  <si>
    <t>89.591   /   90.252</t>
  </si>
  <si>
    <t>84.981   /   85.642</t>
  </si>
  <si>
    <t>96.962   /   97.623</t>
  </si>
  <si>
    <t>104.858   /   105.519</t>
  </si>
  <si>
    <t>111.551   /   112.213</t>
  </si>
  <si>
    <t>85.797   /   86.458</t>
  </si>
  <si>
    <t>101.500   /   102.161</t>
  </si>
  <si>
    <t>51.819   /   52.481</t>
  </si>
  <si>
    <t>60.918   /   61.579</t>
  </si>
  <si>
    <t>83.981   /   84.642</t>
  </si>
  <si>
    <t>85.130   /   85.792</t>
  </si>
  <si>
    <t>96.590   /   97.251</t>
  </si>
  <si>
    <t>103.091   /   103.753</t>
  </si>
  <si>
    <t>117.949   /   118.610</t>
  </si>
  <si>
    <t>96.091   /   96.753</t>
  </si>
  <si>
    <t>110.949   /   111.610</t>
  </si>
  <si>
    <t>94.081   /   94.743</t>
  </si>
  <si>
    <t>95.981   /   96.642</t>
  </si>
  <si>
    <t>87.233   /   87.894</t>
  </si>
  <si>
    <t>102.091   /   102.753</t>
  </si>
  <si>
    <t>116.949   /   117.610</t>
  </si>
  <si>
    <t>115.981   /   116.642</t>
  </si>
  <si>
    <t>98.233   /   98.894</t>
  </si>
  <si>
    <t>92.091   /   92.753</t>
  </si>
  <si>
    <t>106.949   /   107.610</t>
  </si>
  <si>
    <t>98.091   /   98.753</t>
  </si>
  <si>
    <t>31.428   /   32.089</t>
  </si>
  <si>
    <t>100.858   /   101.519</t>
  </si>
  <si>
    <t>95.091   /   95.753</t>
  </si>
  <si>
    <t>109.949   /   110.610</t>
  </si>
  <si>
    <t>112.949   /   113.610</t>
  </si>
  <si>
    <t>12.303   /   12.965</t>
  </si>
  <si>
    <t>12.330   /   12.991</t>
  </si>
  <si>
    <t>34.675   /   35.336</t>
  </si>
  <si>
    <t>71.757   /   72.418</t>
  </si>
  <si>
    <t>49.923   /   50.584</t>
  </si>
  <si>
    <t>32.922   /   33.605</t>
  </si>
  <si>
    <t>33.592   /   34.275</t>
  </si>
  <si>
    <t>37.352   /   38.035</t>
  </si>
  <si>
    <t>35.020   /   35.703</t>
  </si>
  <si>
    <t>34.820   /   35.503</t>
  </si>
  <si>
    <t>35.733   /   36.416</t>
  </si>
  <si>
    <t>88.209   /   88.892</t>
  </si>
  <si>
    <t>79.914   /   80.597</t>
  </si>
  <si>
    <t>66.023   /   66.706</t>
  </si>
  <si>
    <t>76.967   /   77.651</t>
  </si>
  <si>
    <t>68.830   /   69.513</t>
  </si>
  <si>
    <t>37.962   /   38.645</t>
  </si>
  <si>
    <t>40.537   /   41.220</t>
  </si>
  <si>
    <t>78.955   /   79.638</t>
  </si>
  <si>
    <t>62.402   /   63.085</t>
  </si>
  <si>
    <t>101.995   /   102.678</t>
  </si>
  <si>
    <t>103.680   /   104.364</t>
  </si>
  <si>
    <t>74.369   /   75.052</t>
  </si>
  <si>
    <t>57.407   /   58.090</t>
  </si>
  <si>
    <t>36.089   /   36.772</t>
  </si>
  <si>
    <t>45.074   /   45.757</t>
  </si>
  <si>
    <t>77.955   /   78.638</t>
  </si>
  <si>
    <t>75.458   /   76.141</t>
  </si>
  <si>
    <t>79.682   /   80.365</t>
  </si>
  <si>
    <t>83.914   /   84.597</t>
  </si>
  <si>
    <t>70.023   /   70.706</t>
  </si>
  <si>
    <t>76.914   /   77.597</t>
  </si>
  <si>
    <t>63.023   /   63.706</t>
  </si>
  <si>
    <t>74.904   /   75.587</t>
  </si>
  <si>
    <t>89.955   /   90.638</t>
  </si>
  <si>
    <t>56.127   /   56.810</t>
  </si>
  <si>
    <t>82.914   /   83.597</t>
  </si>
  <si>
    <t>69.023   /   69.706</t>
  </si>
  <si>
    <t>109.955   /   110.638</t>
  </si>
  <si>
    <t>67.127   /   67.810</t>
  </si>
  <si>
    <t>72.914   /   73.597</t>
  </si>
  <si>
    <t>59.023   /   59.706</t>
  </si>
  <si>
    <t>78.914   /   79.597</t>
  </si>
  <si>
    <t>29.733   /   30.416</t>
  </si>
  <si>
    <t>97.995   /   98.678</t>
  </si>
  <si>
    <t>75.914   /   76.597</t>
  </si>
  <si>
    <t>62.023   /   62.706</t>
  </si>
  <si>
    <t>65.023   /   65.706</t>
  </si>
  <si>
    <t>11.604   /   12.287</t>
  </si>
  <si>
    <t>11.633   /   12.316</t>
  </si>
  <si>
    <t>32.722   /   33.405</t>
  </si>
  <si>
    <t>71.878   /   72.561</t>
  </si>
  <si>
    <t>50.087   /   50.770</t>
  </si>
  <si>
    <t>32.190   /   32.892</t>
  </si>
  <si>
    <t>32.860   /   33.562</t>
  </si>
  <si>
    <t>36.283   /   36.986</t>
  </si>
  <si>
    <t>34.453   /   35.156</t>
  </si>
  <si>
    <t>34.253   /   34.956</t>
  </si>
  <si>
    <t>34.723   /   35.426</t>
  </si>
  <si>
    <t>84.425   /   85.128</t>
  </si>
  <si>
    <t>73.071   /   73.774</t>
  </si>
  <si>
    <t>58.419   /   59.122</t>
  </si>
  <si>
    <t>70.011   /   70.714</t>
  </si>
  <si>
    <t>60.308   /   61.011</t>
  </si>
  <si>
    <t>35.403   /   36.106</t>
  </si>
  <si>
    <t>34.152   /   34.855</t>
  </si>
  <si>
    <t>72.306   /   73.009</t>
  </si>
  <si>
    <t>57.083   /   57.785</t>
  </si>
  <si>
    <t>96.477   /   97.180</t>
  </si>
  <si>
    <t>96.453   /   97.156</t>
  </si>
  <si>
    <t>67.694   /   68.397</t>
  </si>
  <si>
    <t>51.729   /   52.432</t>
  </si>
  <si>
    <t>24.069   /   24.772</t>
  </si>
  <si>
    <t>38.772   /   39.475</t>
  </si>
  <si>
    <t>71.306   /   72.009</t>
  </si>
  <si>
    <t>72.188   /   72.891</t>
  </si>
  <si>
    <t>73.952   /   74.655</t>
  </si>
  <si>
    <t>77.071   /   77.774</t>
  </si>
  <si>
    <t>62.419   /   63.122</t>
  </si>
  <si>
    <t>70.071   /   70.774</t>
  </si>
  <si>
    <t>55.419   /   56.122</t>
  </si>
  <si>
    <t>68.061   /   68.764</t>
  </si>
  <si>
    <t>83.306   /   84.009</t>
  </si>
  <si>
    <t>51.339   /   52.042</t>
  </si>
  <si>
    <t>76.071   /   76.774</t>
  </si>
  <si>
    <t>61.419   /   62.122</t>
  </si>
  <si>
    <t>103.306   /   104.009</t>
  </si>
  <si>
    <t>62.339   /   63.042</t>
  </si>
  <si>
    <t>66.071   /   66.774</t>
  </si>
  <si>
    <t>51.419   /   52.122</t>
  </si>
  <si>
    <t>72.071   /   72.774</t>
  </si>
  <si>
    <t>28.723   /   29.426</t>
  </si>
  <si>
    <t>92.477   /   93.180</t>
  </si>
  <si>
    <t>69.071   /   69.774</t>
  </si>
  <si>
    <t>54.419   /   55.122</t>
  </si>
  <si>
    <t>57.419   /   58.122</t>
  </si>
  <si>
    <t>11.357   /   12.060</t>
  </si>
  <si>
    <t>11.152   /   11.855</t>
  </si>
  <si>
    <t>31.843   /   32.546</t>
  </si>
  <si>
    <t>71.987   /   72.689</t>
  </si>
  <si>
    <t>50.239   /   50.942</t>
  </si>
  <si>
    <t>32.037   /   32.757</t>
  </si>
  <si>
    <t>32.707   /   33.427</t>
  </si>
  <si>
    <t>35.640   /   36.360</t>
  </si>
  <si>
    <t>34.049   /   34.769</t>
  </si>
  <si>
    <t>33.849   /   34.569</t>
  </si>
  <si>
    <t>34.611   /   35.332</t>
  </si>
  <si>
    <t>82.433   /   83.154</t>
  </si>
  <si>
    <t>69.051   /   69.772</t>
  </si>
  <si>
    <t>55.098   /   55.819</t>
  </si>
  <si>
    <t>67.891   /   68.612</t>
  </si>
  <si>
    <t>58.935   /   59.656</t>
  </si>
  <si>
    <t>34.881   /   35.602</t>
  </si>
  <si>
    <t>31.269   /   31.990</t>
  </si>
  <si>
    <t>69.460   /   70.181</t>
  </si>
  <si>
    <t>56.390   /   57.110</t>
  </si>
  <si>
    <t>94.130   /   94.851</t>
  </si>
  <si>
    <t>94.270   /   94.991</t>
  </si>
  <si>
    <t>65.345   /   66.066</t>
  </si>
  <si>
    <t>48.413   /   49.134</t>
  </si>
  <si>
    <t>16.693   /   17.414</t>
  </si>
  <si>
    <t>37.200   /   37.921</t>
  </si>
  <si>
    <t>68.460   /   69.181</t>
  </si>
  <si>
    <t>71.410   /   72.130</t>
  </si>
  <si>
    <t>73.031   /   73.752</t>
  </si>
  <si>
    <t>73.051   /   73.772</t>
  </si>
  <si>
    <t>59.098   /   59.819</t>
  </si>
  <si>
    <t>66.051   /   66.772</t>
  </si>
  <si>
    <t>52.098   /   52.819</t>
  </si>
  <si>
    <t>64.041   /   64.762</t>
  </si>
  <si>
    <t>80.460   /   81.181</t>
  </si>
  <si>
    <t>50.715   /   51.435</t>
  </si>
  <si>
    <t>72.051   /   72.772</t>
  </si>
  <si>
    <t>58.098   /   58.819</t>
  </si>
  <si>
    <t>100.460   /   101.181</t>
  </si>
  <si>
    <t>61.715   /   62.435</t>
  </si>
  <si>
    <t>62.051   /   62.772</t>
  </si>
  <si>
    <t>48.098   /   48.819</t>
  </si>
  <si>
    <t>68.051   /   68.772</t>
  </si>
  <si>
    <t>28.611   /   29.332</t>
  </si>
  <si>
    <t>90.130   /   90.851</t>
  </si>
  <si>
    <t>65.051   /   65.772</t>
  </si>
  <si>
    <t>51.098   /   51.819</t>
  </si>
  <si>
    <t>54.098   /   54.819</t>
  </si>
  <si>
    <t>11.289   /   12.010</t>
  </si>
  <si>
    <t>10.882   /   11.603</t>
  </si>
  <si>
    <t>31.635   /   32.356</t>
  </si>
  <si>
    <t>72.098   /   72.819</t>
  </si>
  <si>
    <t>50.395   /   51.116</t>
  </si>
  <si>
    <t>32.461   /   33.198</t>
  </si>
  <si>
    <t>33.131   /   33.868</t>
  </si>
  <si>
    <t>35.624   /   36.361</t>
  </si>
  <si>
    <t>33.775   /   34.512</t>
  </si>
  <si>
    <t>33.575   /   34.312</t>
  </si>
  <si>
    <t>35.071   /   35.808</t>
  </si>
  <si>
    <t>81.799   /   82.536</t>
  </si>
  <si>
    <t>77.001   /   77.738</t>
  </si>
  <si>
    <t>70.238   /   70.975</t>
  </si>
  <si>
    <t>70.577   /   71.314</t>
  </si>
  <si>
    <t>63.696   /   64.433</t>
  </si>
  <si>
    <t>46.025   /   46.763</t>
  </si>
  <si>
    <t>47.614   /   48.352</t>
  </si>
  <si>
    <t>77.306   /   78.044</t>
  </si>
  <si>
    <t>67.881   /   68.618</t>
  </si>
  <si>
    <t>102.813   /   103.551</t>
  </si>
  <si>
    <t>103.747   /   104.484</t>
  </si>
  <si>
    <t>74.173   /   74.910</t>
  </si>
  <si>
    <t>61.798   /   62.536</t>
  </si>
  <si>
    <t>16.225   /   16.962</t>
  </si>
  <si>
    <t>61.418   /   62.155</t>
  </si>
  <si>
    <t>76.306   /   77.044</t>
  </si>
  <si>
    <t>70.643   /   71.381</t>
  </si>
  <si>
    <t>71.967   /   72.704</t>
  </si>
  <si>
    <t>81.001   /   81.738</t>
  </si>
  <si>
    <t>74.238   /   74.975</t>
  </si>
  <si>
    <t>74.001   /   74.738</t>
  </si>
  <si>
    <t>67.238   /   67.975</t>
  </si>
  <si>
    <t>71.991   /   72.728</t>
  </si>
  <si>
    <t>88.306   /   89.044</t>
  </si>
  <si>
    <t>61.056   /   61.793</t>
  </si>
  <si>
    <t>80.001   /   80.738</t>
  </si>
  <si>
    <t>73.238   /   73.975</t>
  </si>
  <si>
    <t>108.306   /   109.044</t>
  </si>
  <si>
    <t>72.056   /   72.793</t>
  </si>
  <si>
    <t>70.001   /   70.738</t>
  </si>
  <si>
    <t>63.238   /   63.975</t>
  </si>
  <si>
    <t>76.001   /   76.738</t>
  </si>
  <si>
    <t>29.071   /   29.808</t>
  </si>
  <si>
    <t>98.813   /   99.551</t>
  </si>
  <si>
    <t>73.001   /   73.738</t>
  </si>
  <si>
    <t>66.238   /   66.975</t>
  </si>
  <si>
    <t>69.238   /   69.975</t>
  </si>
  <si>
    <t>11.321   /   12.058</t>
  </si>
  <si>
    <t>10.785   /   11.523</t>
  </si>
  <si>
    <t>32.413   /   33.151</t>
  </si>
  <si>
    <t>72.182   /   72.919</t>
  </si>
  <si>
    <t>50.553   /   51.290</t>
  </si>
  <si>
    <t>32.440   /   33.192</t>
  </si>
  <si>
    <t>33.110   /   33.862</t>
  </si>
  <si>
    <t>35.420   /   36.173</t>
  </si>
  <si>
    <t>33.941   /   34.694</t>
  </si>
  <si>
    <t>33.741   /   34.494</t>
  </si>
  <si>
    <t>35.024   /   35.777</t>
  </si>
  <si>
    <t>82.800   /   83.553</t>
  </si>
  <si>
    <t>80.306   /   81.058</t>
  </si>
  <si>
    <t>73.562   /   74.315</t>
  </si>
  <si>
    <t>75.020   /   75.772</t>
  </si>
  <si>
    <t>66.073   /   66.826</t>
  </si>
  <si>
    <t>51.055   /   51.807</t>
  </si>
  <si>
    <t>52.896   /   53.649</t>
  </si>
  <si>
    <t>80.409   /   81.162</t>
  </si>
  <si>
    <t>72.852   /   73.604</t>
  </si>
  <si>
    <t>106.464   /   107.216</t>
  </si>
  <si>
    <t>105.322   /   106.075</t>
  </si>
  <si>
    <t>75.911   /   76.663</t>
  </si>
  <si>
    <t>67.091   /   67.843</t>
  </si>
  <si>
    <t>21.497   /   22.250</t>
  </si>
  <si>
    <t>66.437   /   67.190</t>
  </si>
  <si>
    <t>79.409   /   80.162</t>
  </si>
  <si>
    <t>70.601   /   71.354</t>
  </si>
  <si>
    <t>72.466   /   73.218</t>
  </si>
  <si>
    <t>84.306   /   85.058</t>
  </si>
  <si>
    <t>77.562   /   78.315</t>
  </si>
  <si>
    <t>77.306   /   78.058</t>
  </si>
  <si>
    <t>70.562   /   71.315</t>
  </si>
  <si>
    <t>75.296   /   76.048</t>
  </si>
  <si>
    <t>91.409   /   92.162</t>
  </si>
  <si>
    <t>65.529   /   66.282</t>
  </si>
  <si>
    <t>83.306   /   84.058</t>
  </si>
  <si>
    <t>76.562   /   77.315</t>
  </si>
  <si>
    <t>111.409   /   112.162</t>
  </si>
  <si>
    <t>76.529   /   77.282</t>
  </si>
  <si>
    <t>73.306   /   74.058</t>
  </si>
  <si>
    <t>66.562   /   67.315</t>
  </si>
  <si>
    <t>79.306   /   80.058</t>
  </si>
  <si>
    <t>29.024   /   29.777</t>
  </si>
  <si>
    <t>102.464   /   103.216</t>
  </si>
  <si>
    <t>76.306   /   77.058</t>
  </si>
  <si>
    <t>69.562   /   70.315</t>
  </si>
  <si>
    <t>72.562   /   73.315</t>
  </si>
  <si>
    <t>11.350   /   12.103</t>
  </si>
  <si>
    <t>10.914   /   11.666</t>
  </si>
  <si>
    <t>32.320   /   33.073</t>
  </si>
  <si>
    <t>72.274   /   73.026</t>
  </si>
  <si>
    <t>50.711   /   51.463</t>
  </si>
  <si>
    <t>32.480   /   33.247</t>
  </si>
  <si>
    <t>33.150   /   33.917</t>
  </si>
  <si>
    <t>35.057   /   35.824</t>
  </si>
  <si>
    <t>34.288   /   35.055</t>
  </si>
  <si>
    <t>34.088   /   34.855</t>
  </si>
  <si>
    <t>34.674   /   35.441</t>
  </si>
  <si>
    <t>84.371   /   85.138</t>
  </si>
  <si>
    <t>88.487   /   89.254</t>
  </si>
  <si>
    <t>82.148   /   82.915</t>
  </si>
  <si>
    <t>84.484   /   85.251</t>
  </si>
  <si>
    <t>77.177   /   77.943</t>
  </si>
  <si>
    <t>61.059   /   61.826</t>
  </si>
  <si>
    <t>63.924   /   64.691</t>
  </si>
  <si>
    <t>88.363   /   89.130</t>
  </si>
  <si>
    <t>81.611   /   82.378</t>
  </si>
  <si>
    <t>109.813   /   110.580</t>
  </si>
  <si>
    <t>115.341   /   116.107</t>
  </si>
  <si>
    <t>82.651   /   83.418</t>
  </si>
  <si>
    <t>76.312   /   77.079</t>
  </si>
  <si>
    <t>24.790   /   25.557</t>
  </si>
  <si>
    <t>74.879   /   75.646</t>
  </si>
  <si>
    <t>87.363   /   88.130</t>
  </si>
  <si>
    <t>73.219   /   73.986</t>
  </si>
  <si>
    <t>77.828   /   78.595</t>
  </si>
  <si>
    <t>92.487   /   93.254</t>
  </si>
  <si>
    <t>86.148   /   86.915</t>
  </si>
  <si>
    <t>85.487   /   86.254</t>
  </si>
  <si>
    <t>79.148   /   79.915</t>
  </si>
  <si>
    <t>83.477   /   84.244</t>
  </si>
  <si>
    <t>99.363   /   100.130</t>
  </si>
  <si>
    <t>73.411   /   74.178</t>
  </si>
  <si>
    <t>91.487   /   92.254</t>
  </si>
  <si>
    <t>85.148   /   85.915</t>
  </si>
  <si>
    <t>119.363   /   120.130</t>
  </si>
  <si>
    <t>84.411   /   85.178</t>
  </si>
  <si>
    <t>81.487   /   82.254</t>
  </si>
  <si>
    <t>75.148   /   75.915</t>
  </si>
  <si>
    <t>87.487   /   88.254</t>
  </si>
  <si>
    <t>28.674   /   29.441</t>
  </si>
  <si>
    <t>105.813   /   106.580</t>
  </si>
  <si>
    <t>84.487   /   85.254</t>
  </si>
  <si>
    <t>78.148   /   78.915</t>
  </si>
  <si>
    <t>81.148   /   81.915</t>
  </si>
  <si>
    <t>11.375   /   12.142</t>
  </si>
  <si>
    <t>11.117   /   11.884</t>
  </si>
  <si>
    <t>32.153   /   32.920</t>
  </si>
  <si>
    <t>72.406   /   73.173</t>
  </si>
  <si>
    <t>50.869   /   51.636</t>
  </si>
  <si>
    <t>32.571   /   33.352</t>
  </si>
  <si>
    <t>33.241   /   34.022</t>
  </si>
  <si>
    <t>35.859   /   36.639</t>
  </si>
  <si>
    <t>35.088   /   35.868</t>
  </si>
  <si>
    <t>34.888   /   35.668</t>
  </si>
  <si>
    <t>34.780   /   35.561</t>
  </si>
  <si>
    <t>85.405   /   86.186</t>
  </si>
  <si>
    <t>100.705   /   101.485</t>
  </si>
  <si>
    <t>125.841   /   126.621</t>
  </si>
  <si>
    <t>84.889   /   85.670</t>
  </si>
  <si>
    <t>104.382   /   105.162</t>
  </si>
  <si>
    <t>75.057   /   75.837</t>
  </si>
  <si>
    <t>97.650   /   98.431</t>
  </si>
  <si>
    <t>90.255   /   91.035</t>
  </si>
  <si>
    <t>117.145   /   117.925</t>
  </si>
  <si>
    <t>108.397   /   109.177</t>
  </si>
  <si>
    <t>115.622   /   116.402</t>
  </si>
  <si>
    <t>86.868   /   87.648</t>
  </si>
  <si>
    <t>111.759   /   112.540</t>
  </si>
  <si>
    <t>39.618   /   40.398</t>
  </si>
  <si>
    <t>69.786   /   70.567</t>
  </si>
  <si>
    <t>89.255   /   90.035</t>
  </si>
  <si>
    <t>79.296   /   80.077</t>
  </si>
  <si>
    <t>92.080   /   92.860</t>
  </si>
  <si>
    <t>104.705   /   105.485</t>
  </si>
  <si>
    <t>129.841   /   130.621</t>
  </si>
  <si>
    <t>97.705   /   98.485</t>
  </si>
  <si>
    <t>122.841   /   123.621</t>
  </si>
  <si>
    <t>95.695   /   96.475</t>
  </si>
  <si>
    <t>101.255   /   102.035</t>
  </si>
  <si>
    <t>105.391   /   106.172</t>
  </si>
  <si>
    <t>103.705   /   104.485</t>
  </si>
  <si>
    <t>128.841   /   129.621</t>
  </si>
  <si>
    <t>121.255   /   122.035</t>
  </si>
  <si>
    <t>116.391   /   117.172</t>
  </si>
  <si>
    <t>93.705   /   94.485</t>
  </si>
  <si>
    <t>118.841   /   119.621</t>
  </si>
  <si>
    <t>99.705   /   100.485</t>
  </si>
  <si>
    <t>28.780   /   29.561</t>
  </si>
  <si>
    <t>104.397   /   105.177</t>
  </si>
  <si>
    <t>96.705   /   97.485</t>
  </si>
  <si>
    <t>121.841   /   122.621</t>
  </si>
  <si>
    <t>124.841   /   125.621</t>
  </si>
  <si>
    <t>11.404   /   12.184</t>
  </si>
  <si>
    <t>11.265   /   12.045</t>
  </si>
  <si>
    <t>32.471   /   33.251</t>
  </si>
  <si>
    <t>72.493   /   73.274</t>
  </si>
  <si>
    <t>51.023   /   51.803</t>
  </si>
  <si>
    <t>33.096   /   33.889</t>
  </si>
  <si>
    <t>33.766   /   34.559</t>
  </si>
  <si>
    <t>36.274   /   37.067</t>
  </si>
  <si>
    <t>35.257   /   36.050</t>
  </si>
  <si>
    <t>35.057   /   35.850</t>
  </si>
  <si>
    <t>35.125   /   35.918</t>
  </si>
  <si>
    <t>89.435   /   90.228</t>
  </si>
  <si>
    <t>105.070   /   105.863</t>
  </si>
  <si>
    <t>130.748   /   131.541</t>
  </si>
  <si>
    <t>89.333   /   90.126</t>
  </si>
  <si>
    <t>112.276   /   113.069</t>
  </si>
  <si>
    <t>80.707   /   81.500</t>
  </si>
  <si>
    <t>102.435   /   103.228</t>
  </si>
  <si>
    <t>94.653   /   95.446</t>
  </si>
  <si>
    <t>121.288   /   122.081</t>
  </si>
  <si>
    <t>108.828   /   109.621</t>
  </si>
  <si>
    <t>120.034   /   120.826</t>
  </si>
  <si>
    <t>91.180   /   91.972</t>
  </si>
  <si>
    <t>116.713   /   117.506</t>
  </si>
  <si>
    <t>41.243   /   42.035</t>
  </si>
  <si>
    <t>70.000   /   70.793</t>
  </si>
  <si>
    <t>93.653   /   94.446</t>
  </si>
  <si>
    <t>80.699   /   81.492</t>
  </si>
  <si>
    <t>95.920   /   96.713</t>
  </si>
  <si>
    <t>109.070   /   109.863</t>
  </si>
  <si>
    <t>134.748   /   135.541</t>
  </si>
  <si>
    <t>102.070   /   102.863</t>
  </si>
  <si>
    <t>127.748   /   128.541</t>
  </si>
  <si>
    <t>100.060   /   100.853</t>
  </si>
  <si>
    <t>105.653   /   106.446</t>
  </si>
  <si>
    <t>109.120   /   109.913</t>
  </si>
  <si>
    <t>108.070   /   108.863</t>
  </si>
  <si>
    <t>133.748   /   134.541</t>
  </si>
  <si>
    <t>125.653   /   126.446</t>
  </si>
  <si>
    <t>120.120   /   120.913</t>
  </si>
  <si>
    <t>98.070   /   98.863</t>
  </si>
  <si>
    <t>123.748   /   124.541</t>
  </si>
  <si>
    <t>104.070   /   104.863</t>
  </si>
  <si>
    <t>29.125   /   29.918</t>
  </si>
  <si>
    <t>104.828   /   105.621</t>
  </si>
  <si>
    <t>101.070   /   101.863</t>
  </si>
  <si>
    <t>126.748   /   127.541</t>
  </si>
  <si>
    <t>129.748   /   130.541</t>
  </si>
  <si>
    <t>11.602   /   12.395</t>
  </si>
  <si>
    <t>11.899   /   12.692</t>
  </si>
  <si>
    <t>32.671   /   33.464</t>
  </si>
  <si>
    <t>72.585   /   73.377</t>
  </si>
  <si>
    <t>51.187   /   51.980</t>
  </si>
  <si>
    <t>33.431   /   34.236</t>
  </si>
  <si>
    <t>34.101   /   34.906</t>
  </si>
  <si>
    <t>36.717   /   37.522</t>
  </si>
  <si>
    <t>35.224   /   36.029</t>
  </si>
  <si>
    <t>35.024   /   35.829</t>
  </si>
  <si>
    <t>35.587   /   36.392</t>
  </si>
  <si>
    <t>91.090   /   91.894</t>
  </si>
  <si>
    <t>106.085   /   106.889</t>
  </si>
  <si>
    <t>134.390   /   135.195</t>
  </si>
  <si>
    <t>90.402   /   91.207</t>
  </si>
  <si>
    <t>114.211   /   115.016</t>
  </si>
  <si>
    <t>81.759   /   82.563</t>
  </si>
  <si>
    <t>102.568   /   103.372</t>
  </si>
  <si>
    <t>96.115   /   96.919</t>
  </si>
  <si>
    <t>122.585   /   123.390</t>
  </si>
  <si>
    <t>109.678   /   110.483</t>
  </si>
  <si>
    <t>119.232   /   120.036</t>
  </si>
  <si>
    <t>92.251   /   93.056</t>
  </si>
  <si>
    <t>116.911   /   117.715</t>
  </si>
  <si>
    <t>43.815   /   44.619</t>
  </si>
  <si>
    <t>69.021   /   69.826</t>
  </si>
  <si>
    <t>95.115   /   95.919</t>
  </si>
  <si>
    <t>81.031   /   81.836</t>
  </si>
  <si>
    <t>96.448   /   97.252</t>
  </si>
  <si>
    <t>110.085   /   110.889</t>
  </si>
  <si>
    <t>138.390   /   139.195</t>
  </si>
  <si>
    <t>103.085   /   103.889</t>
  </si>
  <si>
    <t>131.390   /   132.195</t>
  </si>
  <si>
    <t>101.075   /   101.879</t>
  </si>
  <si>
    <t>107.115   /   107.919</t>
  </si>
  <si>
    <t>110.287   /   111.091</t>
  </si>
  <si>
    <t>109.085   /   109.889</t>
  </si>
  <si>
    <t>137.390   /   138.195</t>
  </si>
  <si>
    <t>127.115   /   127.919</t>
  </si>
  <si>
    <t>121.287   /   122.091</t>
  </si>
  <si>
    <t>99.085   /   99.889</t>
  </si>
  <si>
    <t>127.390   /   128.195</t>
  </si>
  <si>
    <t>105.085   /   105.889</t>
  </si>
  <si>
    <t>29.587   /   30.392</t>
  </si>
  <si>
    <t>105.678   /   106.483</t>
  </si>
  <si>
    <t>102.085   /   102.889</t>
  </si>
  <si>
    <t>130.390   /   131.195</t>
  </si>
  <si>
    <t>133.390   /   134.195</t>
  </si>
  <si>
    <t>11.726   /   12.530</t>
  </si>
  <si>
    <t>12.117   /   12.921</t>
  </si>
  <si>
    <t>32.901   /   33.706</t>
  </si>
  <si>
    <t>72.686   /   73.491</t>
  </si>
  <si>
    <t>51.340   /   52.145</t>
  </si>
  <si>
    <t>33.412   /   34.228</t>
  </si>
  <si>
    <t>34.082   /   34.898</t>
  </si>
  <si>
    <t>36.506   /   37.322</t>
  </si>
  <si>
    <t>35.196   /   36.011</t>
  </si>
  <si>
    <t>34.996   /   35.811</t>
  </si>
  <si>
    <t>35.564   /   36.380</t>
  </si>
  <si>
    <t>92.474   /   93.289</t>
  </si>
  <si>
    <t>108.232   /   109.048</t>
  </si>
  <si>
    <t>134.010   /   134.825</t>
  </si>
  <si>
    <t>99.505   /   100.320</t>
  </si>
  <si>
    <t>121.436   /   122.252</t>
  </si>
  <si>
    <t>91.818   /   92.634</t>
  </si>
  <si>
    <t>115.328   /   116.144</t>
  </si>
  <si>
    <t>98.423   /   99.239</t>
  </si>
  <si>
    <t>123.225   /   124.041</t>
  </si>
  <si>
    <t>111.842   /   112.658</t>
  </si>
  <si>
    <t>126.052   /   126.868</t>
  </si>
  <si>
    <t>95.504   /   96.320</t>
  </si>
  <si>
    <t>115.650   /   116.466</t>
  </si>
  <si>
    <t>60.915   /   61.731</t>
  </si>
  <si>
    <t>70.401   /   71.216</t>
  </si>
  <si>
    <t>97.423   /   98.239</t>
  </si>
  <si>
    <t>80.962   /   81.778</t>
  </si>
  <si>
    <t>96.329   /   97.144</t>
  </si>
  <si>
    <t>112.232   /   113.048</t>
  </si>
  <si>
    <t>138.010   /   138.825</t>
  </si>
  <si>
    <t>105.232   /   106.048</t>
  </si>
  <si>
    <t>131.010   /   131.825</t>
  </si>
  <si>
    <t>103.222   /   104.038</t>
  </si>
  <si>
    <t>109.423   /   110.239</t>
  </si>
  <si>
    <t>110.862   /   111.678</t>
  </si>
  <si>
    <t>111.232   /   112.048</t>
  </si>
  <si>
    <t>137.010   /   137.825</t>
  </si>
  <si>
    <t>129.423   /   130.239</t>
  </si>
  <si>
    <t>121.862   /   122.678</t>
  </si>
  <si>
    <t>101.232   /   102.048</t>
  </si>
  <si>
    <t>127.010   /   127.825</t>
  </si>
  <si>
    <t>107.232   /   108.048</t>
  </si>
  <si>
    <t>29.564   /   30.380</t>
  </si>
  <si>
    <t>107.842   /   108.658</t>
  </si>
  <si>
    <t>104.232   /   105.048</t>
  </si>
  <si>
    <t>130.010   /   130.825</t>
  </si>
  <si>
    <t>133.010   /   133.825</t>
  </si>
  <si>
    <t>11.754   /   12.570</t>
  </si>
  <si>
    <t>12.305   /   13.121</t>
  </si>
  <si>
    <t>33.208   /   34.023</t>
  </si>
  <si>
    <t>72.855   /   73.671</t>
  </si>
  <si>
    <t>51.498   /   52.314</t>
  </si>
  <si>
    <t>33.086   /   33.913</t>
  </si>
  <si>
    <t>33.756   /   34.583</t>
  </si>
  <si>
    <t>36.493   /   37.320</t>
  </si>
  <si>
    <t>34.788   /   35.615</t>
  </si>
  <si>
    <t>34.588   /   35.415</t>
  </si>
  <si>
    <t>35.502   /   36.328</t>
  </si>
  <si>
    <t>92.319   /   93.146</t>
  </si>
  <si>
    <t>107.085   /   107.911</t>
  </si>
  <si>
    <t>129.134   /   129.961</t>
  </si>
  <si>
    <t>98.807   /   99.633</t>
  </si>
  <si>
    <t>113.390   /   114.216</t>
  </si>
  <si>
    <t>92.205   /   93.032</t>
  </si>
  <si>
    <t>113.653   /   114.479</t>
  </si>
  <si>
    <t>97.545   /   98.372</t>
  </si>
  <si>
    <t>119.985   /   120.811</t>
  </si>
  <si>
    <t>110.505   /   111.332</t>
  </si>
  <si>
    <t>121.817   /   122.644</t>
  </si>
  <si>
    <t>93.366   /   94.193</t>
  </si>
  <si>
    <t>112.217   /   113.044</t>
  </si>
  <si>
    <t>56.268   /   57.094</t>
  </si>
  <si>
    <t>67.121   /   67.948</t>
  </si>
  <si>
    <t>96.545   /   97.372</t>
  </si>
  <si>
    <t>80.414   /   81.241</t>
  </si>
  <si>
    <t>95.302   /   96.128</t>
  </si>
  <si>
    <t>111.085   /   111.911</t>
  </si>
  <si>
    <t>133.134   /   133.961</t>
  </si>
  <si>
    <t>104.085   /   104.911</t>
  </si>
  <si>
    <t>126.134   /   126.961</t>
  </si>
  <si>
    <t>102.075   /   102.901</t>
  </si>
  <si>
    <t>108.545   /   109.372</t>
  </si>
  <si>
    <t>107.945   /   108.771</t>
  </si>
  <si>
    <t>110.085   /   110.911</t>
  </si>
  <si>
    <t>132.134   /   132.961</t>
  </si>
  <si>
    <t>128.545   /   129.372</t>
  </si>
  <si>
    <t>118.945   /   119.771</t>
  </si>
  <si>
    <t>100.085   /   100.911</t>
  </si>
  <si>
    <t>122.134   /   122.961</t>
  </si>
  <si>
    <t>106.085   /   106.911</t>
  </si>
  <si>
    <t>29.502   /   30.328</t>
  </si>
  <si>
    <t>106.505   /   107.332</t>
  </si>
  <si>
    <t>103.085   /   103.911</t>
  </si>
  <si>
    <t>125.134   /   125.961</t>
  </si>
  <si>
    <t>128.134   /   128.961</t>
  </si>
  <si>
    <t>11.650   /   12.476</t>
  </si>
  <si>
    <t>12.277   /   13.104</t>
  </si>
  <si>
    <t>32.731   /   33.558</t>
  </si>
  <si>
    <t>73.032   /   73.859</t>
  </si>
  <si>
    <t>51.661   /   52.488</t>
  </si>
  <si>
    <t>32.027   /   32.864</t>
  </si>
  <si>
    <t>32.697   /   33.534</t>
  </si>
  <si>
    <t>35.708   /   36.544</t>
  </si>
  <si>
    <t>34.334   /   35.171</t>
  </si>
  <si>
    <t>34.134   /   34.971</t>
  </si>
  <si>
    <t>34.880   /   35.717</t>
  </si>
  <si>
    <t>86.249   /   87.086</t>
  </si>
  <si>
    <t>97.193   /   98.030</t>
  </si>
  <si>
    <t>119.216   /   120.052</t>
  </si>
  <si>
    <t>89.012   /   89.848</t>
  </si>
  <si>
    <t>98.672   /   99.509</t>
  </si>
  <si>
    <t>85.682   /   86.519</t>
  </si>
  <si>
    <t>103.034   /   103.870</t>
  </si>
  <si>
    <t>87.748   /   88.585</t>
  </si>
  <si>
    <t>108.303   /   109.139</t>
  </si>
  <si>
    <t>102.340   /   103.176</t>
  </si>
  <si>
    <t>109.606   /   110.442</t>
  </si>
  <si>
    <t>83.409   /   84.245</t>
  </si>
  <si>
    <t>105.791   /   106.628</t>
  </si>
  <si>
    <t>51.250   /   52.087</t>
  </si>
  <si>
    <t>56.773   /   57.610</t>
  </si>
  <si>
    <t>86.748   /   87.585</t>
  </si>
  <si>
    <t>76.955   /   77.791</t>
  </si>
  <si>
    <t>89.136   /   89.973</t>
  </si>
  <si>
    <t>101.193   /   102.030</t>
  </si>
  <si>
    <t>123.216   /   124.052</t>
  </si>
  <si>
    <t>94.193   /   95.030</t>
  </si>
  <si>
    <t>116.216   /   117.052</t>
  </si>
  <si>
    <t>92.183   /   93.020</t>
  </si>
  <si>
    <t>98.748   /   99.585</t>
  </si>
  <si>
    <t>97.430   /   98.267</t>
  </si>
  <si>
    <t>100.193   /   101.030</t>
  </si>
  <si>
    <t>122.216   /   123.052</t>
  </si>
  <si>
    <t>118.748   /   119.585</t>
  </si>
  <si>
    <t>108.430   /   109.267</t>
  </si>
  <si>
    <t>90.193   /   91.030</t>
  </si>
  <si>
    <t>112.216   /   113.052</t>
  </si>
  <si>
    <t>96.193   /   97.030</t>
  </si>
  <si>
    <t>28.880   /   29.717</t>
  </si>
  <si>
    <t>98.340   /   99.176</t>
  </si>
  <si>
    <t>93.193   /   94.030</t>
  </si>
  <si>
    <t>115.216   /   116.052</t>
  </si>
  <si>
    <t>118.216   /   119.052</t>
  </si>
  <si>
    <t>11.286   /   12.122</t>
  </si>
  <si>
    <t>11.460   /   12.297</t>
  </si>
  <si>
    <t>32.337   /   33.173</t>
  </si>
  <si>
    <t>73.210   /   74.047</t>
  </si>
  <si>
    <t>51.806   /   52.642</t>
  </si>
  <si>
    <t>28.989   /   29.835</t>
  </si>
  <si>
    <t>29.659   /   30.505</t>
  </si>
  <si>
    <t>33.362   /   34.208</t>
  </si>
  <si>
    <t>30.722   /   31.568</t>
  </si>
  <si>
    <t>30.522   /   31.368</t>
  </si>
  <si>
    <t>31.005   /   31.852</t>
  </si>
  <si>
    <t>76.417   /   77.263</t>
  </si>
  <si>
    <t>76.708   /   77.555</t>
  </si>
  <si>
    <t>70.897   /   71.744</t>
  </si>
  <si>
    <t>69.241   /   70.087</t>
  </si>
  <si>
    <t>76.878   /   77.724</t>
  </si>
  <si>
    <t>41.918   /   42.764</t>
  </si>
  <si>
    <t>42.866   /   43.712</t>
  </si>
  <si>
    <t>71.971   /   72.817</t>
  </si>
  <si>
    <t>65.448   /   66.294</t>
  </si>
  <si>
    <t>94.164   /   95.010</t>
  </si>
  <si>
    <t>86.234   /   87.080</t>
  </si>
  <si>
    <t>67.990   /   68.836</t>
  </si>
  <si>
    <t>72.416   /   73.262</t>
  </si>
  <si>
    <t>36.763   /   37.610</t>
  </si>
  <si>
    <t>45.358   /   46.204</t>
  </si>
  <si>
    <t>70.971   /   71.817</t>
  </si>
  <si>
    <t>68.798   /   69.644</t>
  </si>
  <si>
    <t>73.235   /   74.081</t>
  </si>
  <si>
    <t>80.708   /   81.555</t>
  </si>
  <si>
    <t>74.897   /   75.744</t>
  </si>
  <si>
    <t>73.708   /   74.555</t>
  </si>
  <si>
    <t>67.897   /   68.744</t>
  </si>
  <si>
    <t>71.698   /   72.545</t>
  </si>
  <si>
    <t>82.971   /   83.817</t>
  </si>
  <si>
    <t>58.861   /   59.707</t>
  </si>
  <si>
    <t>79.708   /   80.555</t>
  </si>
  <si>
    <t>73.897   /   74.744</t>
  </si>
  <si>
    <t>102.971   /   103.817</t>
  </si>
  <si>
    <t>69.861   /   70.707</t>
  </si>
  <si>
    <t>69.708   /   70.555</t>
  </si>
  <si>
    <t>63.897   /   64.744</t>
  </si>
  <si>
    <t>75.708   /   76.555</t>
  </si>
  <si>
    <t>25.005   /   25.852</t>
  </si>
  <si>
    <t>90.164   /   91.010</t>
  </si>
  <si>
    <t>72.708   /   73.555</t>
  </si>
  <si>
    <t>66.897   /   67.744</t>
  </si>
  <si>
    <t>69.897   /   70.744</t>
  </si>
  <si>
    <t>10.204   /   11.050</t>
  </si>
  <si>
    <t>9.932   /   10.779</t>
  </si>
  <si>
    <t>29.122   /   29.968</t>
  </si>
  <si>
    <t>73.417   /   74.264</t>
  </si>
  <si>
    <t>51.979   /   52.826</t>
  </si>
  <si>
    <t>27.804   /   28.660</t>
  </si>
  <si>
    <t>28.474   /   29.330</t>
  </si>
  <si>
    <t>31.697   /   32.552</t>
  </si>
  <si>
    <t>29.636   /   30.491</t>
  </si>
  <si>
    <t>29.436   /   30.291</t>
  </si>
  <si>
    <t>29.538   /   30.393</t>
  </si>
  <si>
    <t>75.872   /   76.728</t>
  </si>
  <si>
    <t>67.503   /   68.358</t>
  </si>
  <si>
    <t>61.586   /   62.441</t>
  </si>
  <si>
    <t>60.051   /   60.906</t>
  </si>
  <si>
    <t>66.130   /   66.985</t>
  </si>
  <si>
    <t>32.065   /   32.920</t>
  </si>
  <si>
    <t>32.481   /   33.337</t>
  </si>
  <si>
    <t>62.749   /   63.604</t>
  </si>
  <si>
    <t>55.521   /   56.376</t>
  </si>
  <si>
    <t>85.051   /   85.907</t>
  </si>
  <si>
    <t>76.252   /   77.107</t>
  </si>
  <si>
    <t>58.598   /   59.453</t>
  </si>
  <si>
    <t>62.890   /   63.745</t>
  </si>
  <si>
    <t>26.005   /   26.861</t>
  </si>
  <si>
    <t>36.160   /   37.015</t>
  </si>
  <si>
    <t>61.749   /   62.604</t>
  </si>
  <si>
    <t>65.828   /   66.683</t>
  </si>
  <si>
    <t>67.803   /   68.658</t>
  </si>
  <si>
    <t>71.503   /   72.358</t>
  </si>
  <si>
    <t>65.586   /   66.441</t>
  </si>
  <si>
    <t>64.503   /   65.358</t>
  </si>
  <si>
    <t>58.586   /   59.441</t>
  </si>
  <si>
    <t>62.493   /   63.348</t>
  </si>
  <si>
    <t>73.749   /   74.604</t>
  </si>
  <si>
    <t>49.926   /   50.781</t>
  </si>
  <si>
    <t>70.503   /   71.358</t>
  </si>
  <si>
    <t>64.586   /   65.441</t>
  </si>
  <si>
    <t>93.749   /   94.604</t>
  </si>
  <si>
    <t>60.926   /   61.781</t>
  </si>
  <si>
    <t>60.503   /   61.358</t>
  </si>
  <si>
    <t>54.586   /   55.441</t>
  </si>
  <si>
    <t>66.503   /   67.358</t>
  </si>
  <si>
    <t>23.538   /   24.393</t>
  </si>
  <si>
    <t>81.051   /   81.907</t>
  </si>
  <si>
    <t>63.503   /   64.358</t>
  </si>
  <si>
    <t>57.586   /   58.441</t>
  </si>
  <si>
    <t>60.586   /   61.441</t>
  </si>
  <si>
    <t>9.794   /   10.650</t>
  </si>
  <si>
    <t>9.851   /   10.706</t>
  </si>
  <si>
    <t>27.935   /   28.791</t>
  </si>
  <si>
    <t>73.621   /   74.476</t>
  </si>
  <si>
    <t>52.145   /   53.001</t>
  </si>
  <si>
    <t>27.463   /   28.328</t>
  </si>
  <si>
    <t>28.133   /   28.998</t>
  </si>
  <si>
    <t>30.998   /   31.862</t>
  </si>
  <si>
    <t>29.051   /   29.916</t>
  </si>
  <si>
    <t>28.851   /   29.716</t>
  </si>
  <si>
    <t>29.345   /   30.209</t>
  </si>
  <si>
    <t>73.777   /   74.641</t>
  </si>
  <si>
    <t>68.378   /   69.243</t>
  </si>
  <si>
    <t>62.501   /   63.365</t>
  </si>
  <si>
    <t>61.195   /   62.059</t>
  </si>
  <si>
    <t>68.330   /   69.194</t>
  </si>
  <si>
    <t>32.356   /   33.221</t>
  </si>
  <si>
    <t>32.104   /   32.969</t>
  </si>
  <si>
    <t>63.656   /   64.520</t>
  </si>
  <si>
    <t>55.728   /   56.592</t>
  </si>
  <si>
    <t>82.787   /   83.651</t>
  </si>
  <si>
    <t>76.717   /   77.581</t>
  </si>
  <si>
    <t>59.509   /   60.373</t>
  </si>
  <si>
    <t>63.802   /   64.667</t>
  </si>
  <si>
    <t>22.080   /   22.944</t>
  </si>
  <si>
    <t>37.081   /   37.945</t>
  </si>
  <si>
    <t>62.656   /   63.520</t>
  </si>
  <si>
    <t>65.647   /   66.511</t>
  </si>
  <si>
    <t>67.372   /   68.236</t>
  </si>
  <si>
    <t>72.378   /   73.243</t>
  </si>
  <si>
    <t>66.501   /   67.365</t>
  </si>
  <si>
    <t>65.378   /   66.243</t>
  </si>
  <si>
    <t>59.501   /   60.365</t>
  </si>
  <si>
    <t>63.368   /   64.233</t>
  </si>
  <si>
    <t>74.656   /   75.520</t>
  </si>
  <si>
    <t>50.112   /   50.976</t>
  </si>
  <si>
    <t>71.378   /   72.243</t>
  </si>
  <si>
    <t>65.501   /   66.365</t>
  </si>
  <si>
    <t>94.656   /   95.520</t>
  </si>
  <si>
    <t>61.112   /   61.976</t>
  </si>
  <si>
    <t>61.378   /   62.243</t>
  </si>
  <si>
    <t>55.501   /   56.365</t>
  </si>
  <si>
    <t>67.378   /   68.243</t>
  </si>
  <si>
    <t>23.345   /   24.209</t>
  </si>
  <si>
    <t>78.787   /   79.651</t>
  </si>
  <si>
    <t>64.378   /   65.243</t>
  </si>
  <si>
    <t>58.501   /   59.365</t>
  </si>
  <si>
    <t>61.501   /   62.365</t>
  </si>
  <si>
    <t>9.683   /   10.547</t>
  </si>
  <si>
    <t>9.567   /   10.431</t>
  </si>
  <si>
    <t>27.621   /   28.486</t>
  </si>
  <si>
    <t>73.830   /   74.694</t>
  </si>
  <si>
    <t>52.321   /   53.186</t>
  </si>
  <si>
    <t>27.563   /   28.436</t>
  </si>
  <si>
    <t>28.233   /   29.106</t>
  </si>
  <si>
    <t>30.416   /   31.289</t>
  </si>
  <si>
    <t>28.962   /   29.834</t>
  </si>
  <si>
    <t>28.762   /   29.634</t>
  </si>
  <si>
    <t>29.492   /   30.365</t>
  </si>
  <si>
    <t>72.275   /   73.148</t>
  </si>
  <si>
    <t>71.191   /   72.063</t>
  </si>
  <si>
    <t>76.442   /   77.314</t>
  </si>
  <si>
    <t>63.870   /   64.742</t>
  </si>
  <si>
    <t>70.176   /   71.048</t>
  </si>
  <si>
    <t>37.695   /   38.568</t>
  </si>
  <si>
    <t>36.582   /   37.454</t>
  </si>
  <si>
    <t>66.358   /   67.231</t>
  </si>
  <si>
    <t>62.015   /   62.888</t>
  </si>
  <si>
    <t>85.656   /   86.528</t>
  </si>
  <si>
    <t>79.543   /   80.416</t>
  </si>
  <si>
    <t>65.996   /   66.869</t>
  </si>
  <si>
    <t>63.951   /   64.823</t>
  </si>
  <si>
    <t>17.700   /   18.572</t>
  </si>
  <si>
    <t>55.561   /   56.433</t>
  </si>
  <si>
    <t>65.358   /   66.231</t>
  </si>
  <si>
    <t>65.903   /   66.775</t>
  </si>
  <si>
    <t>67.680   /   68.553</t>
  </si>
  <si>
    <t>75.191   /   76.063</t>
  </si>
  <si>
    <t>80.442   /   81.314</t>
  </si>
  <si>
    <t>68.191   /   69.063</t>
  </si>
  <si>
    <t>73.442   /   74.314</t>
  </si>
  <si>
    <t>66.181   /   67.053</t>
  </si>
  <si>
    <t>77.358   /   78.231</t>
  </si>
  <si>
    <t>55.770   /   56.642</t>
  </si>
  <si>
    <t>74.191   /   75.063</t>
  </si>
  <si>
    <t>79.442   /   80.314</t>
  </si>
  <si>
    <t>97.358   /   98.231</t>
  </si>
  <si>
    <t>66.770   /   67.642</t>
  </si>
  <si>
    <t>64.191   /   65.063</t>
  </si>
  <si>
    <t>69.442   /   70.314</t>
  </si>
  <si>
    <t>70.191   /   71.063</t>
  </si>
  <si>
    <t>23.492   /   24.365</t>
  </si>
  <si>
    <t>81.656   /   82.528</t>
  </si>
  <si>
    <t>67.191   /   68.063</t>
  </si>
  <si>
    <t>72.442   /   73.314</t>
  </si>
  <si>
    <t>75.442   /   76.314</t>
  </si>
  <si>
    <t>9.751   /   10.624</t>
  </si>
  <si>
    <t>9.358   /   10.231</t>
  </si>
  <si>
    <t>27.592   /   28.464</t>
  </si>
  <si>
    <t>74.029   /   74.901</t>
  </si>
  <si>
    <t>52.493   /   53.365</t>
  </si>
  <si>
    <t>27.548   /   28.428</t>
  </si>
  <si>
    <t>28.218   /   29.098</t>
  </si>
  <si>
    <t>30.254   /   31.135</t>
  </si>
  <si>
    <t>29.121   /   30.002</t>
  </si>
  <si>
    <t>28.921   /   29.802</t>
  </si>
  <si>
    <t>29.512   /   30.393</t>
  </si>
  <si>
    <t>71.929   /   72.810</t>
  </si>
  <si>
    <t>76.174   /   77.054</t>
  </si>
  <si>
    <t>81.432   /   82.313</t>
  </si>
  <si>
    <t>68.967   /   69.848</t>
  </si>
  <si>
    <t>76.256   /   77.137</t>
  </si>
  <si>
    <t>42.971   /   43.851</t>
  </si>
  <si>
    <t>42.150   /   43.031</t>
  </si>
  <si>
    <t>71.382   /   72.263</t>
  </si>
  <si>
    <t>66.785   /   67.666</t>
  </si>
  <si>
    <t>90.602   /   91.483</t>
  </si>
  <si>
    <t>84.541   /   85.422</t>
  </si>
  <si>
    <t>67.669   /   68.550</t>
  </si>
  <si>
    <t>68.951   /   69.832</t>
  </si>
  <si>
    <t>20.001   /   20.882</t>
  </si>
  <si>
    <t>60.603   /   61.483</t>
  </si>
  <si>
    <t>70.382   /   71.263</t>
  </si>
  <si>
    <t>66.338   /   67.219</t>
  </si>
  <si>
    <t>68.559   /   69.440</t>
  </si>
  <si>
    <t>80.174   /   81.054</t>
  </si>
  <si>
    <t>85.432   /   86.313</t>
  </si>
  <si>
    <t>73.174   /   74.054</t>
  </si>
  <si>
    <t>78.432   /   79.313</t>
  </si>
  <si>
    <t>71.164   /   72.044</t>
  </si>
  <si>
    <t>82.382   /   83.263</t>
  </si>
  <si>
    <t>60.063   /   60.943</t>
  </si>
  <si>
    <t>79.174   /   80.054</t>
  </si>
  <si>
    <t>84.432   /   85.313</t>
  </si>
  <si>
    <t>102.382   /   103.263</t>
  </si>
  <si>
    <t>71.063   /   71.943</t>
  </si>
  <si>
    <t>69.174   /   70.054</t>
  </si>
  <si>
    <t>74.432   /   75.313</t>
  </si>
  <si>
    <t>75.174   /   76.054</t>
  </si>
  <si>
    <t>23.512   /   24.393</t>
  </si>
  <si>
    <t>86.602   /   87.483</t>
  </si>
  <si>
    <t>72.174   /   73.054</t>
  </si>
  <si>
    <t>77.432   /   78.313</t>
  </si>
  <si>
    <t>80.432   /   81.313</t>
  </si>
  <si>
    <t>9.757   /   10.637</t>
  </si>
  <si>
    <t>9.309   /   10.190</t>
  </si>
  <si>
    <t>27.494   /   28.375</t>
  </si>
  <si>
    <t>74.220   /   75.100</t>
  </si>
  <si>
    <t>52.669   /   53.550</t>
  </si>
  <si>
    <t>27.658   /   28.546</t>
  </si>
  <si>
    <t>28.328   /   29.216</t>
  </si>
  <si>
    <t>30.447   /   31.336</t>
  </si>
  <si>
    <t>29.657   /   30.546</t>
  </si>
  <si>
    <t>29.457   /   30.346</t>
  </si>
  <si>
    <t>29.730   /   30.619</t>
  </si>
  <si>
    <t>73.932   /   74.821</t>
  </si>
  <si>
    <t>82.541   /   83.429</t>
  </si>
  <si>
    <t>89.521   /   90.409</t>
  </si>
  <si>
    <t>76.599   /   77.488</t>
  </si>
  <si>
    <t>86.688   /   87.576</t>
  </si>
  <si>
    <t>51.301   /   52.190</t>
  </si>
  <si>
    <t>50.709   /   51.598</t>
  </si>
  <si>
    <t>79.369   /   80.257</t>
  </si>
  <si>
    <t>74.470   /   75.358</t>
  </si>
  <si>
    <t>98.523   /   99.412</t>
  </si>
  <si>
    <t>100.119   /   101.007</t>
  </si>
  <si>
    <t>75.445   /   76.334</t>
  </si>
  <si>
    <t>77.119   /   78.008</t>
  </si>
  <si>
    <t>24.409   /   25.298</t>
  </si>
  <si>
    <t>68.791   /   69.680</t>
  </si>
  <si>
    <t>78.369   /   79.257</t>
  </si>
  <si>
    <t>68.431   /   69.319</t>
  </si>
  <si>
    <t>73.558   /   74.447</t>
  </si>
  <si>
    <t>86.541   /   87.429</t>
  </si>
  <si>
    <t>93.521   /   94.409</t>
  </si>
  <si>
    <t>79.541   /   80.429</t>
  </si>
  <si>
    <t>86.521   /   87.409</t>
  </si>
  <si>
    <t>77.531   /   78.419</t>
  </si>
  <si>
    <t>90.369   /   91.257</t>
  </si>
  <si>
    <t>66.978   /   67.867</t>
  </si>
  <si>
    <t>85.541   /   86.429</t>
  </si>
  <si>
    <t>92.521   /   93.409</t>
  </si>
  <si>
    <t>110.369   /   111.257</t>
  </si>
  <si>
    <t>77.978   /   78.867</t>
  </si>
  <si>
    <t>75.541   /   76.429</t>
  </si>
  <si>
    <t>82.521   /   83.409</t>
  </si>
  <si>
    <t>81.541   /   82.429</t>
  </si>
  <si>
    <t>23.730   /   24.619</t>
  </si>
  <si>
    <t>94.523   /   95.412</t>
  </si>
  <si>
    <t>78.541   /   79.429</t>
  </si>
  <si>
    <t>85.521   /   86.409</t>
  </si>
  <si>
    <t>88.521   /   89.409</t>
  </si>
  <si>
    <t>9.805   /   10.693</t>
  </si>
  <si>
    <t>9.573   /   10.462</t>
  </si>
  <si>
    <t>27.458   /   28.347</t>
  </si>
  <si>
    <t>74.371   /   75.259</t>
  </si>
  <si>
    <t>52.850   /   53.739</t>
  </si>
  <si>
    <t>27.593   /   28.489</t>
  </si>
  <si>
    <t>28.263   /   29.159</t>
  </si>
  <si>
    <t>31.069   /   31.965</t>
  </si>
  <si>
    <t>29.860   /   30.756</t>
  </si>
  <si>
    <t>29.660   /   30.556</t>
  </si>
  <si>
    <t>29.847   /   30.743</t>
  </si>
  <si>
    <t>77.368   /   78.264</t>
  </si>
  <si>
    <t>86.765   /   87.661</t>
  </si>
  <si>
    <t>92.416   /   93.312</t>
  </si>
  <si>
    <t>80.243   /   81.139</t>
  </si>
  <si>
    <t>93.850   /   94.746</t>
  </si>
  <si>
    <t>76.071   /   76.967</t>
  </si>
  <si>
    <t>99.998   /   100.894</t>
  </si>
  <si>
    <t>80.890   /   81.786</t>
  </si>
  <si>
    <t>100.181   /   101.077</t>
  </si>
  <si>
    <t>90.300   /   91.196</t>
  </si>
  <si>
    <t>104.963   /   105.859</t>
  </si>
  <si>
    <t>81.997   /   82.893</t>
  </si>
  <si>
    <t>79.269   /   80.165</t>
  </si>
  <si>
    <t>38.631   /   39.527</t>
  </si>
  <si>
    <t>71.108   /   72.004</t>
  </si>
  <si>
    <t>79.890   /   80.786</t>
  </si>
  <si>
    <t>74.253   /   75.149</t>
  </si>
  <si>
    <t>87.900   /   88.796</t>
  </si>
  <si>
    <t>90.765   /   91.661</t>
  </si>
  <si>
    <t>96.416   /   97.312</t>
  </si>
  <si>
    <t>83.765   /   84.661</t>
  </si>
  <si>
    <t>89.416   /   90.312</t>
  </si>
  <si>
    <t>81.755   /   82.651</t>
  </si>
  <si>
    <t>91.890   /   92.786</t>
  </si>
  <si>
    <t>90.118   /   91.014</t>
  </si>
  <si>
    <t>89.765   /   90.661</t>
  </si>
  <si>
    <t>95.416   /   96.312</t>
  </si>
  <si>
    <t>111.890   /   112.786</t>
  </si>
  <si>
    <t>101.118   /   102.014</t>
  </si>
  <si>
    <t>79.765   /   80.661</t>
  </si>
  <si>
    <t>85.416   /   86.312</t>
  </si>
  <si>
    <t>85.765   /   86.661</t>
  </si>
  <si>
    <t>23.847   /   24.743</t>
  </si>
  <si>
    <t>86.300   /   87.196</t>
  </si>
  <si>
    <t>82.765   /   83.661</t>
  </si>
  <si>
    <t>88.416   /   89.312</t>
  </si>
  <si>
    <t>91.416   /   92.312</t>
  </si>
  <si>
    <t>9.771   /   10.667</t>
  </si>
  <si>
    <t>10.038   /   10.934</t>
  </si>
  <si>
    <t>27.697   /   28.593</t>
  </si>
  <si>
    <t>74.499   /   75.395</t>
  </si>
  <si>
    <t>53.022   /   53.918</t>
  </si>
  <si>
    <t>28.105   /   29.009</t>
  </si>
  <si>
    <t>28.775   /   29.679</t>
  </si>
  <si>
    <t>31.466   /   32.369</t>
  </si>
  <si>
    <t>30.547   /   31.451</t>
  </si>
  <si>
    <t>30.347   /   31.251</t>
  </si>
  <si>
    <t>30.366   /   31.269</t>
  </si>
  <si>
    <t>80.155   /   81.059</t>
  </si>
  <si>
    <t>90.964   /   91.867</t>
  </si>
  <si>
    <t>97.522   /   98.425</t>
  </si>
  <si>
    <t>86.021   /   86.924</t>
  </si>
  <si>
    <t>102.770   /   103.673</t>
  </si>
  <si>
    <t>81.171   /   82.074</t>
  </si>
  <si>
    <t>107.729   /   108.632</t>
  </si>
  <si>
    <t>86.090   /   86.994</t>
  </si>
  <si>
    <t>104.906   /   105.810</t>
  </si>
  <si>
    <t>95.693   /   96.597</t>
  </si>
  <si>
    <t>112.901   /   113.805</t>
  </si>
  <si>
    <t>82.748   /   83.651</t>
  </si>
  <si>
    <t>84.847   /   85.750</t>
  </si>
  <si>
    <t>40.814   /   41.717</t>
  </si>
  <si>
    <t>77.318   /   78.221</t>
  </si>
  <si>
    <t>85.090   /   85.994</t>
  </si>
  <si>
    <t>76.220   /   77.123</t>
  </si>
  <si>
    <t>92.538   /   93.441</t>
  </si>
  <si>
    <t>94.964   /   95.867</t>
  </si>
  <si>
    <t>101.522   /   102.425</t>
  </si>
  <si>
    <t>87.964   /   88.867</t>
  </si>
  <si>
    <t>94.522   /   95.425</t>
  </si>
  <si>
    <t>85.954   /   86.857</t>
  </si>
  <si>
    <t>97.090   /   97.994</t>
  </si>
  <si>
    <t>94.371   /   95.274</t>
  </si>
  <si>
    <t>93.964   /   94.867</t>
  </si>
  <si>
    <t>100.522   /   101.425</t>
  </si>
  <si>
    <t>117.090   /   117.994</t>
  </si>
  <si>
    <t>105.371   /   106.274</t>
  </si>
  <si>
    <t>83.964   /   84.867</t>
  </si>
  <si>
    <t>90.522   /   91.425</t>
  </si>
  <si>
    <t>89.964   /   90.867</t>
  </si>
  <si>
    <t>24.366   /   25.269</t>
  </si>
  <si>
    <t>91.693   /   92.597</t>
  </si>
  <si>
    <t>86.964   /   87.867</t>
  </si>
  <si>
    <t>93.522   /   94.425</t>
  </si>
  <si>
    <t>96.522   /   97.425</t>
  </si>
  <si>
    <t>9.963   /   10.867</t>
  </si>
  <si>
    <t>10.404   /   11.307</t>
  </si>
  <si>
    <t>28.070   /   28.973</t>
  </si>
  <si>
    <t>74.637   /   75.541</t>
  </si>
  <si>
    <t>53.199   /   54.102</t>
  </si>
  <si>
    <t>28.687   /   29.597</t>
  </si>
  <si>
    <t>29.357   /   30.267</t>
  </si>
  <si>
    <t>31.972   /   32.882</t>
  </si>
  <si>
    <t>31.218   /   32.128</t>
  </si>
  <si>
    <t>31.018   /   31.928</t>
  </si>
  <si>
    <t>30.901   /   31.811</t>
  </si>
  <si>
    <t>80.642   /   81.552</t>
  </si>
  <si>
    <t>92.744   /   93.655</t>
  </si>
  <si>
    <t>100.390   /   101.300</t>
  </si>
  <si>
    <t>85.721   /   86.631</t>
  </si>
  <si>
    <t>106.860   /   107.770</t>
  </si>
  <si>
    <t>82.447   /   83.357</t>
  </si>
  <si>
    <t>110.025   /   110.936</t>
  </si>
  <si>
    <t>88.020   /   88.930</t>
  </si>
  <si>
    <t>105.681   /   106.591</t>
  </si>
  <si>
    <t>97.858   /   98.769</t>
  </si>
  <si>
    <t>115.245   /   116.155</t>
  </si>
  <si>
    <t>84.446   /   85.356</t>
  </si>
  <si>
    <t>89.617   /   90.527</t>
  </si>
  <si>
    <t>40.233   /   41.143</t>
  </si>
  <si>
    <t>80.292   /   81.202</t>
  </si>
  <si>
    <t>87.020   /   87.930</t>
  </si>
  <si>
    <t>76.478   /   77.388</t>
  </si>
  <si>
    <t>93.005   /   93.916</t>
  </si>
  <si>
    <t>96.744   /   97.655</t>
  </si>
  <si>
    <t>104.390   /   105.300</t>
  </si>
  <si>
    <t>89.744   /   90.655</t>
  </si>
  <si>
    <t>97.390   /   98.300</t>
  </si>
  <si>
    <t>87.734   /   88.645</t>
  </si>
  <si>
    <t>99.020   /   99.930</t>
  </si>
  <si>
    <t>95.067   /   95.978</t>
  </si>
  <si>
    <t>95.744   /   96.655</t>
  </si>
  <si>
    <t>103.390   /   104.300</t>
  </si>
  <si>
    <t>119.020   /   119.930</t>
  </si>
  <si>
    <t>106.067   /   106.978</t>
  </si>
  <si>
    <t>85.744   /   86.655</t>
  </si>
  <si>
    <t>93.390   /   94.300</t>
  </si>
  <si>
    <t>91.744   /   92.655</t>
  </si>
  <si>
    <t>24.901   /   25.811</t>
  </si>
  <si>
    <t>93.858   /   94.769</t>
  </si>
  <si>
    <t>88.744   /   89.655</t>
  </si>
  <si>
    <t>96.390   /   97.300</t>
  </si>
  <si>
    <t>99.390   /   100.300</t>
  </si>
  <si>
    <t>10.181   /   11.091</t>
  </si>
  <si>
    <t>10.467   /   11.377</t>
  </si>
  <si>
    <t>29.178   /   30.088</t>
  </si>
  <si>
    <t>74.773   /   75.683</t>
  </si>
  <si>
    <t>53.377   /   54.287</t>
  </si>
  <si>
    <t>28.696   /   29.614</t>
  </si>
  <si>
    <t>29.366   /   30.284</t>
  </si>
  <si>
    <t>31.928   /   32.845</t>
  </si>
  <si>
    <t>31.069   /   31.986</t>
  </si>
  <si>
    <t>30.869   /   31.786</t>
  </si>
  <si>
    <t>30.870   /   31.787</t>
  </si>
  <si>
    <t>81.656   /   82.573</t>
  </si>
  <si>
    <t>95.601   /   96.518</t>
  </si>
  <si>
    <t>103.249   /   104.166</t>
  </si>
  <si>
    <t>89.917   /   90.834</t>
  </si>
  <si>
    <t>104.112   /   105.029</t>
  </si>
  <si>
    <t>86.177   /   87.094</t>
  </si>
  <si>
    <t>93.795   /   94.712</t>
  </si>
  <si>
    <t>90.751   /   91.668</t>
  </si>
  <si>
    <t>96.977   /   97.894</t>
  </si>
  <si>
    <t>106.169   /   107.086</t>
  </si>
  <si>
    <t>117.073   /   117.990</t>
  </si>
  <si>
    <t>88.706   /   89.623</t>
  </si>
  <si>
    <t>97.788   /   98.705</t>
  </si>
  <si>
    <t>42.280   /   43.197</t>
  </si>
  <si>
    <t>80.196   /   81.113</t>
  </si>
  <si>
    <t>89.751   /   90.668</t>
  </si>
  <si>
    <t>76.453   /   77.370</t>
  </si>
  <si>
    <t>92.931   /   93.848</t>
  </si>
  <si>
    <t>99.601   /   100.518</t>
  </si>
  <si>
    <t>107.249   /   108.166</t>
  </si>
  <si>
    <t>92.601   /   93.518</t>
  </si>
  <si>
    <t>100.249   /   101.166</t>
  </si>
  <si>
    <t>90.591   /   91.508</t>
  </si>
  <si>
    <t>101.751   /   102.668</t>
  </si>
  <si>
    <t>87.233   /   88.150</t>
  </si>
  <si>
    <t>98.601   /   99.518</t>
  </si>
  <si>
    <t>106.249   /   107.166</t>
  </si>
  <si>
    <t>121.751   /   122.668</t>
  </si>
  <si>
    <t>98.233   /   99.150</t>
  </si>
  <si>
    <t>88.601   /   89.518</t>
  </si>
  <si>
    <t>96.249   /   97.166</t>
  </si>
  <si>
    <t>94.601   /   95.518</t>
  </si>
  <si>
    <t>24.870   /   25.787</t>
  </si>
  <si>
    <t>102.169   /   103.086</t>
  </si>
  <si>
    <t>91.601   /   92.518</t>
  </si>
  <si>
    <t>99.249   /   100.166</t>
  </si>
  <si>
    <t>102.249   /   103.166</t>
  </si>
  <si>
    <t>10.205   /   11.122</t>
  </si>
  <si>
    <t>10.597   /   11.514</t>
  </si>
  <si>
    <t>29.427   /   30.344</t>
  </si>
  <si>
    <t>74.929   /   75.846</t>
  </si>
  <si>
    <t>53.590   /   54.507</t>
  </si>
  <si>
    <t>28.768   /   29.692</t>
  </si>
  <si>
    <t>29.438   /   30.362</t>
  </si>
  <si>
    <t>32.324   /   33.248</t>
  </si>
  <si>
    <t>30.709   /   31.633</t>
  </si>
  <si>
    <t>30.509   /   31.433</t>
  </si>
  <si>
    <t>31.049   /   31.973</t>
  </si>
  <si>
    <t>82.439   /   83.363</t>
  </si>
  <si>
    <t>91.749   /   92.673</t>
  </si>
  <si>
    <t>100.298   /   101.222</t>
  </si>
  <si>
    <t>88.436   /   89.360</t>
  </si>
  <si>
    <t>98.326   /   99.249</t>
  </si>
  <si>
    <t>80.777   /   81.701</t>
  </si>
  <si>
    <t>93.508   /   94.431</t>
  </si>
  <si>
    <t>86.755   /   87.679</t>
  </si>
  <si>
    <t>93.235   /   94.159</t>
  </si>
  <si>
    <t>99.031   /   99.955</t>
  </si>
  <si>
    <t>109.357   /   110.280</t>
  </si>
  <si>
    <t>84.546   /   85.470</t>
  </si>
  <si>
    <t>93.164   /   94.088</t>
  </si>
  <si>
    <t>32.763   /   33.687</t>
  </si>
  <si>
    <t>75.192   /   76.115</t>
  </si>
  <si>
    <t>85.755   /   86.679</t>
  </si>
  <si>
    <t>75.977   /   76.900</t>
  </si>
  <si>
    <t>92.017   /   92.940</t>
  </si>
  <si>
    <t>95.749   /   96.673</t>
  </si>
  <si>
    <t>104.298   /   105.222</t>
  </si>
  <si>
    <t>88.749   /   89.673</t>
  </si>
  <si>
    <t>97.298   /   98.222</t>
  </si>
  <si>
    <t>86.739   /   87.663</t>
  </si>
  <si>
    <t>97.755   /   98.679</t>
  </si>
  <si>
    <t>83.865   /   84.789</t>
  </si>
  <si>
    <t>94.749   /   95.673</t>
  </si>
  <si>
    <t>103.298   /   104.222</t>
  </si>
  <si>
    <t>117.755   /   118.679</t>
  </si>
  <si>
    <t>94.865   /   95.789</t>
  </si>
  <si>
    <t>84.749   /   85.673</t>
  </si>
  <si>
    <t>93.298   /   94.222</t>
  </si>
  <si>
    <t>90.749   /   91.673</t>
  </si>
  <si>
    <t>25.049   /   25.973</t>
  </si>
  <si>
    <t>95.031   /   95.955</t>
  </si>
  <si>
    <t>87.749   /   88.673</t>
  </si>
  <si>
    <t>96.298   /   97.222</t>
  </si>
  <si>
    <t>99.298   /   100.222</t>
  </si>
  <si>
    <t>10.241   /   11.165</t>
  </si>
  <si>
    <t>10.698   /   11.622</t>
  </si>
  <si>
    <t>29.715   /   30.639</t>
  </si>
  <si>
    <t>75.089   /   76.013</t>
  </si>
  <si>
    <t>53.799   /   54.722</t>
  </si>
  <si>
    <t>28.315   /   29.245</t>
  </si>
  <si>
    <t>28.985   /   29.915</t>
  </si>
  <si>
    <t>32.053   /   32.983</t>
  </si>
  <si>
    <t>30.241   /   31.171</t>
  </si>
  <si>
    <t>30.041   /   30.971</t>
  </si>
  <si>
    <t>30.641   /   31.571</t>
  </si>
  <si>
    <t>79.022   /   79.952</t>
  </si>
  <si>
    <t>86.206   /   87.136</t>
  </si>
  <si>
    <t>94.635   /   95.565</t>
  </si>
  <si>
    <t>82.908   /   83.838</t>
  </si>
  <si>
    <t>91.221   /   92.151</t>
  </si>
  <si>
    <t>74.537   /   75.467</t>
  </si>
  <si>
    <t>87.789   /   88.719</t>
  </si>
  <si>
    <t>81.185   /   82.115</t>
  </si>
  <si>
    <t>87.962   /   88.892</t>
  </si>
  <si>
    <t>93.796   /   94.726</t>
  </si>
  <si>
    <t>101.430   /   102.360</t>
  </si>
  <si>
    <t>78.889   /   79.819</t>
  </si>
  <si>
    <t>87.142   /   88.072</t>
  </si>
  <si>
    <t>30.547   /   31.477</t>
  </si>
  <si>
    <t>69.279   /   70.209</t>
  </si>
  <si>
    <t>80.185   /   81.115</t>
  </si>
  <si>
    <t>72.937   /   73.867</t>
  </si>
  <si>
    <t>86.201   /   87.131</t>
  </si>
  <si>
    <t>90.206   /   91.136</t>
  </si>
  <si>
    <t>98.635   /   99.565</t>
  </si>
  <si>
    <t>83.206   /   84.136</t>
  </si>
  <si>
    <t>91.635   /   92.565</t>
  </si>
  <si>
    <t>81.196   /   82.126</t>
  </si>
  <si>
    <t>92.185   /   93.115</t>
  </si>
  <si>
    <t>79.119   /   80.049</t>
  </si>
  <si>
    <t>89.206   /   90.136</t>
  </si>
  <si>
    <t>97.635   /   98.565</t>
  </si>
  <si>
    <t>112.185   /   113.115</t>
  </si>
  <si>
    <t>90.119   /   91.049</t>
  </si>
  <si>
    <t>79.206   /   80.136</t>
  </si>
  <si>
    <t>87.635   /   88.565</t>
  </si>
  <si>
    <t>85.206   /   86.136</t>
  </si>
  <si>
    <t>24.641   /   25.571</t>
  </si>
  <si>
    <t>89.796   /   90.726</t>
  </si>
  <si>
    <t>82.206   /   83.136</t>
  </si>
  <si>
    <t>90.635   /   91.565</t>
  </si>
  <si>
    <t>93.635   /   94.565</t>
  </si>
  <si>
    <t>10.090   /   11.020</t>
  </si>
  <si>
    <t>10.237   /   11.167</t>
  </si>
  <si>
    <t>29.360   /   30.290</t>
  </si>
  <si>
    <t>75.237   /   76.167</t>
  </si>
  <si>
    <t>53.977   /   54.907</t>
  </si>
  <si>
    <t>24.975   /   25.911</t>
  </si>
  <si>
    <t>25.645   /   26.581</t>
  </si>
  <si>
    <t>29.788   /   30.724</t>
  </si>
  <si>
    <t>26.424   /   27.360</t>
  </si>
  <si>
    <t>26.224   /   27.160</t>
  </si>
  <si>
    <t>27.286   /   28.222</t>
  </si>
  <si>
    <t>69.800   /   70.736</t>
  </si>
  <si>
    <t>64.301   /   65.237</t>
  </si>
  <si>
    <t>72.526   /   73.462</t>
  </si>
  <si>
    <t>59.284   /   60.220</t>
  </si>
  <si>
    <t>67.481   /   68.418</t>
  </si>
  <si>
    <t>51.145   /   52.081</t>
  </si>
  <si>
    <t>64.514   /   65.450</t>
  </si>
  <si>
    <t>59.348   /   60.284</t>
  </si>
  <si>
    <t>65.483   /   66.419</t>
  </si>
  <si>
    <t>72.148   /   73.084</t>
  </si>
  <si>
    <t>73.058   /   73.994</t>
  </si>
  <si>
    <t>57.063   /   57.999</t>
  </si>
  <si>
    <t>64.893   /   65.829</t>
  </si>
  <si>
    <t>29.288   /   30.224</t>
  </si>
  <si>
    <t>47.009   /   47.945</t>
  </si>
  <si>
    <t>58.348   /   59.284</t>
  </si>
  <si>
    <t>64.396   /   65.332</t>
  </si>
  <si>
    <t>69.664   /   70.600</t>
  </si>
  <si>
    <t>68.301   /   69.237</t>
  </si>
  <si>
    <t>76.526   /   77.462</t>
  </si>
  <si>
    <t>61.301   /   62.237</t>
  </si>
  <si>
    <t>69.526   /   70.462</t>
  </si>
  <si>
    <t>59.291   /   60.227</t>
  </si>
  <si>
    <t>70.348   /   71.284</t>
  </si>
  <si>
    <t>58.888   /   59.824</t>
  </si>
  <si>
    <t>67.301   /   68.237</t>
  </si>
  <si>
    <t>75.526   /   76.462</t>
  </si>
  <si>
    <t>90.348   /   91.284</t>
  </si>
  <si>
    <t>69.888   /   70.824</t>
  </si>
  <si>
    <t>57.301   /   58.237</t>
  </si>
  <si>
    <t>65.526   /   66.462</t>
  </si>
  <si>
    <t>63.301   /   64.237</t>
  </si>
  <si>
    <t>21.286   /   22.222</t>
  </si>
  <si>
    <t>68.148   /   69.084</t>
  </si>
  <si>
    <t>60.301   /   61.237</t>
  </si>
  <si>
    <t>68.526   /   69.462</t>
  </si>
  <si>
    <t>71.526   /   72.462</t>
  </si>
  <si>
    <t>8.797   /   9.733</t>
  </si>
  <si>
    <t>8.992   /   9.928</t>
  </si>
  <si>
    <t>27.546   /   28.482</t>
  </si>
  <si>
    <t>75.386   /   76.322</t>
  </si>
  <si>
    <t>54.307   /   55.244</t>
  </si>
  <si>
    <t>24.051   /   24.993</t>
  </si>
  <si>
    <t>24.721   /   25.663</t>
  </si>
  <si>
    <t>28.301   /   29.244</t>
  </si>
  <si>
    <t>25.674   /   26.616</t>
  </si>
  <si>
    <t>25.474   /   26.416</t>
  </si>
  <si>
    <t>26.364   /   27.306</t>
  </si>
  <si>
    <t>65.792   /   66.734</t>
  </si>
  <si>
    <t>58.602   /   59.544</t>
  </si>
  <si>
    <t>66.627   /   67.569</t>
  </si>
  <si>
    <t>53.348   /   54.290</t>
  </si>
  <si>
    <t>61.081   /   62.023</t>
  </si>
  <si>
    <t>45.202   /   46.144</t>
  </si>
  <si>
    <t>58.660   /   59.602</t>
  </si>
  <si>
    <t>53.542   /   54.484</t>
  </si>
  <si>
    <t>59.912   /   60.854</t>
  </si>
  <si>
    <t>66.608   /   67.550</t>
  </si>
  <si>
    <t>66.577   /   67.519</t>
  </si>
  <si>
    <t>51.235   /   52.177</t>
  </si>
  <si>
    <t>58.757   /   59.699</t>
  </si>
  <si>
    <t>27.253   /   28.195</t>
  </si>
  <si>
    <t>40.982   /   41.924</t>
  </si>
  <si>
    <t>52.542   /   53.484</t>
  </si>
  <si>
    <t>61.686   /   62.628</t>
  </si>
  <si>
    <t>64.439   /   65.381</t>
  </si>
  <si>
    <t>62.602   /   63.544</t>
  </si>
  <si>
    <t>70.627   /   71.569</t>
  </si>
  <si>
    <t>55.602   /   56.544</t>
  </si>
  <si>
    <t>63.627   /   64.569</t>
  </si>
  <si>
    <t>53.592   /   54.534</t>
  </si>
  <si>
    <t>64.542   /   65.484</t>
  </si>
  <si>
    <t>53.873   /   54.816</t>
  </si>
  <si>
    <t>61.602   /   62.544</t>
  </si>
  <si>
    <t>69.627   /   70.569</t>
  </si>
  <si>
    <t>84.542   /   85.484</t>
  </si>
  <si>
    <t>64.873   /   65.816</t>
  </si>
  <si>
    <t>51.602   /   52.544</t>
  </si>
  <si>
    <t>59.627   /   60.569</t>
  </si>
  <si>
    <t>57.602   /   58.544</t>
  </si>
  <si>
    <t>20.364   /   21.306</t>
  </si>
  <si>
    <t>62.608   /   63.550</t>
  </si>
  <si>
    <t>54.602   /   55.544</t>
  </si>
  <si>
    <t>62.627   /   63.569</t>
  </si>
  <si>
    <t>65.627   /   66.569</t>
  </si>
  <si>
    <t>8.474   /   9.417</t>
  </si>
  <si>
    <t>8.452   /   9.394</t>
  </si>
  <si>
    <t>26.398   /   27.340</t>
  </si>
  <si>
    <t>75.531   /   76.473</t>
  </si>
  <si>
    <t>54.494   /   55.436</t>
  </si>
  <si>
    <t>23.683   /   24.631</t>
  </si>
  <si>
    <t>24.353   /   25.301</t>
  </si>
  <si>
    <t>27.397   /   28.345</t>
  </si>
  <si>
    <t>25.557   /   26.505</t>
  </si>
  <si>
    <t>25.357   /   26.305</t>
  </si>
  <si>
    <t>25.382   /   26.330</t>
  </si>
  <si>
    <t>63.949   /   64.897</t>
  </si>
  <si>
    <t>57.729   /   58.677</t>
  </si>
  <si>
    <t>65.825   /   66.773</t>
  </si>
  <si>
    <t>52.486   /   53.434</t>
  </si>
  <si>
    <t>61.700   /   62.648</t>
  </si>
  <si>
    <t>44.357   /   45.305</t>
  </si>
  <si>
    <t>58.002   /   58.950</t>
  </si>
  <si>
    <t>52.721   /   53.669</t>
  </si>
  <si>
    <t>59.322   /   60.270</t>
  </si>
  <si>
    <t>66.005   /   66.953</t>
  </si>
  <si>
    <t>66.724   /   67.672</t>
  </si>
  <si>
    <t>50.375   /   51.323</t>
  </si>
  <si>
    <t>57.868   /   58.816</t>
  </si>
  <si>
    <t>26.105   /   27.053</t>
  </si>
  <si>
    <t>39.948   /   40.896</t>
  </si>
  <si>
    <t>51.721   /   52.669</t>
  </si>
  <si>
    <t>61.468   /   62.416</t>
  </si>
  <si>
    <t>64.030   /   64.978</t>
  </si>
  <si>
    <t>61.729   /   62.677</t>
  </si>
  <si>
    <t>69.825   /   70.773</t>
  </si>
  <si>
    <t>54.729   /   55.677</t>
  </si>
  <si>
    <t>62.825   /   63.773</t>
  </si>
  <si>
    <t>52.719   /   53.667</t>
  </si>
  <si>
    <t>63.721   /   64.669</t>
  </si>
  <si>
    <t>53.343   /   54.291</t>
  </si>
  <si>
    <t>60.729   /   61.677</t>
  </si>
  <si>
    <t>68.825   /   69.773</t>
  </si>
  <si>
    <t>83.721   /   84.669</t>
  </si>
  <si>
    <t>64.343   /   65.291</t>
  </si>
  <si>
    <t>50.729   /   51.677</t>
  </si>
  <si>
    <t>58.825   /   59.773</t>
  </si>
  <si>
    <t>56.729   /   57.677</t>
  </si>
  <si>
    <t>19.382   /   20.330</t>
  </si>
  <si>
    <t>62.005   /   62.953</t>
  </si>
  <si>
    <t>53.729   /   54.677</t>
  </si>
  <si>
    <t>61.825   /   62.773</t>
  </si>
  <si>
    <t>64.825   /   65.773</t>
  </si>
  <si>
    <t>8.351   /   9.299</t>
  </si>
  <si>
    <t>8.203   /   9.151</t>
  </si>
  <si>
    <t>25.973   /   26.921</t>
  </si>
  <si>
    <t>75.681   /   76.629</t>
  </si>
  <si>
    <t>54.686   /   55.634</t>
  </si>
  <si>
    <t>23.583   /   24.536</t>
  </si>
  <si>
    <t>24.253   /   25.206</t>
  </si>
  <si>
    <t>26.969   /   27.923</t>
  </si>
  <si>
    <t>25.402   /   26.356</t>
  </si>
  <si>
    <t>25.202   /   26.156</t>
  </si>
  <si>
    <t>25.120   /   26.073</t>
  </si>
  <si>
    <t>63.836   /   64.790</t>
  </si>
  <si>
    <t>60.338   /   61.292</t>
  </si>
  <si>
    <t>68.389   /   69.343</t>
  </si>
  <si>
    <t>55.015   /   55.969</t>
  </si>
  <si>
    <t>63.460   /   64.413</t>
  </si>
  <si>
    <t>46.908   /   47.862</t>
  </si>
  <si>
    <t>60.780   /   61.733</t>
  </si>
  <si>
    <t>55.241   /   56.195</t>
  </si>
  <si>
    <t>62.063   /   63.017</t>
  </si>
  <si>
    <t>68.731   /   69.685</t>
  </si>
  <si>
    <t>70.929   /   71.882</t>
  </si>
  <si>
    <t>53.031   /   53.985</t>
  </si>
  <si>
    <t>60.189   /   61.143</t>
  </si>
  <si>
    <t>24.558   /   25.511</t>
  </si>
  <si>
    <t>42.445   /   43.399</t>
  </si>
  <si>
    <t>54.241   /   55.195</t>
  </si>
  <si>
    <t>61.674   /   62.628</t>
  </si>
  <si>
    <t>64.281   /   65.234</t>
  </si>
  <si>
    <t>64.338   /   65.292</t>
  </si>
  <si>
    <t>72.389   /   73.343</t>
  </si>
  <si>
    <t>57.338   /   58.292</t>
  </si>
  <si>
    <t>65.389   /   66.343</t>
  </si>
  <si>
    <t>55.328   /   56.282</t>
  </si>
  <si>
    <t>66.241   /   67.195</t>
  </si>
  <si>
    <t>55.809   /   56.763</t>
  </si>
  <si>
    <t>63.338   /   64.292</t>
  </si>
  <si>
    <t>71.389   /   72.343</t>
  </si>
  <si>
    <t>86.241   /   87.195</t>
  </si>
  <si>
    <t>66.809   /   67.763</t>
  </si>
  <si>
    <t>53.338   /   54.292</t>
  </si>
  <si>
    <t>61.389   /   62.343</t>
  </si>
  <si>
    <t>59.338   /   60.292</t>
  </si>
  <si>
    <t>19.120   /   20.073</t>
  </si>
  <si>
    <t>64.731   /   65.685</t>
  </si>
  <si>
    <t>56.338   /   57.292</t>
  </si>
  <si>
    <t>64.389   /   65.343</t>
  </si>
  <si>
    <t>67.389   /   68.343</t>
  </si>
  <si>
    <t>8.325   /   9.279</t>
  </si>
  <si>
    <t>8.183   /   9.137</t>
  </si>
  <si>
    <t>25.666   /   26.619</t>
  </si>
  <si>
    <t>75.827   /   76.780</t>
  </si>
  <si>
    <t>54.873   /   55.827</t>
  </si>
  <si>
    <t>23.711   /   24.670</t>
  </si>
  <si>
    <t>24.381   /   25.340</t>
  </si>
  <si>
    <t>26.490   /   27.450</t>
  </si>
  <si>
    <t>25.632   /   26.591</t>
  </si>
  <si>
    <t>25.432   /   26.391</t>
  </si>
  <si>
    <t>25.241   /   26.200</t>
  </si>
  <si>
    <t>63.968   /   64.927</t>
  </si>
  <si>
    <t>67.854   /   68.813</t>
  </si>
  <si>
    <t>75.880   /   76.839</t>
  </si>
  <si>
    <t>62.433   /   63.392</t>
  </si>
  <si>
    <t>71.930   /   72.889</t>
  </si>
  <si>
    <t>54.585   /   55.544</t>
  </si>
  <si>
    <t>68.291   /   69.250</t>
  </si>
  <si>
    <t>62.728   /   63.687</t>
  </si>
  <si>
    <t>69.751   /   70.710</t>
  </si>
  <si>
    <t>76.356   /   77.315</t>
  </si>
  <si>
    <t>76.380   /   77.339</t>
  </si>
  <si>
    <t>60.563   /   61.522</t>
  </si>
  <si>
    <t>67.717   /   68.676</t>
  </si>
  <si>
    <t>33.162   /   34.121</t>
  </si>
  <si>
    <t>49.716   /   50.676</t>
  </si>
  <si>
    <t>61.728   /   62.687</t>
  </si>
  <si>
    <t>62.175   /   63.134</t>
  </si>
  <si>
    <t>65.225   /   66.184</t>
  </si>
  <si>
    <t>71.854   /   72.813</t>
  </si>
  <si>
    <t>79.880   /   80.839</t>
  </si>
  <si>
    <t>64.854   /   65.813</t>
  </si>
  <si>
    <t>72.880   /   73.839</t>
  </si>
  <si>
    <t>62.844   /   63.803</t>
  </si>
  <si>
    <t>73.728   /   74.687</t>
  </si>
  <si>
    <t>70.854   /   71.813</t>
  </si>
  <si>
    <t>78.880   /   79.839</t>
  </si>
  <si>
    <t>93.728   /   94.687</t>
  </si>
  <si>
    <t>60.854   /   61.813</t>
  </si>
  <si>
    <t>68.880   /   69.839</t>
  </si>
  <si>
    <t>66.854   /   67.813</t>
  </si>
  <si>
    <t>19.241   /   20.200</t>
  </si>
  <si>
    <t>72.356   /   73.315</t>
  </si>
  <si>
    <t>63.854   /   64.813</t>
  </si>
  <si>
    <t>71.880   /   72.839</t>
  </si>
  <si>
    <t>74.880   /   75.839</t>
  </si>
  <si>
    <t>8.380   /   9.339</t>
  </si>
  <si>
    <t>8.197   /   9.157</t>
  </si>
  <si>
    <t>26.033   /   26.992</t>
  </si>
  <si>
    <t>75.978   /   76.937</t>
  </si>
  <si>
    <t>55.066   /   56.025</t>
  </si>
  <si>
    <t>23.862   /   24.827</t>
  </si>
  <si>
    <t>24.532   /   25.497</t>
  </si>
  <si>
    <t>26.813   /   27.778</t>
  </si>
  <si>
    <t>26.129   /   27.094</t>
  </si>
  <si>
    <t>25.929   /   26.894</t>
  </si>
  <si>
    <t>25.637   /   26.601</t>
  </si>
  <si>
    <t>66.468   /   67.433</t>
  </si>
  <si>
    <t>79.679   /   80.643</t>
  </si>
  <si>
    <t>87.727   /   88.692</t>
  </si>
  <si>
    <t>74.166   /   75.130</t>
  </si>
  <si>
    <t>86.073   /   87.038</t>
  </si>
  <si>
    <t>66.845   /   67.810</t>
  </si>
  <si>
    <t>80.470   /   81.434</t>
  </si>
  <si>
    <t>74.530   /   75.494</t>
  </si>
  <si>
    <t>81.813   /   82.777</t>
  </si>
  <si>
    <t>88.309   /   89.274</t>
  </si>
  <si>
    <t>93.062   /   94.027</t>
  </si>
  <si>
    <t>72.447   /   73.411</t>
  </si>
  <si>
    <t>79.548   /   80.512</t>
  </si>
  <si>
    <t>39.626   /   40.590</t>
  </si>
  <si>
    <t>61.385   /   62.349</t>
  </si>
  <si>
    <t>73.530   /   74.494</t>
  </si>
  <si>
    <t>64.637   /   65.602</t>
  </si>
  <si>
    <t>70.595   /   71.560</t>
  </si>
  <si>
    <t>83.679   /   84.643</t>
  </si>
  <si>
    <t>91.727   /   92.692</t>
  </si>
  <si>
    <t>76.679   /   77.643</t>
  </si>
  <si>
    <t>84.727   /   85.692</t>
  </si>
  <si>
    <t>74.669   /   75.633</t>
  </si>
  <si>
    <t>85.530   /   86.494</t>
  </si>
  <si>
    <t>73.583   /   74.548</t>
  </si>
  <si>
    <t>82.679   /   83.643</t>
  </si>
  <si>
    <t>90.727   /   91.692</t>
  </si>
  <si>
    <t>105.530   /   106.494</t>
  </si>
  <si>
    <t>84.583   /   85.548</t>
  </si>
  <si>
    <t>72.679   /   73.643</t>
  </si>
  <si>
    <t>80.727   /   81.692</t>
  </si>
  <si>
    <t>78.679   /   79.643</t>
  </si>
  <si>
    <t>19.637   /   20.601</t>
  </si>
  <si>
    <t>84.309   /   85.274</t>
  </si>
  <si>
    <t>75.679   /   76.643</t>
  </si>
  <si>
    <t>83.727   /   84.692</t>
  </si>
  <si>
    <t>86.727   /   87.692</t>
  </si>
  <si>
    <t>8.444   /   9.408</t>
  </si>
  <si>
    <t>8.525   /   9.490</t>
  </si>
  <si>
    <t>26.323   /   27.288</t>
  </si>
  <si>
    <t>76.131   /   77.096</t>
  </si>
  <si>
    <t>55.259   /   56.223</t>
  </si>
  <si>
    <t>24.158   /   25.128</t>
  </si>
  <si>
    <t>24.828   /   25.798</t>
  </si>
  <si>
    <t>27.191   /   28.161</t>
  </si>
  <si>
    <t>26.776   /   27.746</t>
  </si>
  <si>
    <t>26.576   /   27.546</t>
  </si>
  <si>
    <t>26.086   /   27.056</t>
  </si>
  <si>
    <t>70.617   /   71.587</t>
  </si>
  <si>
    <t>83.676   /   84.646</t>
  </si>
  <si>
    <t>91.797   /   92.767</t>
  </si>
  <si>
    <t>78.236   /   79.206</t>
  </si>
  <si>
    <t>97.220   /   98.190</t>
  </si>
  <si>
    <t>72.208   /   73.178</t>
  </si>
  <si>
    <t>86.075   /   87.044</t>
  </si>
  <si>
    <t>78.493   /   79.462</t>
  </si>
  <si>
    <t>86.461   /   87.431</t>
  </si>
  <si>
    <t>92.604   /   93.574</t>
  </si>
  <si>
    <t>97.901   /   98.871</t>
  </si>
  <si>
    <t>76.585   /   77.555</t>
  </si>
  <si>
    <t>83.770   /   84.740</t>
  </si>
  <si>
    <t>55.653   /   56.622</t>
  </si>
  <si>
    <t>65.455   /   66.425</t>
  </si>
  <si>
    <t>77.493   /   78.462</t>
  </si>
  <si>
    <t>71.605   /   72.575</t>
  </si>
  <si>
    <t>85.904   /   86.873</t>
  </si>
  <si>
    <t>87.676   /   88.646</t>
  </si>
  <si>
    <t>95.797   /   96.767</t>
  </si>
  <si>
    <t>80.676   /   81.646</t>
  </si>
  <si>
    <t>88.797   /   89.767</t>
  </si>
  <si>
    <t>78.666   /   79.636</t>
  </si>
  <si>
    <t>89.493   /   90.462</t>
  </si>
  <si>
    <t>77.766   /   78.736</t>
  </si>
  <si>
    <t>86.676   /   87.646</t>
  </si>
  <si>
    <t>94.797   /   95.767</t>
  </si>
  <si>
    <t>109.493   /   110.462</t>
  </si>
  <si>
    <t>88.766   /   89.736</t>
  </si>
  <si>
    <t>76.676   /   77.646</t>
  </si>
  <si>
    <t>84.797   /   85.767</t>
  </si>
  <si>
    <t>82.676   /   83.646</t>
  </si>
  <si>
    <t>20.086   /   21.056</t>
  </si>
  <si>
    <t>88.604   /   89.574</t>
  </si>
  <si>
    <t>79.676   /   80.646</t>
  </si>
  <si>
    <t>87.797   /   88.767</t>
  </si>
  <si>
    <t>90.797   /   91.767</t>
  </si>
  <si>
    <t>8.560   /   9.529</t>
  </si>
  <si>
    <t>9.074   /   10.043</t>
  </si>
  <si>
    <t>26.416   /   27.386</t>
  </si>
  <si>
    <t>76.280   /   77.250</t>
  </si>
  <si>
    <t>55.445   /   56.415</t>
  </si>
  <si>
    <t>24.189   /   25.164</t>
  </si>
  <si>
    <t>24.859   /   25.834</t>
  </si>
  <si>
    <t>27.197   /   28.172</t>
  </si>
  <si>
    <t>27.269   /   28.244</t>
  </si>
  <si>
    <t>27.069   /   28.044</t>
  </si>
  <si>
    <t>26.217   /   27.192</t>
  </si>
  <si>
    <t>72.439   /   73.414</t>
  </si>
  <si>
    <t>88.198   /   89.172</t>
  </si>
  <si>
    <t>95.178   /   96.153</t>
  </si>
  <si>
    <t>82.496   /   83.471</t>
  </si>
  <si>
    <t>103.903   /   104.878</t>
  </si>
  <si>
    <t>77.368   /   78.342</t>
  </si>
  <si>
    <t>90.919   /   91.894</t>
  </si>
  <si>
    <t>83.003   /   83.978</t>
  </si>
  <si>
    <t>91.230   /   92.205</t>
  </si>
  <si>
    <t>97.196   /   98.171</t>
  </si>
  <si>
    <t>109.688   /   110.663</t>
  </si>
  <si>
    <t>80.990   /   81.965</t>
  </si>
  <si>
    <t>88.496   /   89.471</t>
  </si>
  <si>
    <t>58.162   /   59.136</t>
  </si>
  <si>
    <t>69.642   /   70.617</t>
  </si>
  <si>
    <t>82.003   /   82.978</t>
  </si>
  <si>
    <t>73.805   /   74.780</t>
  </si>
  <si>
    <t>90.783   /   91.758</t>
  </si>
  <si>
    <t>92.198   /   93.172</t>
  </si>
  <si>
    <t>99.178   /   100.153</t>
  </si>
  <si>
    <t>85.198   /   86.172</t>
  </si>
  <si>
    <t>92.178   /   93.153</t>
  </si>
  <si>
    <t>83.188   /   84.162</t>
  </si>
  <si>
    <t>94.003   /   94.978</t>
  </si>
  <si>
    <t>82.058   /   83.033</t>
  </si>
  <si>
    <t>91.198   /   92.172</t>
  </si>
  <si>
    <t>98.178   /   99.153</t>
  </si>
  <si>
    <t>114.003   /   114.978</t>
  </si>
  <si>
    <t>93.058   /   94.033</t>
  </si>
  <si>
    <t>81.198   /   82.172</t>
  </si>
  <si>
    <t>88.178   /   89.153</t>
  </si>
  <si>
    <t>87.198   /   88.172</t>
  </si>
  <si>
    <t>20.217   /   21.192</t>
  </si>
  <si>
    <t>93.196   /   94.171</t>
  </si>
  <si>
    <t>84.198   /   85.172</t>
  </si>
  <si>
    <t>91.178   /   92.153</t>
  </si>
  <si>
    <t>94.178   /   95.153</t>
  </si>
  <si>
    <t>8.629   /   9.604</t>
  </si>
  <si>
    <t>9.313   /   10.287</t>
  </si>
  <si>
    <t>26.317   /   27.292</t>
  </si>
  <si>
    <t>76.445   /   77.419</t>
  </si>
  <si>
    <t>55.709   /   56.684</t>
  </si>
  <si>
    <t>24.605   /   25.585</t>
  </si>
  <si>
    <t>25.275   /   26.255</t>
  </si>
  <si>
    <t>27.805   /   28.785</t>
  </si>
  <si>
    <t>27.915   /   28.895</t>
  </si>
  <si>
    <t>27.715   /   28.695</t>
  </si>
  <si>
    <t>26.614   /   27.594</t>
  </si>
  <si>
    <t>73.908   /   74.888</t>
  </si>
  <si>
    <t>87.254   /   88.233</t>
  </si>
  <si>
    <t>96.687   /   97.667</t>
  </si>
  <si>
    <t>82.100   /   83.080</t>
  </si>
  <si>
    <t>103.214   /   104.194</t>
  </si>
  <si>
    <t>77.465   /   78.445</t>
  </si>
  <si>
    <t>90.727   /   91.707</t>
  </si>
  <si>
    <t>81.994   /   82.974</t>
  </si>
  <si>
    <t>90.508   /   91.488</t>
  </si>
  <si>
    <t>96.601   /   97.581</t>
  </si>
  <si>
    <t>108.223   /   109.203</t>
  </si>
  <si>
    <t>81.411   /   82.390</t>
  </si>
  <si>
    <t>88.847   /   89.827</t>
  </si>
  <si>
    <t>56.454   /   57.434</t>
  </si>
  <si>
    <t>68.499   /   69.479</t>
  </si>
  <si>
    <t>80.994   /   81.974</t>
  </si>
  <si>
    <t>74.085   /   75.065</t>
  </si>
  <si>
    <t>91.262   /   92.242</t>
  </si>
  <si>
    <t>91.254   /   92.233</t>
  </si>
  <si>
    <t>100.687   /   101.667</t>
  </si>
  <si>
    <t>84.254   /   85.233</t>
  </si>
  <si>
    <t>93.687   /   94.667</t>
  </si>
  <si>
    <t>82.244   /   83.223</t>
  </si>
  <si>
    <t>92.994   /   93.974</t>
  </si>
  <si>
    <t>81.408   /   82.388</t>
  </si>
  <si>
    <t>90.254   /   91.233</t>
  </si>
  <si>
    <t>99.687   /   100.667</t>
  </si>
  <si>
    <t>112.994   /   113.974</t>
  </si>
  <si>
    <t>92.408   /   93.388</t>
  </si>
  <si>
    <t>80.254   /   81.233</t>
  </si>
  <si>
    <t>89.687   /   90.667</t>
  </si>
  <si>
    <t>86.254   /   87.233</t>
  </si>
  <si>
    <t>20.614   /   21.594</t>
  </si>
  <si>
    <t>92.601   /   93.581</t>
  </si>
  <si>
    <t>83.254   /   84.233</t>
  </si>
  <si>
    <t>92.687   /   93.667</t>
  </si>
  <si>
    <t>95.687   /   96.667</t>
  </si>
  <si>
    <t>8.789   /   9.769</t>
  </si>
  <si>
    <t>9.506   /   10.486</t>
  </si>
  <si>
    <t>27.116   /   28.096</t>
  </si>
  <si>
    <t>76.610   /   77.590</t>
  </si>
  <si>
    <t>55.896   /   56.876</t>
  </si>
  <si>
    <t>24.976   /   25.961</t>
  </si>
  <si>
    <t>25.646   /   26.631</t>
  </si>
  <si>
    <t>28.110   /   29.095</t>
  </si>
  <si>
    <t>27.921   /   28.906</t>
  </si>
  <si>
    <t>27.721   /   28.706</t>
  </si>
  <si>
    <t>27.013   /   27.997</t>
  </si>
  <si>
    <t>76.130   /   77.115</t>
  </si>
  <si>
    <t>89.426   /   90.411</t>
  </si>
  <si>
    <t>98.839   /   99.824</t>
  </si>
  <si>
    <t>83.984   /   84.969</t>
  </si>
  <si>
    <t>100.400   /   101.385</t>
  </si>
  <si>
    <t>81.902   /   82.886</t>
  </si>
  <si>
    <t>95.131   /   96.116</t>
  </si>
  <si>
    <t>84.407   /   85.392</t>
  </si>
  <si>
    <t>98.377   /   99.362</t>
  </si>
  <si>
    <t>99.221   /   100.206</t>
  </si>
  <si>
    <t>116.665   /   117.650</t>
  </si>
  <si>
    <t>83.713   /   84.698</t>
  </si>
  <si>
    <t>95.380   /   96.365</t>
  </si>
  <si>
    <t>43.412   /   44.396</t>
  </si>
  <si>
    <t>75.147   /   76.131</t>
  </si>
  <si>
    <t>83.407   /   84.392</t>
  </si>
  <si>
    <t>73.975   /   74.960</t>
  </si>
  <si>
    <t>91.056   /   92.040</t>
  </si>
  <si>
    <t>93.426   /   94.411</t>
  </si>
  <si>
    <t>102.839   /   103.824</t>
  </si>
  <si>
    <t>86.426   /   87.411</t>
  </si>
  <si>
    <t>95.839   /   96.824</t>
  </si>
  <si>
    <t>84.416   /   85.401</t>
  </si>
  <si>
    <t>95.407   /   96.392</t>
  </si>
  <si>
    <t>88.490   /   89.475</t>
  </si>
  <si>
    <t>92.426   /   93.411</t>
  </si>
  <si>
    <t>101.839   /   102.824</t>
  </si>
  <si>
    <t>115.407   /   116.392</t>
  </si>
  <si>
    <t>99.490   /   100.475</t>
  </si>
  <si>
    <t>82.426   /   83.411</t>
  </si>
  <si>
    <t>91.839   /   92.824</t>
  </si>
  <si>
    <t>88.426   /   89.411</t>
  </si>
  <si>
    <t>21.013   /   21.997</t>
  </si>
  <si>
    <t>95.221   /   96.206</t>
  </si>
  <si>
    <t>85.426   /   86.411</t>
  </si>
  <si>
    <t>94.839   /   95.824</t>
  </si>
  <si>
    <t>97.839   /   98.824</t>
  </si>
  <si>
    <t>8.934   /   9.919</t>
  </si>
  <si>
    <t>9.799   /   10.783</t>
  </si>
  <si>
    <t>27.497   /   28.482</t>
  </si>
  <si>
    <t>76.802   /   77.787</t>
  </si>
  <si>
    <t>56.089   /   57.074</t>
  </si>
  <si>
    <t>25.227   /   26.217</t>
  </si>
  <si>
    <t>25.897   /   26.887</t>
  </si>
  <si>
    <t>28.226   /   29.216</t>
  </si>
  <si>
    <t>27.577   /   28.566</t>
  </si>
  <si>
    <t>27.377   /   28.366</t>
  </si>
  <si>
    <t>27.247   /   28.237</t>
  </si>
  <si>
    <t>75.844   /   76.834</t>
  </si>
  <si>
    <t>84.051   /   85.041</t>
  </si>
  <si>
    <t>93.352   /   94.341</t>
  </si>
  <si>
    <t>78.576   /   79.566</t>
  </si>
  <si>
    <t>91.868   /   92.857</t>
  </si>
  <si>
    <t>76.805   /   77.795</t>
  </si>
  <si>
    <t>88.869   /   89.859</t>
  </si>
  <si>
    <t>78.999   /   79.988</t>
  </si>
  <si>
    <t>90.644   /   91.634</t>
  </si>
  <si>
    <t>92.218   /   93.208</t>
  </si>
  <si>
    <t>107.859   /   108.848</t>
  </si>
  <si>
    <t>79.223   /   80.213</t>
  </si>
  <si>
    <t>88.231   /   89.220</t>
  </si>
  <si>
    <t>39.099   /   40.089</t>
  </si>
  <si>
    <t>68.660   /   69.650</t>
  </si>
  <si>
    <t>77.999   /   78.988</t>
  </si>
  <si>
    <t>73.582   /   74.572</t>
  </si>
  <si>
    <t>90.278   /   91.267</t>
  </si>
  <si>
    <t>88.051   /   89.041</t>
  </si>
  <si>
    <t>97.352   /   98.341</t>
  </si>
  <si>
    <t>81.051   /   82.041</t>
  </si>
  <si>
    <t>90.352   /   91.341</t>
  </si>
  <si>
    <t>79.041   /   80.031</t>
  </si>
  <si>
    <t>89.999   /   90.988</t>
  </si>
  <si>
    <t>81.531   /   82.520</t>
  </si>
  <si>
    <t>87.051   /   88.041</t>
  </si>
  <si>
    <t>96.352   /   97.341</t>
  </si>
  <si>
    <t>109.999   /   110.988</t>
  </si>
  <si>
    <t>92.531   /   93.520</t>
  </si>
  <si>
    <t>77.051   /   78.041</t>
  </si>
  <si>
    <t>86.352   /   87.341</t>
  </si>
  <si>
    <t>83.051   /   84.041</t>
  </si>
  <si>
    <t>21.247   /   22.237</t>
  </si>
  <si>
    <t>88.218   /   89.208</t>
  </si>
  <si>
    <t>80.051   /   81.041</t>
  </si>
  <si>
    <t>89.352   /   90.341</t>
  </si>
  <si>
    <t>92.352   /   93.341</t>
  </si>
  <si>
    <t>9.037   /   10.026</t>
  </si>
  <si>
    <t>9.760   /   10.749</t>
  </si>
  <si>
    <t>27.743   /   28.733</t>
  </si>
  <si>
    <t>77.008   /   77.998</t>
  </si>
  <si>
    <t>56.283   /   57.272</t>
  </si>
  <si>
    <t>24.992   /   25.986</t>
  </si>
  <si>
    <t>25.662   /   26.656</t>
  </si>
  <si>
    <t>27.902   /   28.896</t>
  </si>
  <si>
    <t>27.082   /   28.076</t>
  </si>
  <si>
    <t>26.882   /   27.876</t>
  </si>
  <si>
    <t>27.008   /   28.002</t>
  </si>
  <si>
    <t>74.470   /   75.464</t>
  </si>
  <si>
    <t>76.612   /   77.606</t>
  </si>
  <si>
    <t>85.830   /   86.825</t>
  </si>
  <si>
    <t>71.156   /   72.150</t>
  </si>
  <si>
    <t>81.541   /   82.535</t>
  </si>
  <si>
    <t>69.481   /   70.475</t>
  </si>
  <si>
    <t>81.814   /   82.809</t>
  </si>
  <si>
    <t>71.584   /   72.579</t>
  </si>
  <si>
    <t>82.199   /   83.194</t>
  </si>
  <si>
    <t>84.958   /   85.952</t>
  </si>
  <si>
    <t>98.138   /   99.132</t>
  </si>
  <si>
    <t>71.862   /   72.856</t>
  </si>
  <si>
    <t>79.646   /   80.640</t>
  </si>
  <si>
    <t>36.713   /   37.707</t>
  </si>
  <si>
    <t>61.257   /   62.251</t>
  </si>
  <si>
    <t>70.584   /   71.579</t>
  </si>
  <si>
    <t>71.402   /   72.396</t>
  </si>
  <si>
    <t>85.725   /   86.719</t>
  </si>
  <si>
    <t>80.612   /   81.606</t>
  </si>
  <si>
    <t>89.830   /   90.825</t>
  </si>
  <si>
    <t>73.612   /   74.606</t>
  </si>
  <si>
    <t>82.830   /   83.825</t>
  </si>
  <si>
    <t>71.602   /   72.596</t>
  </si>
  <si>
    <t>82.584   /   83.579</t>
  </si>
  <si>
    <t>73.930   /   74.924</t>
  </si>
  <si>
    <t>79.612   /   80.606</t>
  </si>
  <si>
    <t>88.830   /   89.825</t>
  </si>
  <si>
    <t>102.584   /   103.579</t>
  </si>
  <si>
    <t>84.930   /   85.924</t>
  </si>
  <si>
    <t>69.612   /   70.606</t>
  </si>
  <si>
    <t>78.830   /   79.825</t>
  </si>
  <si>
    <t>75.612   /   76.606</t>
  </si>
  <si>
    <t>21.008   /   22.002</t>
  </si>
  <si>
    <t>80.958   /   81.952</t>
  </si>
  <si>
    <t>72.612   /   73.606</t>
  </si>
  <si>
    <t>81.830   /   82.825</t>
  </si>
  <si>
    <t>84.830   /   85.825</t>
  </si>
  <si>
    <t>8.960   /   9.954</t>
  </si>
  <si>
    <t>9.572   /   10.566</t>
  </si>
  <si>
    <t>27.293   /   28.288</t>
  </si>
  <si>
    <t>77.197   /   78.191</t>
  </si>
  <si>
    <t>56.457   /   57.451</t>
  </si>
  <si>
    <t>23.531   /   24.530</t>
  </si>
  <si>
    <t>24.201   /   25.200</t>
  </si>
  <si>
    <t>26.542   /   27.540</t>
  </si>
  <si>
    <t>25.570   /   26.569</t>
  </si>
  <si>
    <t>25.370   /   26.369</t>
  </si>
  <si>
    <t>25.565   /   26.563</t>
  </si>
  <si>
    <t>66.730   /   67.728</t>
  </si>
  <si>
    <t>68.417   /   69.415</t>
  </si>
  <si>
    <t>75.644   /   76.643</t>
  </si>
  <si>
    <t>63.031   /   64.030</t>
  </si>
  <si>
    <t>69.250   /   70.249</t>
  </si>
  <si>
    <t>61.298   /   62.297</t>
  </si>
  <si>
    <t>73.263   /   74.262</t>
  </si>
  <si>
    <t>63.466   /   64.465</t>
  </si>
  <si>
    <t>70.410   /   71.408</t>
  </si>
  <si>
    <t>74.411   /   75.410</t>
  </si>
  <si>
    <t>82.949   /   83.948</t>
  </si>
  <si>
    <t>62.916   /   63.915</t>
  </si>
  <si>
    <t>67.585   /   68.584</t>
  </si>
  <si>
    <t>35.702   /   36.701</t>
  </si>
  <si>
    <t>51.512   /   52.511</t>
  </si>
  <si>
    <t>62.466   /   63.465</t>
  </si>
  <si>
    <t>65.299   /   66.298</t>
  </si>
  <si>
    <t>72.692   /   73.691</t>
  </si>
  <si>
    <t>72.417   /   73.415</t>
  </si>
  <si>
    <t>79.644   /   80.643</t>
  </si>
  <si>
    <t>65.417   /   66.415</t>
  </si>
  <si>
    <t>72.644   /   73.643</t>
  </si>
  <si>
    <t>63.407   /   64.405</t>
  </si>
  <si>
    <t>74.466   /   75.465</t>
  </si>
  <si>
    <t>63.319   /   64.317</t>
  </si>
  <si>
    <t>71.417   /   72.415</t>
  </si>
  <si>
    <t>78.644   /   79.643</t>
  </si>
  <si>
    <t>94.466   /   95.465</t>
  </si>
  <si>
    <t>74.319   /   75.317</t>
  </si>
  <si>
    <t>61.417   /   62.415</t>
  </si>
  <si>
    <t>68.644   /   69.643</t>
  </si>
  <si>
    <t>67.417   /   68.415</t>
  </si>
  <si>
    <t>19.565   /   20.563</t>
  </si>
  <si>
    <t>70.411   /   71.410</t>
  </si>
  <si>
    <t>64.417   /   65.415</t>
  </si>
  <si>
    <t>71.644   /   72.643</t>
  </si>
  <si>
    <t>74.644   /   75.643</t>
  </si>
  <si>
    <t>8.362   /   9.361</t>
  </si>
  <si>
    <t>8.534   /   9.533</t>
  </si>
  <si>
    <t>25.915   /   26.914</t>
  </si>
  <si>
    <t>77.408   /   78.407</t>
  </si>
  <si>
    <t>56.687   /   57.685</t>
  </si>
  <si>
    <t>22.618   /   23.622</t>
  </si>
  <si>
    <t>23.288   /   24.292</t>
  </si>
  <si>
    <t>25.495   /   26.498</t>
  </si>
  <si>
    <t>24.817   /   25.820</t>
  </si>
  <si>
    <t>24.617   /   25.620</t>
  </si>
  <si>
    <t>24.645   /   25.649</t>
  </si>
  <si>
    <t>64.837   /   65.840</t>
  </si>
  <si>
    <t>60.176   /   61.179</t>
  </si>
  <si>
    <t>67.465   /   68.469</t>
  </si>
  <si>
    <t>54.773   /   55.776</t>
  </si>
  <si>
    <t>60.490   /   61.493</t>
  </si>
  <si>
    <t>53.152   /   54.155</t>
  </si>
  <si>
    <t>65.335   /   66.338</t>
  </si>
  <si>
    <t>55.209   /   56.212</t>
  </si>
  <si>
    <t>62.241   /   63.244</t>
  </si>
  <si>
    <t>66.257   /   67.260</t>
  </si>
  <si>
    <t>74.064   /   75.067</t>
  </si>
  <si>
    <t>53.299   /   54.302</t>
  </si>
  <si>
    <t>57.331   /   58.334</t>
  </si>
  <si>
    <t>30.552   /   31.555</t>
  </si>
  <si>
    <t>43.214   /   44.218</t>
  </si>
  <si>
    <t>54.209   /   55.212</t>
  </si>
  <si>
    <t>63.358   /   64.361</t>
  </si>
  <si>
    <t>68.637   /   69.640</t>
  </si>
  <si>
    <t>64.176   /   65.179</t>
  </si>
  <si>
    <t>71.465   /   72.469</t>
  </si>
  <si>
    <t>57.176   /   58.179</t>
  </si>
  <si>
    <t>64.465   /   65.469</t>
  </si>
  <si>
    <t>55.166   /   56.169</t>
  </si>
  <si>
    <t>66.209   /   67.212</t>
  </si>
  <si>
    <t>55.967   /   56.970</t>
  </si>
  <si>
    <t>63.176   /   64.179</t>
  </si>
  <si>
    <t>70.465   /   71.469</t>
  </si>
  <si>
    <t>86.209   /   87.212</t>
  </si>
  <si>
    <t>66.967   /   67.970</t>
  </si>
  <si>
    <t>53.176   /   54.179</t>
  </si>
  <si>
    <t>60.465   /   61.469</t>
  </si>
  <si>
    <t>59.176   /   60.179</t>
  </si>
  <si>
    <t>18.645   /   19.649</t>
  </si>
  <si>
    <t>62.257   /   63.260</t>
  </si>
  <si>
    <t>56.176   /   57.179</t>
  </si>
  <si>
    <t>63.465   /   64.469</t>
  </si>
  <si>
    <t>66.465   /   67.469</t>
  </si>
  <si>
    <t>8.041   /   9.044</t>
  </si>
  <si>
    <t>8.278   /   9.281</t>
  </si>
  <si>
    <t>24.928   /   25.931</t>
  </si>
  <si>
    <t>77.622   /   78.625</t>
  </si>
  <si>
    <t>56.874   /   57.877</t>
  </si>
  <si>
    <t>21.922   /   22.930</t>
  </si>
  <si>
    <t>22.592   /   23.600</t>
  </si>
  <si>
    <t>24.745   /   25.753</t>
  </si>
  <si>
    <t>24.223   /   25.230</t>
  </si>
  <si>
    <t>24.023   /   25.030</t>
  </si>
  <si>
    <t>23.947   /   24.955</t>
  </si>
  <si>
    <t>64.494   /   65.501</t>
  </si>
  <si>
    <t>58.005   /   59.013</t>
  </si>
  <si>
    <t>65.405   /   66.413</t>
  </si>
  <si>
    <t>52.627   /   53.634</t>
  </si>
  <si>
    <t>61.090   /   62.098</t>
  </si>
  <si>
    <t>51.173   /   52.180</t>
  </si>
  <si>
    <t>63.642   /   64.649</t>
  </si>
  <si>
    <t>53.021   /   54.028</t>
  </si>
  <si>
    <t>60.599   /   61.607</t>
  </si>
  <si>
    <t>64.219   /   65.226</t>
  </si>
  <si>
    <t>72.918   /   73.925</t>
  </si>
  <si>
    <t>51.259   /   52.267</t>
  </si>
  <si>
    <t>56.960   /   57.967</t>
  </si>
  <si>
    <t>28.695   /   29.702</t>
  </si>
  <si>
    <t>41.292   /   42.300</t>
  </si>
  <si>
    <t>52.021   /   53.028</t>
  </si>
  <si>
    <t>63.212   /   64.219</t>
  </si>
  <si>
    <t>68.298   /   69.305</t>
  </si>
  <si>
    <t>62.005   /   63.013</t>
  </si>
  <si>
    <t>69.405   /   70.413</t>
  </si>
  <si>
    <t>55.005   /   56.013</t>
  </si>
  <si>
    <t>62.405   /   63.413</t>
  </si>
  <si>
    <t>52.995   /   54.003</t>
  </si>
  <si>
    <t>64.021   /   65.028</t>
  </si>
  <si>
    <t>54.489   /   55.496</t>
  </si>
  <si>
    <t>61.005   /   62.013</t>
  </si>
  <si>
    <t>68.405   /   69.413</t>
  </si>
  <si>
    <t>84.021   /   85.028</t>
  </si>
  <si>
    <t>65.489   /   66.496</t>
  </si>
  <si>
    <t>51.005   /   52.013</t>
  </si>
  <si>
    <t>58.405   /   59.413</t>
  </si>
  <si>
    <t>57.005   /   58.013</t>
  </si>
  <si>
    <t>17.947   /   18.955</t>
  </si>
  <si>
    <t>60.219   /   61.226</t>
  </si>
  <si>
    <t>54.005   /   55.013</t>
  </si>
  <si>
    <t>61.405   /   62.413</t>
  </si>
  <si>
    <t>64.405   /   65.413</t>
  </si>
  <si>
    <t>7.796   /   8.804</t>
  </si>
  <si>
    <t>8.225   /   9.233</t>
  </si>
  <si>
    <t>24.445   /   25.453</t>
  </si>
  <si>
    <t>77.836   /   78.843</t>
  </si>
  <si>
    <t>57.067   /   58.075</t>
  </si>
  <si>
    <t>21.958   /   22.970</t>
  </si>
  <si>
    <t>22.628   /   23.640</t>
  </si>
  <si>
    <t>24.510   /   25.522</t>
  </si>
  <si>
    <t>24.165   /   25.177</t>
  </si>
  <si>
    <t>23.965   /   24.977</t>
  </si>
  <si>
    <t>23.985   /   24.997</t>
  </si>
  <si>
    <t>64.243   /   65.255</t>
  </si>
  <si>
    <t>58.651   /   59.663</t>
  </si>
  <si>
    <t>66.189   /   67.201</t>
  </si>
  <si>
    <t>53.244   /   54.256</t>
  </si>
  <si>
    <t>60.193   /   61.204</t>
  </si>
  <si>
    <t>52.057   /   53.069</t>
  </si>
  <si>
    <t>64.583   /   65.594</t>
  </si>
  <si>
    <t>53.636   /   54.648</t>
  </si>
  <si>
    <t>61.007   /   62.019</t>
  </si>
  <si>
    <t>64.947   /   65.959</t>
  </si>
  <si>
    <t>74.837   /   75.849</t>
  </si>
  <si>
    <t>51.914   /   52.926</t>
  </si>
  <si>
    <t>58.127   /   59.138</t>
  </si>
  <si>
    <t>26.495   /   27.506</t>
  </si>
  <si>
    <t>42.029   /   43.041</t>
  </si>
  <si>
    <t>52.636   /   53.648</t>
  </si>
  <si>
    <t>63.369   /   64.381</t>
  </si>
  <si>
    <t>68.452   /   69.463</t>
  </si>
  <si>
    <t>62.651   /   63.663</t>
  </si>
  <si>
    <t>70.189   /   71.201</t>
  </si>
  <si>
    <t>55.651   /   56.663</t>
  </si>
  <si>
    <t>63.189   /   64.201</t>
  </si>
  <si>
    <t>53.641   /   54.653</t>
  </si>
  <si>
    <t>64.636   /   65.648</t>
  </si>
  <si>
    <t>54.856   /   55.868</t>
  </si>
  <si>
    <t>61.651   /   62.663</t>
  </si>
  <si>
    <t>69.189   /   70.201</t>
  </si>
  <si>
    <t>84.636   /   85.648</t>
  </si>
  <si>
    <t>65.856   /   66.868</t>
  </si>
  <si>
    <t>51.651   /   52.663</t>
  </si>
  <si>
    <t>59.189   /   60.201</t>
  </si>
  <si>
    <t>57.651   /   58.663</t>
  </si>
  <si>
    <t>17.985   /   18.997</t>
  </si>
  <si>
    <t>60.947   /   61.959</t>
  </si>
  <si>
    <t>54.651   /   55.663</t>
  </si>
  <si>
    <t>62.189   /   63.201</t>
  </si>
  <si>
    <t>65.189   /   66.201</t>
  </si>
  <si>
    <t>7.818   /   8.830</t>
  </si>
  <si>
    <t>8.191   /   9.202</t>
  </si>
  <si>
    <t>24.253   /   25.265</t>
  </si>
  <si>
    <t>78.052   /   79.063</t>
  </si>
  <si>
    <t>57.255   /   58.266</t>
  </si>
  <si>
    <t>22.191   /   23.207</t>
  </si>
  <si>
    <t>22.861   /   23.877</t>
  </si>
  <si>
    <t>24.664   /   25.680</t>
  </si>
  <si>
    <t>24.404   /   25.420</t>
  </si>
  <si>
    <t>24.204   /   25.220</t>
  </si>
  <si>
    <t>24.219   /   25.235</t>
  </si>
  <si>
    <t>64.067   /   65.083</t>
  </si>
  <si>
    <t>65.508   /   66.524</t>
  </si>
  <si>
    <t>73.091   /   74.107</t>
  </si>
  <si>
    <t>59.657   /   60.673</t>
  </si>
  <si>
    <t>68.328   /   69.343</t>
  </si>
  <si>
    <t>59.132   /   60.148</t>
  </si>
  <si>
    <t>71.849   /   72.865</t>
  </si>
  <si>
    <t>60.067   /   61.083</t>
  </si>
  <si>
    <t>68.412   /   69.428</t>
  </si>
  <si>
    <t>71.940   /   72.956</t>
  </si>
  <si>
    <t>79.623   /   80.639</t>
  </si>
  <si>
    <t>58.471   /   59.487</t>
  </si>
  <si>
    <t>65.657   /   66.673</t>
  </si>
  <si>
    <t>34.334   /   35.350</t>
  </si>
  <si>
    <t>50.624   /   51.640</t>
  </si>
  <si>
    <t>59.067   /   60.083</t>
  </si>
  <si>
    <t>63.772   /   64.788</t>
  </si>
  <si>
    <t>69.298   /   70.314</t>
  </si>
  <si>
    <t>69.508   /   70.524</t>
  </si>
  <si>
    <t>77.091   /   78.107</t>
  </si>
  <si>
    <t>62.508   /   63.524</t>
  </si>
  <si>
    <t>70.091   /   71.107</t>
  </si>
  <si>
    <t>60.498   /   61.514</t>
  </si>
  <si>
    <t>71.067   /   72.083</t>
  </si>
  <si>
    <t>61.520   /   62.536</t>
  </si>
  <si>
    <t>68.508   /   69.524</t>
  </si>
  <si>
    <t>76.091   /   77.107</t>
  </si>
  <si>
    <t>91.067   /   92.083</t>
  </si>
  <si>
    <t>72.520   /   73.536</t>
  </si>
  <si>
    <t>58.508   /   59.524</t>
  </si>
  <si>
    <t>66.091   /   67.107</t>
  </si>
  <si>
    <t>64.508   /   65.524</t>
  </si>
  <si>
    <t>18.219   /   19.235</t>
  </si>
  <si>
    <t>67.940   /   68.956</t>
  </si>
  <si>
    <t>61.508   /   62.524</t>
  </si>
  <si>
    <t>69.091   /   70.107</t>
  </si>
  <si>
    <t>72.091   /   73.107</t>
  </si>
  <si>
    <t>7.912   /   8.928</t>
  </si>
  <si>
    <t>8.165   /   9.181</t>
  </si>
  <si>
    <t>24.537   /   25.553</t>
  </si>
  <si>
    <t>78.268   /   79.284</t>
  </si>
  <si>
    <t>57.448   /   58.464</t>
  </si>
  <si>
    <t>22.674   /   23.694</t>
  </si>
  <si>
    <t>23.344   /   24.364</t>
  </si>
  <si>
    <t>24.900   /   25.920</t>
  </si>
  <si>
    <t>24.886   /   25.906</t>
  </si>
  <si>
    <t>24.686   /   25.706</t>
  </si>
  <si>
    <t>24.705   /   25.725</t>
  </si>
  <si>
    <t>65.660   /   66.680</t>
  </si>
  <si>
    <t>75.826   /   76.846</t>
  </si>
  <si>
    <t>84.431   /   85.451</t>
  </si>
  <si>
    <t>70.067   /   71.087</t>
  </si>
  <si>
    <t>79.667   /   80.687</t>
  </si>
  <si>
    <t>70.259   /   71.279</t>
  </si>
  <si>
    <t>83.487   /   84.507</t>
  </si>
  <si>
    <t>70.483   /   71.503</t>
  </si>
  <si>
    <t>79.427   /   80.447</t>
  </si>
  <si>
    <t>82.901   /   83.921</t>
  </si>
  <si>
    <t>95.304   /   96.324</t>
  </si>
  <si>
    <t>68.911   /   69.931</t>
  </si>
  <si>
    <t>78.216   /   79.236</t>
  </si>
  <si>
    <t>39.284   /   40.304</t>
  </si>
  <si>
    <t>61.331   /   62.351</t>
  </si>
  <si>
    <t>69.483   /   70.503</t>
  </si>
  <si>
    <t>65.927   /   66.948</t>
  </si>
  <si>
    <t>74.364   /   75.384</t>
  </si>
  <si>
    <t>79.826   /   80.846</t>
  </si>
  <si>
    <t>88.431   /   89.451</t>
  </si>
  <si>
    <t>72.826   /   73.846</t>
  </si>
  <si>
    <t>81.431   /   82.451</t>
  </si>
  <si>
    <t>70.816   /   71.836</t>
  </si>
  <si>
    <t>81.483   /   82.503</t>
  </si>
  <si>
    <t>71.433   /   72.453</t>
  </si>
  <si>
    <t>78.826   /   79.846</t>
  </si>
  <si>
    <t>87.431   /   88.451</t>
  </si>
  <si>
    <t>101.483   /   102.503</t>
  </si>
  <si>
    <t>82.433   /   83.453</t>
  </si>
  <si>
    <t>68.826   /   69.846</t>
  </si>
  <si>
    <t>77.431   /   78.451</t>
  </si>
  <si>
    <t>74.826   /   75.846</t>
  </si>
  <si>
    <t>18.705   /   19.725</t>
  </si>
  <si>
    <t>78.901   /   79.921</t>
  </si>
  <si>
    <t>71.826   /   72.846</t>
  </si>
  <si>
    <t>80.431   /   81.451</t>
  </si>
  <si>
    <t>83.431   /   84.451</t>
  </si>
  <si>
    <t>8.098   /   9.118</t>
  </si>
  <si>
    <t>8.374   /   9.395</t>
  </si>
  <si>
    <t>24.583   /   25.603</t>
  </si>
  <si>
    <t>78.493   /   79.513</t>
  </si>
  <si>
    <t>57.642   /   58.662</t>
  </si>
  <si>
    <t>23.221   /   24.245</t>
  </si>
  <si>
    <t>23.891   /   24.915</t>
  </si>
  <si>
    <t>24.786   /   25.810</t>
  </si>
  <si>
    <t>25.941   /   26.965</t>
  </si>
  <si>
    <t>25.741   /   26.765</t>
  </si>
  <si>
    <t>25.243   /   26.267</t>
  </si>
  <si>
    <t>67.479   /   68.503</t>
  </si>
  <si>
    <t>85.405   /   86.429</t>
  </si>
  <si>
    <t>91.324   /   92.348</t>
  </si>
  <si>
    <t>79.718   /   80.742</t>
  </si>
  <si>
    <t>87.009   /   88.033</t>
  </si>
  <si>
    <t>77.168   /   78.192</t>
  </si>
  <si>
    <t>89.422   /   90.446</t>
  </si>
  <si>
    <t>80.084   /   81.108</t>
  </si>
  <si>
    <t>86.410   /   87.434</t>
  </si>
  <si>
    <t>90.259   /   91.283</t>
  </si>
  <si>
    <t>105.325   /   106.349</t>
  </si>
  <si>
    <t>78.323   /   79.347</t>
  </si>
  <si>
    <t>87.921   /   88.945</t>
  </si>
  <si>
    <t>50.559   /   51.583</t>
  </si>
  <si>
    <t>68.486   /   69.510</t>
  </si>
  <si>
    <t>79.084   /   80.108</t>
  </si>
  <si>
    <t>71.885   /   72.909</t>
  </si>
  <si>
    <t>88.869   /   89.893</t>
  </si>
  <si>
    <t>89.405   /   90.429</t>
  </si>
  <si>
    <t>95.324   /   96.348</t>
  </si>
  <si>
    <t>82.405   /   83.429</t>
  </si>
  <si>
    <t>88.324   /   89.348</t>
  </si>
  <si>
    <t>80.395   /   81.419</t>
  </si>
  <si>
    <t>91.084   /   92.108</t>
  </si>
  <si>
    <t>77.718   /   78.742</t>
  </si>
  <si>
    <t>88.405   /   89.429</t>
  </si>
  <si>
    <t>94.324   /   95.348</t>
  </si>
  <si>
    <t>111.084   /   112.108</t>
  </si>
  <si>
    <t>88.718   /   89.742</t>
  </si>
  <si>
    <t>78.405   /   79.429</t>
  </si>
  <si>
    <t>84.324   /   85.348</t>
  </si>
  <si>
    <t>84.405   /   85.429</t>
  </si>
  <si>
    <t>19.243   /   20.267</t>
  </si>
  <si>
    <t>86.259   /   87.283</t>
  </si>
  <si>
    <t>81.405   /   82.429</t>
  </si>
  <si>
    <t>87.324   /   88.348</t>
  </si>
  <si>
    <t>90.324   /   91.348</t>
  </si>
  <si>
    <t>8.305   /   9.329</t>
  </si>
  <si>
    <t>8.617   /   9.641</t>
  </si>
  <si>
    <t>24.979   /   26.003</t>
  </si>
  <si>
    <t>78.711   /   79.735</t>
  </si>
  <si>
    <t>57.829   /   58.853</t>
  </si>
  <si>
    <t>23.557   /   24.585</t>
  </si>
  <si>
    <t>24.227   /   25.255</t>
  </si>
  <si>
    <t>25.018   /   26.046</t>
  </si>
  <si>
    <t>26.490   /   27.518</t>
  </si>
  <si>
    <t>26.290   /   27.318</t>
  </si>
  <si>
    <t>25.584   /   26.612</t>
  </si>
  <si>
    <t>69.879   /   70.907</t>
  </si>
  <si>
    <t>92.415   /   93.443</t>
  </si>
  <si>
    <t>98.945   /   99.973</t>
  </si>
  <si>
    <t>86.677   /   87.705</t>
  </si>
  <si>
    <t>94.127   /   95.155</t>
  </si>
  <si>
    <t>86.229   /   87.257</t>
  </si>
  <si>
    <t>99.392   /   100.420</t>
  </si>
  <si>
    <t>87.046   /   88.074</t>
  </si>
  <si>
    <t>94.405   /   95.433</t>
  </si>
  <si>
    <t>97.204   /   98.232</t>
  </si>
  <si>
    <t>108.384   /   109.412</t>
  </si>
  <si>
    <t>83.249   /   84.277</t>
  </si>
  <si>
    <t>94.816   /   95.844</t>
  </si>
  <si>
    <t>55.583   /   56.611</t>
  </si>
  <si>
    <t>77.275   /   78.303</t>
  </si>
  <si>
    <t>86.046   /   87.074</t>
  </si>
  <si>
    <t>73.800   /   74.828</t>
  </si>
  <si>
    <t>93.472   /   94.500</t>
  </si>
  <si>
    <t>96.415   /   97.443</t>
  </si>
  <si>
    <t>102.945   /   103.973</t>
  </si>
  <si>
    <t>89.415   /   90.443</t>
  </si>
  <si>
    <t>95.945   /   96.973</t>
  </si>
  <si>
    <t>87.405   /   88.433</t>
  </si>
  <si>
    <t>98.046   /   99.074</t>
  </si>
  <si>
    <t>84.914   /   85.941</t>
  </si>
  <si>
    <t>95.415   /   96.443</t>
  </si>
  <si>
    <t>101.945   /   102.973</t>
  </si>
  <si>
    <t>118.046   /   119.074</t>
  </si>
  <si>
    <t>95.914   /   96.941</t>
  </si>
  <si>
    <t>85.415   /   86.443</t>
  </si>
  <si>
    <t>91.945   /   92.973</t>
  </si>
  <si>
    <t>91.415   /   92.443</t>
  </si>
  <si>
    <t>19.584   /   20.612</t>
  </si>
  <si>
    <t>93.204   /   94.232</t>
  </si>
  <si>
    <t>88.415   /   89.443</t>
  </si>
  <si>
    <t>94.945   /   95.973</t>
  </si>
  <si>
    <t>97.945   /   98.973</t>
  </si>
  <si>
    <t>8.440   /   9.468</t>
  </si>
  <si>
    <t>8.933   /   9.961</t>
  </si>
  <si>
    <t>25.681   /   26.709</t>
  </si>
  <si>
    <t>78.945   /   79.973</t>
  </si>
  <si>
    <t>58.042   /   59.070</t>
  </si>
  <si>
    <t>23.916   /   24.948</t>
  </si>
  <si>
    <t>24.586   /   25.618</t>
  </si>
  <si>
    <t>25.928   /   26.960</t>
  </si>
  <si>
    <t>26.957   /   27.989</t>
  </si>
  <si>
    <t>26.757   /   27.789</t>
  </si>
  <si>
    <t>26.139   /   27.170</t>
  </si>
  <si>
    <t>72.402   /   73.434</t>
  </si>
  <si>
    <t>92.242   /   93.273</t>
  </si>
  <si>
    <t>100.675   /   101.707</t>
  </si>
  <si>
    <t>87.416   /   88.448</t>
  </si>
  <si>
    <t>93.955   /   94.987</t>
  </si>
  <si>
    <t>85.442   /   86.474</t>
  </si>
  <si>
    <t>97.698   /   98.730</t>
  </si>
  <si>
    <t>87.769   /   88.800</t>
  </si>
  <si>
    <t>94.348   /   95.380</t>
  </si>
  <si>
    <t>96.401   /   97.433</t>
  </si>
  <si>
    <t>109.110   /   110.142</t>
  </si>
  <si>
    <t>85.170   /   86.202</t>
  </si>
  <si>
    <t>95.243   /   96.275</t>
  </si>
  <si>
    <t>52.616   /   53.648</t>
  </si>
  <si>
    <t>75.209   /   76.241</t>
  </si>
  <si>
    <t>86.769   /   87.800</t>
  </si>
  <si>
    <t>74.087   /   75.118</t>
  </si>
  <si>
    <t>94.013   /   95.045</t>
  </si>
  <si>
    <t>96.242   /   97.273</t>
  </si>
  <si>
    <t>104.675   /   105.707</t>
  </si>
  <si>
    <t>89.242   /   90.273</t>
  </si>
  <si>
    <t>97.675   /   98.707</t>
  </si>
  <si>
    <t>87.232   /   88.263</t>
  </si>
  <si>
    <t>98.769   /   99.800</t>
  </si>
  <si>
    <t>84.861   /   85.893</t>
  </si>
  <si>
    <t>95.242   /   96.273</t>
  </si>
  <si>
    <t>103.675   /   104.707</t>
  </si>
  <si>
    <t>118.769   /   119.800</t>
  </si>
  <si>
    <t>95.861   /   96.893</t>
  </si>
  <si>
    <t>85.242   /   86.273</t>
  </si>
  <si>
    <t>93.675   /   94.707</t>
  </si>
  <si>
    <t>91.242   /   92.273</t>
  </si>
  <si>
    <t>20.139   /   21.170</t>
  </si>
  <si>
    <t>92.401   /   93.433</t>
  </si>
  <si>
    <t>88.242   /   89.273</t>
  </si>
  <si>
    <t>96.675   /   97.707</t>
  </si>
  <si>
    <t>99.675   /   100.707</t>
  </si>
  <si>
    <t>8.581   /   9.613</t>
  </si>
  <si>
    <t>9.267   /   10.298</t>
  </si>
  <si>
    <t>26.186   /   27.218</t>
  </si>
  <si>
    <t>79.172   /   80.204</t>
  </si>
  <si>
    <t>58.229   /   59.261</t>
  </si>
  <si>
    <t>24.064   /   25.100</t>
  </si>
  <si>
    <t>24.734   /   25.770</t>
  </si>
  <si>
    <t>26.112   /   27.147</t>
  </si>
  <si>
    <t>26.604   /   27.640</t>
  </si>
  <si>
    <t>26.404   /   27.440</t>
  </si>
  <si>
    <t>26.290   /   27.326</t>
  </si>
  <si>
    <t>75.703   /   76.739</t>
  </si>
  <si>
    <t>90.495   /   91.531</t>
  </si>
  <si>
    <t>102.230   /   103.266</t>
  </si>
  <si>
    <t>84.692   /   85.728</t>
  </si>
  <si>
    <t>91.227   /   92.262</t>
  </si>
  <si>
    <t>84.665   /   85.700</t>
  </si>
  <si>
    <t>92.728   /   93.764</t>
  </si>
  <si>
    <t>85.056   /   86.092</t>
  </si>
  <si>
    <t>94.322   /   95.358</t>
  </si>
  <si>
    <t>92.518   /   93.554</t>
  </si>
  <si>
    <t>108.581   /   109.617</t>
  </si>
  <si>
    <t>83.758   /   84.794</t>
  </si>
  <si>
    <t>92.362   /   93.398</t>
  </si>
  <si>
    <t>49.639   /   50.675</t>
  </si>
  <si>
    <t>71.609   /   72.645</t>
  </si>
  <si>
    <t>84.056   /   85.092</t>
  </si>
  <si>
    <t>74.036   /   75.072</t>
  </si>
  <si>
    <t>93.924   /   94.960</t>
  </si>
  <si>
    <t>94.495   /   95.531</t>
  </si>
  <si>
    <t>106.230   /   107.266</t>
  </si>
  <si>
    <t>87.495   /   88.531</t>
  </si>
  <si>
    <t>99.230   /   100.266</t>
  </si>
  <si>
    <t>85.485   /   86.521</t>
  </si>
  <si>
    <t>96.056   /   97.092</t>
  </si>
  <si>
    <t>84.838   /   85.874</t>
  </si>
  <si>
    <t>93.495   /   94.531</t>
  </si>
  <si>
    <t>105.230   /   106.266</t>
  </si>
  <si>
    <t>116.056   /   117.092</t>
  </si>
  <si>
    <t>95.838   /   96.874</t>
  </si>
  <si>
    <t>83.495   /   84.531</t>
  </si>
  <si>
    <t>95.230   /   96.266</t>
  </si>
  <si>
    <t>89.495   /   90.531</t>
  </si>
  <si>
    <t>20.290   /   21.326</t>
  </si>
  <si>
    <t>88.518   /   89.554</t>
  </si>
  <si>
    <t>86.495   /   87.531</t>
  </si>
  <si>
    <t>98.230   /   99.266</t>
  </si>
  <si>
    <t>101.230   /   102.266</t>
  </si>
  <si>
    <t>8.644   /   9.680</t>
  </si>
  <si>
    <t>9.703   /   10.739</t>
  </si>
  <si>
    <t>26.380   /   27.415</t>
  </si>
  <si>
    <t>79.421   /   80.457</t>
  </si>
  <si>
    <t>58.423   /   59.459</t>
  </si>
  <si>
    <t>24.243   /   25.283</t>
  </si>
  <si>
    <t>24.913   /   25.953</t>
  </si>
  <si>
    <t>26.519   /   27.559</t>
  </si>
  <si>
    <t>26.461   /   27.501</t>
  </si>
  <si>
    <t>26.261   /   27.301</t>
  </si>
  <si>
    <t>26.471   /   27.510</t>
  </si>
  <si>
    <t>76.913   /   77.953</t>
  </si>
  <si>
    <t>84.961   /   86.001</t>
  </si>
  <si>
    <t>96.126   /   97.166</t>
  </si>
  <si>
    <t>79.363   /   80.402</t>
  </si>
  <si>
    <t>84.921   /   85.960</t>
  </si>
  <si>
    <t>79.380   /   80.419</t>
  </si>
  <si>
    <t>88.958   /   89.998</t>
  </si>
  <si>
    <t>79.717   /   80.757</t>
  </si>
  <si>
    <t>89.220   /   90.259</t>
  </si>
  <si>
    <t>87.170   /   88.209</t>
  </si>
  <si>
    <t>103.023   /   104.062</t>
  </si>
  <si>
    <t>78.457   /   79.496</t>
  </si>
  <si>
    <t>87.052   /   88.091</t>
  </si>
  <si>
    <t>46.660   /   47.700</t>
  </si>
  <si>
    <t>68.231   /   69.270</t>
  </si>
  <si>
    <t>78.717   /   79.757</t>
  </si>
  <si>
    <t>73.611   /   74.650</t>
  </si>
  <si>
    <t>93.011   /   94.050</t>
  </si>
  <si>
    <t>88.961   /   90.001</t>
  </si>
  <si>
    <t>100.126   /   101.166</t>
  </si>
  <si>
    <t>81.961   /   83.001</t>
  </si>
  <si>
    <t>93.126   /   94.166</t>
  </si>
  <si>
    <t>79.951   /   80.991</t>
  </si>
  <si>
    <t>90.717   /   91.757</t>
  </si>
  <si>
    <t>80.246   /   81.285</t>
  </si>
  <si>
    <t>87.961   /   89.001</t>
  </si>
  <si>
    <t>99.126   /   100.166</t>
  </si>
  <si>
    <t>110.717   /   111.757</t>
  </si>
  <si>
    <t>91.246   /   92.285</t>
  </si>
  <si>
    <t>77.961   /   79.001</t>
  </si>
  <si>
    <t>89.126   /   90.166</t>
  </si>
  <si>
    <t>83.961   /   85.001</t>
  </si>
  <si>
    <t>20.471   /   21.510</t>
  </si>
  <si>
    <t>83.170   /   84.209</t>
  </si>
  <si>
    <t>80.961   /   82.001</t>
  </si>
  <si>
    <t>92.126   /   93.166</t>
  </si>
  <si>
    <t>95.126   /   96.166</t>
  </si>
  <si>
    <t>8.721   /   9.760</t>
  </si>
  <si>
    <t>9.862   /   10.901</t>
  </si>
  <si>
    <t>26.562   /   27.602</t>
  </si>
  <si>
    <t>79.678   /   80.718</t>
  </si>
  <si>
    <t>58.617   /   59.656</t>
  </si>
  <si>
    <t>23.875   /   24.918</t>
  </si>
  <si>
    <t>24.545   /   25.588</t>
  </si>
  <si>
    <t>26.119   /   27.162</t>
  </si>
  <si>
    <t>26.016   /   27.059</t>
  </si>
  <si>
    <t>25.816   /   26.859</t>
  </si>
  <si>
    <t>26.104   /   27.147</t>
  </si>
  <si>
    <t>76.040   /   77.083</t>
  </si>
  <si>
    <t>78.371   /   79.414</t>
  </si>
  <si>
    <t>89.078   /   90.121</t>
  </si>
  <si>
    <t>71.621   /   72.664</t>
  </si>
  <si>
    <t>76.201   /   77.244</t>
  </si>
  <si>
    <t>71.634   /   72.677</t>
  </si>
  <si>
    <t>80.703   /   81.746</t>
  </si>
  <si>
    <t>72.002   /   73.045</t>
  </si>
  <si>
    <t>81.072   /   82.115</t>
  </si>
  <si>
    <t>79.444   /   80.487</t>
  </si>
  <si>
    <t>91.326   /   92.369</t>
  </si>
  <si>
    <t>70.722   /   71.765</t>
  </si>
  <si>
    <t>78.291   /   79.335</t>
  </si>
  <si>
    <t>44.392   /   45.435</t>
  </si>
  <si>
    <t>60.500   /   61.543</t>
  </si>
  <si>
    <t>71.002   /   72.045</t>
  </si>
  <si>
    <t>71.341   /   72.384</t>
  </si>
  <si>
    <t>87.719   /   88.762</t>
  </si>
  <si>
    <t>82.371   /   83.414</t>
  </si>
  <si>
    <t>93.078   /   94.121</t>
  </si>
  <si>
    <t>75.371   /   76.414</t>
  </si>
  <si>
    <t>86.078   /   87.121</t>
  </si>
  <si>
    <t>73.361   /   74.404</t>
  </si>
  <si>
    <t>83.002   /   84.045</t>
  </si>
  <si>
    <t>72.912   /   73.955</t>
  </si>
  <si>
    <t>81.371   /   82.414</t>
  </si>
  <si>
    <t>92.078   /   93.121</t>
  </si>
  <si>
    <t>103.002   /   104.045</t>
  </si>
  <si>
    <t>83.912   /   84.955</t>
  </si>
  <si>
    <t>71.371   /   72.414</t>
  </si>
  <si>
    <t>82.078   /   83.121</t>
  </si>
  <si>
    <t>77.371   /   78.414</t>
  </si>
  <si>
    <t>20.104   /   21.147</t>
  </si>
  <si>
    <t>75.444   /   76.487</t>
  </si>
  <si>
    <t>74.371   /   75.414</t>
  </si>
  <si>
    <t>85.078   /   86.121</t>
  </si>
  <si>
    <t>88.078   /   89.121</t>
  </si>
  <si>
    <t>8.594   /   9.637</t>
  </si>
  <si>
    <t>9.742   /   10.785</t>
  </si>
  <si>
    <t>26.091   /   27.134</t>
  </si>
  <si>
    <t>79.915   /   80.958</t>
  </si>
  <si>
    <t>58.792   /   59.835</t>
  </si>
  <si>
    <t>22.808   /   23.854</t>
  </si>
  <si>
    <t>23.478   /   24.524</t>
  </si>
  <si>
    <t>24.910   /   25.957</t>
  </si>
  <si>
    <t>24.999   /   26.046</t>
  </si>
  <si>
    <t>24.799   /   25.846</t>
  </si>
  <si>
    <t>24.908   /   25.954</t>
  </si>
  <si>
    <t>69.330   /   70.376</t>
  </si>
  <si>
    <t>68.992   /   70.039</t>
  </si>
  <si>
    <t>79.198   /   80.245</t>
  </si>
  <si>
    <t>61.892   /   62.939</t>
  </si>
  <si>
    <t>69.445   /   70.491</t>
  </si>
  <si>
    <t>60.609   /   61.656</t>
  </si>
  <si>
    <t>70.887   /   71.934</t>
  </si>
  <si>
    <t>62.272   /   63.318</t>
  </si>
  <si>
    <t>71.366   /   72.413</t>
  </si>
  <si>
    <t>70.298   /   71.344</t>
  </si>
  <si>
    <t>84.550   /   85.596</t>
  </si>
  <si>
    <t>61.020   /   62.066</t>
  </si>
  <si>
    <t>66.485   /   67.531</t>
  </si>
  <si>
    <t>43.305   /   44.351</t>
  </si>
  <si>
    <t>50.488   /   51.534</t>
  </si>
  <si>
    <t>61.272   /   62.318</t>
  </si>
  <si>
    <t>64.950   /   65.996</t>
  </si>
  <si>
    <t>72.561   /   73.607</t>
  </si>
  <si>
    <t>72.992   /   74.039</t>
  </si>
  <si>
    <t>83.198   /   84.245</t>
  </si>
  <si>
    <t>65.992   /   67.039</t>
  </si>
  <si>
    <t>76.198   /   77.245</t>
  </si>
  <si>
    <t>63.982   /   65.029</t>
  </si>
  <si>
    <t>73.272   /   74.318</t>
  </si>
  <si>
    <t>64.177   /   65.224</t>
  </si>
  <si>
    <t>71.992   /   73.039</t>
  </si>
  <si>
    <t>82.198   /   83.245</t>
  </si>
  <si>
    <t>93.272   /   94.318</t>
  </si>
  <si>
    <t>75.177   /   76.224</t>
  </si>
  <si>
    <t>61.992   /   63.039</t>
  </si>
  <si>
    <t>72.198   /   73.245</t>
  </si>
  <si>
    <t>67.992   /   69.039</t>
  </si>
  <si>
    <t>18.908   /   19.954</t>
  </si>
  <si>
    <t>66.298   /   67.344</t>
  </si>
  <si>
    <t>64.992   /   66.039</t>
  </si>
  <si>
    <t>75.198   /   76.245</t>
  </si>
  <si>
    <t>78.198   /   79.245</t>
  </si>
  <si>
    <t>8.212   /   9.259</t>
  </si>
  <si>
    <t>8.845   /   9.892</t>
  </si>
  <si>
    <t>24.635   /   25.681</t>
  </si>
  <si>
    <t>80.173   /   81.220</t>
  </si>
  <si>
    <t>58.995   /   60.042</t>
  </si>
  <si>
    <t>22.396   /   23.446</t>
  </si>
  <si>
    <t>23.066   /   24.116</t>
  </si>
  <si>
    <t>23.278   /   24.328</t>
  </si>
  <si>
    <t>24.298   /   25.348</t>
  </si>
  <si>
    <t>24.098   /   25.148</t>
  </si>
  <si>
    <t>24.685   /   25.735</t>
  </si>
  <si>
    <t>65.691   /   66.741</t>
  </si>
  <si>
    <t>59.458   /   60.508</t>
  </si>
  <si>
    <t>71.072   /   72.122</t>
  </si>
  <si>
    <t>54.014   /   55.064</t>
  </si>
  <si>
    <t>60.740   /   61.790</t>
  </si>
  <si>
    <t>52.537   /   53.588</t>
  </si>
  <si>
    <t>62.856   /   63.906</t>
  </si>
  <si>
    <t>54.373   /   55.423</t>
  </si>
  <si>
    <t>63.249   /   64.299</t>
  </si>
  <si>
    <t>61.749   /   62.799</t>
  </si>
  <si>
    <t>75.789   /   76.839</t>
  </si>
  <si>
    <t>53.144   /   54.194</t>
  </si>
  <si>
    <t>59.141   /   60.191</t>
  </si>
  <si>
    <t>38.160   /   39.210</t>
  </si>
  <si>
    <t>42.302   /   43.352</t>
  </si>
  <si>
    <t>53.373   /   54.423</t>
  </si>
  <si>
    <t>62.941   /   63.991</t>
  </si>
  <si>
    <t>67.834   /   68.885</t>
  </si>
  <si>
    <t>63.458   /   64.508</t>
  </si>
  <si>
    <t>75.072   /   76.122</t>
  </si>
  <si>
    <t>56.458   /   57.508</t>
  </si>
  <si>
    <t>68.072   /   69.122</t>
  </si>
  <si>
    <t>54.448   /   55.498</t>
  </si>
  <si>
    <t>65.373   /   66.423</t>
  </si>
  <si>
    <t>56.871   /   57.922</t>
  </si>
  <si>
    <t>62.458   /   63.508</t>
  </si>
  <si>
    <t>74.072   /   75.122</t>
  </si>
  <si>
    <t>85.373   /   86.423</t>
  </si>
  <si>
    <t>67.871   /   68.922</t>
  </si>
  <si>
    <t>52.458   /   53.508</t>
  </si>
  <si>
    <t>64.072   /   65.122</t>
  </si>
  <si>
    <t>58.458   /   59.508</t>
  </si>
  <si>
    <t>18.685   /   19.735</t>
  </si>
  <si>
    <t>57.749   /   58.799</t>
  </si>
  <si>
    <t>55.458   /   56.508</t>
  </si>
  <si>
    <t>67.072   /   68.122</t>
  </si>
  <si>
    <t>70.072   /   71.122</t>
  </si>
  <si>
    <t>8.070   /   9.120</t>
  </si>
  <si>
    <t>8.358   /   9.409</t>
  </si>
  <si>
    <t>23.766   /   24.816</t>
  </si>
  <si>
    <t>80.417   /   81.467</t>
  </si>
  <si>
    <t>59.183   /   60.233</t>
  </si>
  <si>
    <t>21.950   /   23.004</t>
  </si>
  <si>
    <t>22.620   /   23.674</t>
  </si>
  <si>
    <t>22.537   /   23.591</t>
  </si>
  <si>
    <t>23.862   /   24.916</t>
  </si>
  <si>
    <t>23.662   /   24.716</t>
  </si>
  <si>
    <t>24.237   /   25.291</t>
  </si>
  <si>
    <t>63.514   /   64.568</t>
  </si>
  <si>
    <t>58.025   /   59.079</t>
  </si>
  <si>
    <t>65.274   /   66.327</t>
  </si>
  <si>
    <t>52.673   /   53.727</t>
  </si>
  <si>
    <t>60.490   /   61.543</t>
  </si>
  <si>
    <t>52.545   /   53.599</t>
  </si>
  <si>
    <t>64.817   /   65.871</t>
  </si>
  <si>
    <t>51.618   /   52.672</t>
  </si>
  <si>
    <t>60.742   /   61.796</t>
  </si>
  <si>
    <t>63.774   /   64.828</t>
  </si>
  <si>
    <t>74.239   /   75.293</t>
  </si>
  <si>
    <t>51.474   /   52.528</t>
  </si>
  <si>
    <t>57.043   /   58.097</t>
  </si>
  <si>
    <t>28.811   /   29.864</t>
  </si>
  <si>
    <t>41.678   /   42.731</t>
  </si>
  <si>
    <t>50.618   /   51.672</t>
  </si>
  <si>
    <t>62.781   /   63.835</t>
  </si>
  <si>
    <t>67.477   /   68.530</t>
  </si>
  <si>
    <t>62.025   /   63.079</t>
  </si>
  <si>
    <t>69.274   /   70.327</t>
  </si>
  <si>
    <t>55.025   /   56.079</t>
  </si>
  <si>
    <t>62.274   /   63.327</t>
  </si>
  <si>
    <t>53.015   /   54.069</t>
  </si>
  <si>
    <t>62.618   /   63.672</t>
  </si>
  <si>
    <t>54.615   /   55.669</t>
  </si>
  <si>
    <t>61.025   /   62.079</t>
  </si>
  <si>
    <t>68.274   /   69.327</t>
  </si>
  <si>
    <t>82.618   /   83.672</t>
  </si>
  <si>
    <t>65.615   /   66.669</t>
  </si>
  <si>
    <t>51.025   /   52.079</t>
  </si>
  <si>
    <t>58.274   /   59.327</t>
  </si>
  <si>
    <t>57.025   /   58.079</t>
  </si>
  <si>
    <t>18.237   /   19.291</t>
  </si>
  <si>
    <t>59.774   /   60.828</t>
  </si>
  <si>
    <t>54.025   /   55.079</t>
  </si>
  <si>
    <t>61.274   /   62.327</t>
  </si>
  <si>
    <t>64.274   /   65.327</t>
  </si>
  <si>
    <t>7.916   /   8.969</t>
  </si>
  <si>
    <t>8.065   /   9.118</t>
  </si>
  <si>
    <t>23.154   /   24.207</t>
  </si>
  <si>
    <t>80.676   /   81.729</t>
  </si>
  <si>
    <t>59.377   /   60.430</t>
  </si>
  <si>
    <t>21.930   /   22.987</t>
  </si>
  <si>
    <t>22.600   /   23.657</t>
  </si>
  <si>
    <t>22.276   /   23.333</t>
  </si>
  <si>
    <t>23.841   /   24.898</t>
  </si>
  <si>
    <t>23.641   /   24.698</t>
  </si>
  <si>
    <t>24.153   /   25.211</t>
  </si>
  <si>
    <t>61.870   /   62.927</t>
  </si>
  <si>
    <t>58.674   /   59.731</t>
  </si>
  <si>
    <t>66.060   /   67.117</t>
  </si>
  <si>
    <t>53.291   /   54.348</t>
  </si>
  <si>
    <t>59.599   /   60.656</t>
  </si>
  <si>
    <t>53.453   /   54.510</t>
  </si>
  <si>
    <t>65.775   /   66.833</t>
  </si>
  <si>
    <t>52.770   /   53.827</t>
  </si>
  <si>
    <t>61.155   /   62.212</t>
  </si>
  <si>
    <t>64.497   /   65.555</t>
  </si>
  <si>
    <t>76.193   /   77.250</t>
  </si>
  <si>
    <t>52.131   /   53.188</t>
  </si>
  <si>
    <t>58.211   /   59.268</t>
  </si>
  <si>
    <t>26.600   /   27.657</t>
  </si>
  <si>
    <t>42.421   /   43.478</t>
  </si>
  <si>
    <t>51.770   /   52.827</t>
  </si>
  <si>
    <t>62.918   /   63.975</t>
  </si>
  <si>
    <t>67.810   /   68.867</t>
  </si>
  <si>
    <t>62.674   /   63.731</t>
  </si>
  <si>
    <t>70.060   /   71.117</t>
  </si>
  <si>
    <t>55.674   /   56.731</t>
  </si>
  <si>
    <t>63.060   /   64.117</t>
  </si>
  <si>
    <t>53.664   /   54.721</t>
  </si>
  <si>
    <t>63.770   /   64.827</t>
  </si>
  <si>
    <t>54.987   /   56.044</t>
  </si>
  <si>
    <t>61.674   /   62.731</t>
  </si>
  <si>
    <t>69.060   /   70.117</t>
  </si>
  <si>
    <t>83.770   /   84.827</t>
  </si>
  <si>
    <t>65.987   /   67.044</t>
  </si>
  <si>
    <t>51.674   /   52.731</t>
  </si>
  <si>
    <t>59.060   /   60.117</t>
  </si>
  <si>
    <t>57.674   /   58.731</t>
  </si>
  <si>
    <t>18.153   /   19.211</t>
  </si>
  <si>
    <t>60.497   /   61.555</t>
  </si>
  <si>
    <t>54.674   /   55.731</t>
  </si>
  <si>
    <t>62.060   /   63.117</t>
  </si>
  <si>
    <t>65.060   /   66.117</t>
  </si>
  <si>
    <t>7.916   /   8.973</t>
  </si>
  <si>
    <t>7.845   /   8.902</t>
  </si>
  <si>
    <t>22.918   /   23.975</t>
  </si>
  <si>
    <t>80.920   /   81.977</t>
  </si>
  <si>
    <t>59.565   /   60.622</t>
  </si>
  <si>
    <t>22.143   /   23.204</t>
  </si>
  <si>
    <t>22.813   /   23.874</t>
  </si>
  <si>
    <t>22.434   /   23.494</t>
  </si>
  <si>
    <t>24.038   /   25.098</t>
  </si>
  <si>
    <t>23.838   /   24.898</t>
  </si>
  <si>
    <t>24.368   /   25.428</t>
  </si>
  <si>
    <t>60.810   /   61.871</t>
  </si>
  <si>
    <t>65.522   /   66.582</t>
  </si>
  <si>
    <t>72.934   /   73.994</t>
  </si>
  <si>
    <t>59.694   /   60.754</t>
  </si>
  <si>
    <t>67.638   /   68.698</t>
  </si>
  <si>
    <t>60.704   /   61.765</t>
  </si>
  <si>
    <t>73.159   /   74.219</t>
  </si>
  <si>
    <t>57.564   /   58.624</t>
  </si>
  <si>
    <t>68.564   /   69.625</t>
  </si>
  <si>
    <t>71.437   /   72.497</t>
  </si>
  <si>
    <t>81.058   /   82.118</t>
  </si>
  <si>
    <t>58.701   /   59.762</t>
  </si>
  <si>
    <t>65.736   /   66.797</t>
  </si>
  <si>
    <t>34.468   /   35.528</t>
  </si>
  <si>
    <t>51.087   /   52.148</t>
  </si>
  <si>
    <t>56.564   /   57.624</t>
  </si>
  <si>
    <t>63.313   /   64.374</t>
  </si>
  <si>
    <t>68.501   /   69.561</t>
  </si>
  <si>
    <t>69.522   /   70.582</t>
  </si>
  <si>
    <t>76.934   /   77.994</t>
  </si>
  <si>
    <t>62.522   /   63.582</t>
  </si>
  <si>
    <t>69.934   /   70.994</t>
  </si>
  <si>
    <t>60.512   /   61.572</t>
  </si>
  <si>
    <t>68.564   /   69.624</t>
  </si>
  <si>
    <t>61.655   /   62.715</t>
  </si>
  <si>
    <t>68.522   /   69.582</t>
  </si>
  <si>
    <t>75.934   /   76.994</t>
  </si>
  <si>
    <t>88.564   /   89.624</t>
  </si>
  <si>
    <t>72.655   /   73.715</t>
  </si>
  <si>
    <t>58.522   /   59.582</t>
  </si>
  <si>
    <t>65.934   /   66.994</t>
  </si>
  <si>
    <t>64.522   /   65.582</t>
  </si>
  <si>
    <t>18.368   /   19.428</t>
  </si>
  <si>
    <t>67.437   /   68.497</t>
  </si>
  <si>
    <t>61.522   /   62.582</t>
  </si>
  <si>
    <t>68.934   /   69.994</t>
  </si>
  <si>
    <t>71.934   /   72.994</t>
  </si>
  <si>
    <t>8.005   /   9.066</t>
  </si>
  <si>
    <t>7.702   /   8.763</t>
  </si>
  <si>
    <t>23.188   /   24.248</t>
  </si>
  <si>
    <t>81.172   /   82.233</t>
  </si>
  <si>
    <t>59.759   /   60.819</t>
  </si>
  <si>
    <t>22.687   /   23.751</t>
  </si>
  <si>
    <t>23.357   /   24.421</t>
  </si>
  <si>
    <t>22.714   /   23.778</t>
  </si>
  <si>
    <t>24.520   /   25.584</t>
  </si>
  <si>
    <t>24.320   /   25.384</t>
  </si>
  <si>
    <t>24.912   /   25.975</t>
  </si>
  <si>
    <t>61.792   /   62.855</t>
  </si>
  <si>
    <t>75.835   /   76.898</t>
  </si>
  <si>
    <t>84.241   /   85.305</t>
  </si>
  <si>
    <t>70.089   /   71.153</t>
  </si>
  <si>
    <t>78.839   /   79.902</t>
  </si>
  <si>
    <t>72.107   /   73.170</t>
  </si>
  <si>
    <t>84.985   /   86.049</t>
  </si>
  <si>
    <t>66.908   /   67.972</t>
  </si>
  <si>
    <t>79.596   /   80.659</t>
  </si>
  <si>
    <t>82.313   /   83.376</t>
  </si>
  <si>
    <t>97.009   /   98.073</t>
  </si>
  <si>
    <t>69.160   /   70.224</t>
  </si>
  <si>
    <t>78.286   /   79.350</t>
  </si>
  <si>
    <t>39.428   /   40.492</t>
  </si>
  <si>
    <t>61.877   /   62.941</t>
  </si>
  <si>
    <t>65.908   /   66.972</t>
  </si>
  <si>
    <t>65.362   /   66.426</t>
  </si>
  <si>
    <t>72.184   /   73.248</t>
  </si>
  <si>
    <t>79.835   /   80.898</t>
  </si>
  <si>
    <t>88.241   /   89.305</t>
  </si>
  <si>
    <t>72.835   /   73.898</t>
  </si>
  <si>
    <t>81.241   /   82.305</t>
  </si>
  <si>
    <t>70.825   /   71.888</t>
  </si>
  <si>
    <t>77.908   /   78.972</t>
  </si>
  <si>
    <t>71.583   /   72.647</t>
  </si>
  <si>
    <t>78.835   /   79.898</t>
  </si>
  <si>
    <t>87.241   /   88.305</t>
  </si>
  <si>
    <t>97.908   /   98.972</t>
  </si>
  <si>
    <t>82.583   /   83.647</t>
  </si>
  <si>
    <t>68.835   /   69.898</t>
  </si>
  <si>
    <t>77.241   /   78.305</t>
  </si>
  <si>
    <t>74.835   /   75.898</t>
  </si>
  <si>
    <t>18.912   /   19.975</t>
  </si>
  <si>
    <t>78.313   /   79.376</t>
  </si>
  <si>
    <t>71.835   /   72.898</t>
  </si>
  <si>
    <t>80.241   /   81.305</t>
  </si>
  <si>
    <t>83.241   /   84.305</t>
  </si>
  <si>
    <t>8.217   /   9.281</t>
  </si>
  <si>
    <t>7.831   /   8.894</t>
  </si>
  <si>
    <t>23.326   /   24.389</t>
  </si>
  <si>
    <t>81.418   /   82.481</t>
  </si>
  <si>
    <t>59.953   /   61.016</t>
  </si>
  <si>
    <t>23.795   /   24.862</t>
  </si>
  <si>
    <t>24.465   /   25.532</t>
  </si>
  <si>
    <t>22.810   /   23.877</t>
  </si>
  <si>
    <t>25.594   /   26.661</t>
  </si>
  <si>
    <t>25.394   /   26.461</t>
  </si>
  <si>
    <t>25.719   /   26.786</t>
  </si>
  <si>
    <t>67.446   /   68.513</t>
  </si>
  <si>
    <t>85.411   /   86.478</t>
  </si>
  <si>
    <t>91.113   /   92.180</t>
  </si>
  <si>
    <t>79.726   /   80.793</t>
  </si>
  <si>
    <t>86.084   /   87.151</t>
  </si>
  <si>
    <t>79.187   /   80.254</t>
  </si>
  <si>
    <t>91.015   /   92.082</t>
  </si>
  <si>
    <t>75.962   /   77.029</t>
  </si>
  <si>
    <t>86.589   /   87.656</t>
  </si>
  <si>
    <t>89.614   /   90.681</t>
  </si>
  <si>
    <t>107.203   /   108.270</t>
  </si>
  <si>
    <t>78.590   /   79.657</t>
  </si>
  <si>
    <t>87.980   /   89.047</t>
  </si>
  <si>
    <t>50.743   /   51.810</t>
  </si>
  <si>
    <t>69.089   /   70.156</t>
  </si>
  <si>
    <t>74.962   /   76.029</t>
  </si>
  <si>
    <t>71.028   /   72.095</t>
  </si>
  <si>
    <t>81.566   /   82.633</t>
  </si>
  <si>
    <t>89.411   /   90.478</t>
  </si>
  <si>
    <t>95.113   /   96.180</t>
  </si>
  <si>
    <t>82.411   /   83.478</t>
  </si>
  <si>
    <t>88.113   /   89.180</t>
  </si>
  <si>
    <t>80.401   /   81.468</t>
  </si>
  <si>
    <t>86.962   /   88.029</t>
  </si>
  <si>
    <t>77.877   /   78.944</t>
  </si>
  <si>
    <t>88.411   /   89.478</t>
  </si>
  <si>
    <t>94.113   /   95.180</t>
  </si>
  <si>
    <t>106.962   /   108.029</t>
  </si>
  <si>
    <t>88.877   /   89.944</t>
  </si>
  <si>
    <t>78.411   /   79.478</t>
  </si>
  <si>
    <t>84.113   /   85.180</t>
  </si>
  <si>
    <t>84.411   /   85.478</t>
  </si>
  <si>
    <t>19.719   /   20.786</t>
  </si>
  <si>
    <t>85.614   /   86.681</t>
  </si>
  <si>
    <t>81.411   /   82.478</t>
  </si>
  <si>
    <t>87.113   /   88.180</t>
  </si>
  <si>
    <t>90.113   /   91.180</t>
  </si>
  <si>
    <t>8.637   /   9.704</t>
  </si>
  <si>
    <t>8.582   /   9.649</t>
  </si>
  <si>
    <t>23.930   /   24.997</t>
  </si>
  <si>
    <t>81.649   /   82.715</t>
  </si>
  <si>
    <t>60.141   /   61.208</t>
  </si>
  <si>
    <t>24.082   /   25.153</t>
  </si>
  <si>
    <t>24.752   /   25.823</t>
  </si>
  <si>
    <t>23.000   /   24.070</t>
  </si>
  <si>
    <t>25.854   /   26.924</t>
  </si>
  <si>
    <t>25.654   /   26.724</t>
  </si>
  <si>
    <t>26.005   /   27.075</t>
  </si>
  <si>
    <t>69.823   /   70.893</t>
  </si>
  <si>
    <t>92.443   /   93.513</t>
  </si>
  <si>
    <t>98.881   /   99.951</t>
  </si>
  <si>
    <t>86.757   /   87.827</t>
  </si>
  <si>
    <t>93.845   /   94.915</t>
  </si>
  <si>
    <t>87.143   /   88.213</t>
  </si>
  <si>
    <t>100.158   /   101.228</t>
  </si>
  <si>
    <t>85.186   /   86.256</t>
  </si>
  <si>
    <t>94.507   /   95.577</t>
  </si>
  <si>
    <t>96.965   /   98.035</t>
  </si>
  <si>
    <t>109.157   /   110.227</t>
  </si>
  <si>
    <t>83.431   /   84.501</t>
  </si>
  <si>
    <t>94.925   /   95.995</t>
  </si>
  <si>
    <t>55.664   /   56.734</t>
  </si>
  <si>
    <t>77.574   /   78.645</t>
  </si>
  <si>
    <t>84.186   /   85.256</t>
  </si>
  <si>
    <t>72.895   /   73.965</t>
  </si>
  <si>
    <t>85.226   /   86.296</t>
  </si>
  <si>
    <t>96.443   /   97.513</t>
  </si>
  <si>
    <t>102.881   /   103.951</t>
  </si>
  <si>
    <t>89.443   /   90.513</t>
  </si>
  <si>
    <t>95.881   /   96.951</t>
  </si>
  <si>
    <t>87.433   /   88.503</t>
  </si>
  <si>
    <t>96.186   /   97.256</t>
  </si>
  <si>
    <t>85.002   /   86.073</t>
  </si>
  <si>
    <t>95.443   /   96.513</t>
  </si>
  <si>
    <t>101.881   /   102.951</t>
  </si>
  <si>
    <t>116.186   /   117.256</t>
  </si>
  <si>
    <t>96.002   /   97.073</t>
  </si>
  <si>
    <t>85.443   /   86.513</t>
  </si>
  <si>
    <t>91.881   /   92.951</t>
  </si>
  <si>
    <t>91.443   /   92.513</t>
  </si>
  <si>
    <t>20.005   /   21.075</t>
  </si>
  <si>
    <t>92.965   /   94.035</t>
  </si>
  <si>
    <t>88.443   /   89.513</t>
  </si>
  <si>
    <t>94.881   /   95.951</t>
  </si>
  <si>
    <t>97.881   /   98.951</t>
  </si>
  <si>
    <t>8.754   /   9.825</t>
  </si>
  <si>
    <t>8.895   /   9.965</t>
  </si>
  <si>
    <t>24.184   /   25.254</t>
  </si>
  <si>
    <t>81.883   /   82.954</t>
  </si>
  <si>
    <t>60.339   /   61.410</t>
  </si>
  <si>
    <t>24.457   /   25.531</t>
  </si>
  <si>
    <t>25.127   /   26.201</t>
  </si>
  <si>
    <t>23.727   /   24.801</t>
  </si>
  <si>
    <t>26.217   /   27.290</t>
  </si>
  <si>
    <t>26.017   /   27.090</t>
  </si>
  <si>
    <t>26.474   /   27.547</t>
  </si>
  <si>
    <t>71.694   /   72.767</t>
  </si>
  <si>
    <t>92.281   /   93.354</t>
  </si>
  <si>
    <t>100.623   /   101.696</t>
  </si>
  <si>
    <t>87.495   /   88.569</t>
  </si>
  <si>
    <t>93.673   /   94.746</t>
  </si>
  <si>
    <t>86.351   /   87.424</t>
  </si>
  <si>
    <t>98.454   /   99.528</t>
  </si>
  <si>
    <t>89.528   /   90.602</t>
  </si>
  <si>
    <t>94.461   /   95.534</t>
  </si>
  <si>
    <t>96.165   /   97.239</t>
  </si>
  <si>
    <t>109.890   /   110.963</t>
  </si>
  <si>
    <t>85.356   /   86.429</t>
  </si>
  <si>
    <t>95.352   /   96.425</t>
  </si>
  <si>
    <t>52.693   /   53.766</t>
  </si>
  <si>
    <t>75.502   /   76.576</t>
  </si>
  <si>
    <t>88.528   /   89.602</t>
  </si>
  <si>
    <t>73.126   /   74.199</t>
  </si>
  <si>
    <t>85.706   /   86.780</t>
  </si>
  <si>
    <t>96.281   /   97.354</t>
  </si>
  <si>
    <t>104.623   /   105.696</t>
  </si>
  <si>
    <t>89.281   /   90.354</t>
  </si>
  <si>
    <t>97.623   /   98.696</t>
  </si>
  <si>
    <t>87.271   /   88.344</t>
  </si>
  <si>
    <t>100.528   /   101.602</t>
  </si>
  <si>
    <t>84.961   /   86.035</t>
  </si>
  <si>
    <t>95.281   /   96.354</t>
  </si>
  <si>
    <t>103.623   /   104.696</t>
  </si>
  <si>
    <t>120.528   /   121.602</t>
  </si>
  <si>
    <t>95.961   /   97.035</t>
  </si>
  <si>
    <t>85.281   /   86.354</t>
  </si>
  <si>
    <t>93.623   /   94.696</t>
  </si>
  <si>
    <t>91.281   /   92.354</t>
  </si>
  <si>
    <t>20.474   /   21.547</t>
  </si>
  <si>
    <t>92.165   /   93.239</t>
  </si>
  <si>
    <t>88.281   /   89.354</t>
  </si>
  <si>
    <t>96.623   /   97.696</t>
  </si>
  <si>
    <t>99.623   /   100.696</t>
  </si>
  <si>
    <t>8.904   /   9.977</t>
  </si>
  <si>
    <t>9.142   /   10.215</t>
  </si>
  <si>
    <t>24.538   /   25.611</t>
  </si>
  <si>
    <t>82.093   /   83.166</t>
  </si>
  <si>
    <t>60.527   /   61.601</t>
  </si>
  <si>
    <t>24.266   /   25.343</t>
  </si>
  <si>
    <t>24.936   /   26.013</t>
  </si>
  <si>
    <t>24.333   /   25.410</t>
  </si>
  <si>
    <t>26.174   /   27.251</t>
  </si>
  <si>
    <t>25.974   /   27.051</t>
  </si>
  <si>
    <t>26.988   /   28.064</t>
  </si>
  <si>
    <t>72.066   /   73.143</t>
  </si>
  <si>
    <t>90.539   /   91.616</t>
  </si>
  <si>
    <t>102.184   /   103.261</t>
  </si>
  <si>
    <t>84.774   /   85.850</t>
  </si>
  <si>
    <t>90.957   /   92.034</t>
  </si>
  <si>
    <t>85.567   /   86.644</t>
  </si>
  <si>
    <t>93.447   /   94.524</t>
  </si>
  <si>
    <t>87.859   /   88.936</t>
  </si>
  <si>
    <t>94.441   /   95.518</t>
  </si>
  <si>
    <t>92.295   /   93.371</t>
  </si>
  <si>
    <t>109.361   /   110.438</t>
  </si>
  <si>
    <t>83.945   /   85.022</t>
  </si>
  <si>
    <t>92.473   /   93.549</t>
  </si>
  <si>
    <t>49.713   /   50.789</t>
  </si>
  <si>
    <t>71.890   /   72.966</t>
  </si>
  <si>
    <t>86.859   /   87.936</t>
  </si>
  <si>
    <t>73.036   /   74.112</t>
  </si>
  <si>
    <t>85.426   /   86.503</t>
  </si>
  <si>
    <t>94.539   /   95.616</t>
  </si>
  <si>
    <t>106.184   /   107.261</t>
  </si>
  <si>
    <t>87.539   /   88.616</t>
  </si>
  <si>
    <t>99.184   /   100.261</t>
  </si>
  <si>
    <t>85.529   /   86.606</t>
  </si>
  <si>
    <t>98.859   /   99.936</t>
  </si>
  <si>
    <t>84.943   /   86.020</t>
  </si>
  <si>
    <t>93.539   /   94.616</t>
  </si>
  <si>
    <t>105.184   /   106.261</t>
  </si>
  <si>
    <t>118.859   /   119.936</t>
  </si>
  <si>
    <t>95.943   /   97.020</t>
  </si>
  <si>
    <t>83.539   /   84.616</t>
  </si>
  <si>
    <t>95.184   /   96.261</t>
  </si>
  <si>
    <t>89.539   /   90.616</t>
  </si>
  <si>
    <t>20.988   /   22.064</t>
  </si>
  <si>
    <t>88.295   /   89.371</t>
  </si>
  <si>
    <t>86.539   /   87.616</t>
  </si>
  <si>
    <t>98.184   /   99.261</t>
  </si>
  <si>
    <t>101.184   /   102.261</t>
  </si>
  <si>
    <t>8.844   /   9.920</t>
  </si>
  <si>
    <t>9.187   /   10.264</t>
  </si>
  <si>
    <t>25.069   /   26.146</t>
  </si>
  <si>
    <t>82.310   /   83.386</t>
  </si>
  <si>
    <t>60.722   /   61.798</t>
  </si>
  <si>
    <t>24.308   /   25.387</t>
  </si>
  <si>
    <t>24.978   /   26.057</t>
  </si>
  <si>
    <t>24.591   /   25.670</t>
  </si>
  <si>
    <t>26.328   /   27.407</t>
  </si>
  <si>
    <t>26.128   /   27.207</t>
  </si>
  <si>
    <t>27.163   /   28.242</t>
  </si>
  <si>
    <t>72.047   /   73.127</t>
  </si>
  <si>
    <t>85.015   /   86.094</t>
  </si>
  <si>
    <t>96.098   /   97.177</t>
  </si>
  <si>
    <t>79.448   /   80.527</t>
  </si>
  <si>
    <t>84.680   /   85.759</t>
  </si>
  <si>
    <t>80.234   /   81.313</t>
  </si>
  <si>
    <t>89.658   /   90.737</t>
  </si>
  <si>
    <t>85.237   /   86.316</t>
  </si>
  <si>
    <t>89.346   /   90.426</t>
  </si>
  <si>
    <t>86.963   /   88.042</t>
  </si>
  <si>
    <t>103.768   /   104.848</t>
  </si>
  <si>
    <t>78.641   /   79.721</t>
  </si>
  <si>
    <t>87.166   /   88.245</t>
  </si>
  <si>
    <t>46.734   /   47.813</t>
  </si>
  <si>
    <t>68.505   /   69.584</t>
  </si>
  <si>
    <t>84.237   /   85.316</t>
  </si>
  <si>
    <t>72.650   /   73.729</t>
  </si>
  <si>
    <t>85.142   /   86.221</t>
  </si>
  <si>
    <t>89.015   /   90.094</t>
  </si>
  <si>
    <t>100.098   /   101.177</t>
  </si>
  <si>
    <t>82.015   /   83.094</t>
  </si>
  <si>
    <t>93.098   /   94.177</t>
  </si>
  <si>
    <t>80.005   /   81.084</t>
  </si>
  <si>
    <t>96.237   /   97.316</t>
  </si>
  <si>
    <t>80.358   /   81.437</t>
  </si>
  <si>
    <t>88.015   /   89.094</t>
  </si>
  <si>
    <t>99.098   /   100.177</t>
  </si>
  <si>
    <t>116.237   /   117.316</t>
  </si>
  <si>
    <t>91.358   /   92.437</t>
  </si>
  <si>
    <t>78.015   /   79.094</t>
  </si>
  <si>
    <t>89.098   /   90.177</t>
  </si>
  <si>
    <t>84.015   /   85.094</t>
  </si>
  <si>
    <t>21.163   /   22.242</t>
  </si>
  <si>
    <t>82.963   /   84.042</t>
  </si>
  <si>
    <t>81.015   /   82.094</t>
  </si>
  <si>
    <t>92.098   /   93.177</t>
  </si>
  <si>
    <t>95.098   /   96.177</t>
  </si>
  <si>
    <t>8.871   /   9.951</t>
  </si>
  <si>
    <t>9.180   /   10.260</t>
  </si>
  <si>
    <t>25.563   /   26.643</t>
  </si>
  <si>
    <t>82.527   /   83.606</t>
  </si>
  <si>
    <t>60.916   /   61.995</t>
  </si>
  <si>
    <t>23.922   /   25.005</t>
  </si>
  <si>
    <t>24.592   /   25.675</t>
  </si>
  <si>
    <t>24.209   /   25.291</t>
  </si>
  <si>
    <t>25.888   /   26.970</t>
  </si>
  <si>
    <t>25.688   /   26.770</t>
  </si>
  <si>
    <t>26.840   /   27.923</t>
  </si>
  <si>
    <t>71.567   /   72.650</t>
  </si>
  <si>
    <t>78.428   /   79.511</t>
  </si>
  <si>
    <t>89.060   /   90.142</t>
  </si>
  <si>
    <t>71.711   /   72.793</t>
  </si>
  <si>
    <t>75.998   /   77.081</t>
  </si>
  <si>
    <t>72.416   /   73.499</t>
  </si>
  <si>
    <t>81.351   /   82.433</t>
  </si>
  <si>
    <t>77.297   /   78.379</t>
  </si>
  <si>
    <t>81.194   /   82.277</t>
  </si>
  <si>
    <t>79.262   /   80.344</t>
  </si>
  <si>
    <t>91.994   /   93.077</t>
  </si>
  <si>
    <t>70.901   /   71.984</t>
  </si>
  <si>
    <t>78.409   /   79.491</t>
  </si>
  <si>
    <t>44.469   /   45.551</t>
  </si>
  <si>
    <t>60.752   /   61.835</t>
  </si>
  <si>
    <t>76.297   /   77.379</t>
  </si>
  <si>
    <t>70.625   /   71.708</t>
  </si>
  <si>
    <t>85.000   /   86.082</t>
  </si>
  <si>
    <t>82.428   /   83.511</t>
  </si>
  <si>
    <t>93.060   /   94.142</t>
  </si>
  <si>
    <t>75.428   /   76.511</t>
  </si>
  <si>
    <t>86.060   /   87.142</t>
  </si>
  <si>
    <t>73.418   /   74.501</t>
  </si>
  <si>
    <t>88.297   /   89.379</t>
  </si>
  <si>
    <t>73.020   /   74.103</t>
  </si>
  <si>
    <t>81.428   /   82.511</t>
  </si>
  <si>
    <t>92.060   /   93.142</t>
  </si>
  <si>
    <t>108.297   /   109.379</t>
  </si>
  <si>
    <t>84.020   /   85.103</t>
  </si>
  <si>
    <t>71.428   /   72.511</t>
  </si>
  <si>
    <t>82.060   /   83.142</t>
  </si>
  <si>
    <t>77.428   /   78.511</t>
  </si>
  <si>
    <t>20.840   /   21.923</t>
  </si>
  <si>
    <t>75.262   /   76.344</t>
  </si>
  <si>
    <t>74.428   /   75.511</t>
  </si>
  <si>
    <t>85.060   /   86.142</t>
  </si>
  <si>
    <t>88.060   /   89.142</t>
  </si>
  <si>
    <t>8.738   /   9.820</t>
  </si>
  <si>
    <t>9.112   /   10.195</t>
  </si>
  <si>
    <t>25.381   /   26.464</t>
  </si>
  <si>
    <t>82.723   /   83.805</t>
  </si>
  <si>
    <t>61.091   /   62.174</t>
  </si>
  <si>
    <t>22.621   /   23.707</t>
  </si>
  <si>
    <t>23.291   /   24.377</t>
  </si>
  <si>
    <t>22.560   /   23.646</t>
  </si>
  <si>
    <t>24.135   /   25.221</t>
  </si>
  <si>
    <t>23.935   /   25.021</t>
  </si>
  <si>
    <t>25.552   /   26.638</t>
  </si>
  <si>
    <t>65.832   /   66.917</t>
  </si>
  <si>
    <t>69.026   /   70.112</t>
  </si>
  <si>
    <t>79.193   /   80.278</t>
  </si>
  <si>
    <t>62.002   /   63.087</t>
  </si>
  <si>
    <t>69.381   /   70.466</t>
  </si>
  <si>
    <t>61.080   /   62.165</t>
  </si>
  <si>
    <t>71.297   /   72.383</t>
  </si>
  <si>
    <t>60.455   /   61.541</t>
  </si>
  <si>
    <t>71.438   /   72.523</t>
  </si>
  <si>
    <t>70.224   /   71.309</t>
  </si>
  <si>
    <t>84.988   /   86.074</t>
  </si>
  <si>
    <t>61.178   /   62.264</t>
  </si>
  <si>
    <t>66.613   /   67.698</t>
  </si>
  <si>
    <t>43.379   /   44.465</t>
  </si>
  <si>
    <t>50.664   /   51.750</t>
  </si>
  <si>
    <t>59.455   /   60.541</t>
  </si>
  <si>
    <t>65.431   /   66.516</t>
  </si>
  <si>
    <t>72.886   /   73.972</t>
  </si>
  <si>
    <t>73.026   /   74.112</t>
  </si>
  <si>
    <t>83.193   /   84.278</t>
  </si>
  <si>
    <t>66.026   /   67.112</t>
  </si>
  <si>
    <t>76.193   /   77.278</t>
  </si>
  <si>
    <t>64.016   /   65.102</t>
  </si>
  <si>
    <t>71.455   /   72.541</t>
  </si>
  <si>
    <t>64.240   /   65.325</t>
  </si>
  <si>
    <t>72.026   /   73.112</t>
  </si>
  <si>
    <t>82.193   /   83.278</t>
  </si>
  <si>
    <t>91.455   /   92.541</t>
  </si>
  <si>
    <t>75.240   /   76.325</t>
  </si>
  <si>
    <t>62.026   /   63.112</t>
  </si>
  <si>
    <t>72.193   /   73.278</t>
  </si>
  <si>
    <t>68.026   /   69.112</t>
  </si>
  <si>
    <t>19.552   /   20.638</t>
  </si>
  <si>
    <t>66.224   /   67.309</t>
  </si>
  <si>
    <t>65.026   /   66.112</t>
  </si>
  <si>
    <t>75.193   /   76.278</t>
  </si>
  <si>
    <t>78.193   /   79.278</t>
  </si>
  <si>
    <t>8.263   /   9.348</t>
  </si>
  <si>
    <t>8.344   /   9.430</t>
  </si>
  <si>
    <t>24.236   /   25.322</t>
  </si>
  <si>
    <t>82.942   /   84.028</t>
  </si>
  <si>
    <t>61.288   /   62.373</t>
  </si>
  <si>
    <t>22.170   /   23.258</t>
  </si>
  <si>
    <t>22.840   /   23.928</t>
  </si>
  <si>
    <t>21.499   /   22.588</t>
  </si>
  <si>
    <t>23.264   /   24.353</t>
  </si>
  <si>
    <t>23.064   /   24.153</t>
  </si>
  <si>
    <t>25.128   /   26.216</t>
  </si>
  <si>
    <t>60.789   /   61.877</t>
  </si>
  <si>
    <t>59.489   /   60.578</t>
  </si>
  <si>
    <t>71.071   /   72.159</t>
  </si>
  <si>
    <t>54.127   /   55.215</t>
  </si>
  <si>
    <t>60.703   /   61.791</t>
  </si>
  <si>
    <t>52.961   /   54.049</t>
  </si>
  <si>
    <t>63.238   /   64.327</t>
  </si>
  <si>
    <t>52.230   /   53.318</t>
  </si>
  <si>
    <t>63.315   /   64.404</t>
  </si>
  <si>
    <t>61.692   /   62.780</t>
  </si>
  <si>
    <t>76.193   /   77.282</t>
  </si>
  <si>
    <t>53.299   /   54.388</t>
  </si>
  <si>
    <t>59.274   /   60.363</t>
  </si>
  <si>
    <t>38.236   /   39.325</t>
  </si>
  <si>
    <t>42.461   /   43.550</t>
  </si>
  <si>
    <t>51.230   /   52.318</t>
  </si>
  <si>
    <t>63.414   /   64.502</t>
  </si>
  <si>
    <t>68.127   /   69.216</t>
  </si>
  <si>
    <t>63.489   /   64.578</t>
  </si>
  <si>
    <t>75.071   /   76.159</t>
  </si>
  <si>
    <t>56.489   /   57.578</t>
  </si>
  <si>
    <t>68.071   /   69.159</t>
  </si>
  <si>
    <t>54.479   /   55.568</t>
  </si>
  <si>
    <t>63.230   /   64.318</t>
  </si>
  <si>
    <t>56.929   /   58.018</t>
  </si>
  <si>
    <t>62.489   /   63.578</t>
  </si>
  <si>
    <t>74.071   /   75.159</t>
  </si>
  <si>
    <t>83.230   /   84.318</t>
  </si>
  <si>
    <t>67.929   /   69.018</t>
  </si>
  <si>
    <t>52.489   /   53.578</t>
  </si>
  <si>
    <t>64.071   /   65.159</t>
  </si>
  <si>
    <t>58.489   /   59.578</t>
  </si>
  <si>
    <t>19.128   /   20.216</t>
  </si>
  <si>
    <t>57.692   /   58.780</t>
  </si>
  <si>
    <t>55.489   /   56.578</t>
  </si>
  <si>
    <t>67.071   /   68.159</t>
  </si>
  <si>
    <t>70.071   /   71.159</t>
  </si>
  <si>
    <t>8.105   /   9.193</t>
  </si>
  <si>
    <t>7.670   /   8.759</t>
  </si>
  <si>
    <t>23.076   /   24.164</t>
  </si>
  <si>
    <t>83.153   /   84.241</t>
  </si>
  <si>
    <t>61.476   /   62.564</t>
  </si>
  <si>
    <t>21.707   /   22.798</t>
  </si>
  <si>
    <t>22.377   /   23.468</t>
  </si>
  <si>
    <t>20.709   /   21.800</t>
  </si>
  <si>
    <t>22.780   /   23.871</t>
  </si>
  <si>
    <t>22.580   /   23.671</t>
  </si>
  <si>
    <t>24.691   /   25.783</t>
  </si>
  <si>
    <t>59.180   /   60.271</t>
  </si>
  <si>
    <t>58.057   /   59.149</t>
  </si>
  <si>
    <t>65.273   /   66.365</t>
  </si>
  <si>
    <t>52.787   /   53.879</t>
  </si>
  <si>
    <t>60.458   /   61.549</t>
  </si>
  <si>
    <t>52.970   /   54.061</t>
  </si>
  <si>
    <t>65.214   /   66.305</t>
  </si>
  <si>
    <t>49.387   /   50.478</t>
  </si>
  <si>
    <t>60.807   /   61.899</t>
  </si>
  <si>
    <t>63.714   /   64.805</t>
  </si>
  <si>
    <t>74.632   /   75.723</t>
  </si>
  <si>
    <t>51.628   /   52.719</t>
  </si>
  <si>
    <t>57.176   /   58.267</t>
  </si>
  <si>
    <t>28.865   /   29.956</t>
  </si>
  <si>
    <t>41.835   /   42.927</t>
  </si>
  <si>
    <t>48.387   /   49.478</t>
  </si>
  <si>
    <t>63.209   /   64.301</t>
  </si>
  <si>
    <t>67.778   /   68.869</t>
  </si>
  <si>
    <t>62.057   /   63.149</t>
  </si>
  <si>
    <t>69.273   /   70.365</t>
  </si>
  <si>
    <t>55.057   /   56.149</t>
  </si>
  <si>
    <t>62.273   /   63.365</t>
  </si>
  <si>
    <t>53.047   /   54.139</t>
  </si>
  <si>
    <t>60.387   /   61.478</t>
  </si>
  <si>
    <t>54.672   /   55.763</t>
  </si>
  <si>
    <t>61.057   /   62.149</t>
  </si>
  <si>
    <t>68.273   /   69.365</t>
  </si>
  <si>
    <t>80.387   /   81.478</t>
  </si>
  <si>
    <t>65.672   /   66.763</t>
  </si>
  <si>
    <t>51.057   /   52.149</t>
  </si>
  <si>
    <t>58.273   /   59.365</t>
  </si>
  <si>
    <t>57.057   /   58.149</t>
  </si>
  <si>
    <t>18.691   /   19.783</t>
  </si>
  <si>
    <t>59.714   /   60.805</t>
  </si>
  <si>
    <t>54.057   /   55.149</t>
  </si>
  <si>
    <t>61.273   /   62.365</t>
  </si>
  <si>
    <t>64.273   /   65.365</t>
  </si>
  <si>
    <t>7.943   /   9.034</t>
  </si>
  <si>
    <t>7.454   /   8.545</t>
  </si>
  <si>
    <t>22.665   /   23.756</t>
  </si>
  <si>
    <t>83.371   /   84.462</t>
  </si>
  <si>
    <t>61.670   /   62.762</t>
  </si>
  <si>
    <t>21.356   /   22.450</t>
  </si>
  <si>
    <t>22.026   /   23.120</t>
  </si>
  <si>
    <t>20.422   /   21.516</t>
  </si>
  <si>
    <t>22.774   /   23.868</t>
  </si>
  <si>
    <t>22.574   /   23.668</t>
  </si>
  <si>
    <t>24.591   /   25.685</t>
  </si>
  <si>
    <t>58.181   /   59.275</t>
  </si>
  <si>
    <t>58.708   /   59.802</t>
  </si>
  <si>
    <t>66.060   /   67.154</t>
  </si>
  <si>
    <t>53.405   /   54.499</t>
  </si>
  <si>
    <t>59.566   /   60.660</t>
  </si>
  <si>
    <t>53.884   /   54.978</t>
  </si>
  <si>
    <t>66.177   /   67.271</t>
  </si>
  <si>
    <t>50.646   /   51.741</t>
  </si>
  <si>
    <t>61.221   /   62.315</t>
  </si>
  <si>
    <t>64.436   /   65.530</t>
  </si>
  <si>
    <t>76.595   /   77.690</t>
  </si>
  <si>
    <t>52.286   /   53.380</t>
  </si>
  <si>
    <t>58.345   /   59.439</t>
  </si>
  <si>
    <t>26.648   /   27.743</t>
  </si>
  <si>
    <t>42.581   /   43.676</t>
  </si>
  <si>
    <t>49.646   /   50.741</t>
  </si>
  <si>
    <t>62.965   /   64.059</t>
  </si>
  <si>
    <t>68.123   /   69.217</t>
  </si>
  <si>
    <t>62.708   /   63.802</t>
  </si>
  <si>
    <t>70.060   /   71.154</t>
  </si>
  <si>
    <t>55.708   /   56.802</t>
  </si>
  <si>
    <t>63.060   /   64.154</t>
  </si>
  <si>
    <t>53.698   /   54.792</t>
  </si>
  <si>
    <t>61.646   /   62.741</t>
  </si>
  <si>
    <t>55.044   /   56.138</t>
  </si>
  <si>
    <t>61.708   /   62.802</t>
  </si>
  <si>
    <t>69.060   /   70.154</t>
  </si>
  <si>
    <t>81.646   /   82.741</t>
  </si>
  <si>
    <t>66.044   /   67.138</t>
  </si>
  <si>
    <t>51.708   /   52.802</t>
  </si>
  <si>
    <t>59.060   /   60.154</t>
  </si>
  <si>
    <t>57.708   /   58.802</t>
  </si>
  <si>
    <t>18.591   /   19.685</t>
  </si>
  <si>
    <t>60.436   /   61.530</t>
  </si>
  <si>
    <t>54.708   /   55.802</t>
  </si>
  <si>
    <t>62.060   /   63.154</t>
  </si>
  <si>
    <t>65.060   /   66.154</t>
  </si>
  <si>
    <t>7.821   /   8.915</t>
  </si>
  <si>
    <t>7.317   /   8.411</t>
  </si>
  <si>
    <t>22.385   /   23.479</t>
  </si>
  <si>
    <t>83.582   /   84.676</t>
  </si>
  <si>
    <t>61.858   /   62.953</t>
  </si>
  <si>
    <t>21.711   /   22.808</t>
  </si>
  <si>
    <t>22.381   /   23.478</t>
  </si>
  <si>
    <t>22.271   /   23.368</t>
  </si>
  <si>
    <t>24.022   /   25.119</t>
  </si>
  <si>
    <t>23.822   /   24.919</t>
  </si>
  <si>
    <t>24.268   /   25.366</t>
  </si>
  <si>
    <t>57.495   /   58.592</t>
  </si>
  <si>
    <t>65.558   /   66.655</t>
  </si>
  <si>
    <t>72.932   /   74.029</t>
  </si>
  <si>
    <t>59.806   /   60.903</t>
  </si>
  <si>
    <t>67.582   /   68.679</t>
  </si>
  <si>
    <t>61.180   /   62.277</t>
  </si>
  <si>
    <t>73.588   /   74.685</t>
  </si>
  <si>
    <t>55.478   /   56.575</t>
  </si>
  <si>
    <t>68.637   /   69.734</t>
  </si>
  <si>
    <t>71.362   /   72.459</t>
  </si>
  <si>
    <t>81.477   /   82.574</t>
  </si>
  <si>
    <t>58.859   /   59.957</t>
  </si>
  <si>
    <t>65.870   /   66.967</t>
  </si>
  <si>
    <t>34.527   /   35.624</t>
  </si>
  <si>
    <t>51.270   /   52.367</t>
  </si>
  <si>
    <t>54.478   /   55.575</t>
  </si>
  <si>
    <t>63.168   /   64.265</t>
  </si>
  <si>
    <t>68.824   /   69.921</t>
  </si>
  <si>
    <t>69.558   /   70.655</t>
  </si>
  <si>
    <t>76.932   /   78.029</t>
  </si>
  <si>
    <t>62.558   /   63.655</t>
  </si>
  <si>
    <t>69.932   /   71.029</t>
  </si>
  <si>
    <t>60.548   /   61.645</t>
  </si>
  <si>
    <t>66.478   /   67.575</t>
  </si>
  <si>
    <t>61.718   /   62.815</t>
  </si>
  <si>
    <t>68.558   /   69.655</t>
  </si>
  <si>
    <t>75.932   /   77.029</t>
  </si>
  <si>
    <t>86.478   /   87.575</t>
  </si>
  <si>
    <t>72.718   /   73.815</t>
  </si>
  <si>
    <t>58.558   /   59.655</t>
  </si>
  <si>
    <t>65.932   /   67.029</t>
  </si>
  <si>
    <t>64.558   /   65.655</t>
  </si>
  <si>
    <t>18.268   /   19.366</t>
  </si>
  <si>
    <t>67.362   /   68.459</t>
  </si>
  <si>
    <t>61.558   /   62.655</t>
  </si>
  <si>
    <t>68.932   /   70.029</t>
  </si>
  <si>
    <t>71.932   /   73.029</t>
  </si>
  <si>
    <t>7.965   /   9.062</t>
  </si>
  <si>
    <t>7.223   /   8.320</t>
  </si>
  <si>
    <t>23.076   /   24.173</t>
  </si>
  <si>
    <t>83.800   /   84.897</t>
  </si>
  <si>
    <t>62.053   /   63.150</t>
  </si>
  <si>
    <t>22.213   /   23.313</t>
  </si>
  <si>
    <t>22.883   /   23.983</t>
  </si>
  <si>
    <t>22.551   /   23.650</t>
  </si>
  <si>
    <t>24.503   /   25.603</t>
  </si>
  <si>
    <t>24.303   /   25.403</t>
  </si>
  <si>
    <t>24.811   /   25.911</t>
  </si>
  <si>
    <t>58.522   /   59.622</t>
  </si>
  <si>
    <t>75.871   /   76.971</t>
  </si>
  <si>
    <t>84.233   /   85.333</t>
  </si>
  <si>
    <t>70.197   /   71.297</t>
  </si>
  <si>
    <t>78.747   /   79.847</t>
  </si>
  <si>
    <t>72.652   /   73.752</t>
  </si>
  <si>
    <t>85.460   /   86.560</t>
  </si>
  <si>
    <t>64.802   /   65.902</t>
  </si>
  <si>
    <t>79.675   /   80.774</t>
  </si>
  <si>
    <t>82.217   /   83.316</t>
  </si>
  <si>
    <t>97.500   /   98.599</t>
  </si>
  <si>
    <t>69.324   /   70.424</t>
  </si>
  <si>
    <t>78.419   /   79.519</t>
  </si>
  <si>
    <t>39.486   /   40.586</t>
  </si>
  <si>
    <t>62.083   /   63.183</t>
  </si>
  <si>
    <t>63.802   /   64.902</t>
  </si>
  <si>
    <t>64.924   /   66.024</t>
  </si>
  <si>
    <t>72.526   /   73.626</t>
  </si>
  <si>
    <t>79.871   /   80.971</t>
  </si>
  <si>
    <t>88.233   /   89.333</t>
  </si>
  <si>
    <t>72.871   /   73.971</t>
  </si>
  <si>
    <t>81.233   /   82.333</t>
  </si>
  <si>
    <t>70.861   /   71.961</t>
  </si>
  <si>
    <t>75.802   /   76.902</t>
  </si>
  <si>
    <t>71.652   /   72.752</t>
  </si>
  <si>
    <t>78.871   /   79.971</t>
  </si>
  <si>
    <t>87.233   /   88.333</t>
  </si>
  <si>
    <t>95.802   /   96.902</t>
  </si>
  <si>
    <t>82.652   /   83.752</t>
  </si>
  <si>
    <t>68.871   /   69.971</t>
  </si>
  <si>
    <t>77.233   /   78.333</t>
  </si>
  <si>
    <t>74.871   /   75.971</t>
  </si>
  <si>
    <t>18.811   /   19.911</t>
  </si>
  <si>
    <t>78.217   /   79.316</t>
  </si>
  <si>
    <t>71.871   /   72.971</t>
  </si>
  <si>
    <t>80.233   /   81.333</t>
  </si>
  <si>
    <t>83.233   /   84.333</t>
  </si>
  <si>
    <t>8.163   /   9.263</t>
  </si>
  <si>
    <t>7.359   /   8.459</t>
  </si>
  <si>
    <t>23.214   /   24.314</t>
  </si>
  <si>
    <t>84.018   /   85.118</t>
  </si>
  <si>
    <t>62.247   /   63.347</t>
  </si>
  <si>
    <t>23.072   /   24.175</t>
  </si>
  <si>
    <t>23.742   /   24.845</t>
  </si>
  <si>
    <t>22.646   /   23.749</t>
  </si>
  <si>
    <t>25.574   /   26.677</t>
  </si>
  <si>
    <t>25.374   /   26.477</t>
  </si>
  <si>
    <t>25.616   /   26.718</t>
  </si>
  <si>
    <t>63.022   /   64.125</t>
  </si>
  <si>
    <t>85.458   /   86.560</t>
  </si>
  <si>
    <t>91.110   /   92.212</t>
  </si>
  <si>
    <t>79.831   /   80.933</t>
  </si>
  <si>
    <t>85.964   /   87.067</t>
  </si>
  <si>
    <t>79.775   /   80.878</t>
  </si>
  <si>
    <t>91.511   /   92.614</t>
  </si>
  <si>
    <t>76.752   /   77.855</t>
  </si>
  <si>
    <t>86.680   /   87.783</t>
  </si>
  <si>
    <t>89.504   /   90.607</t>
  </si>
  <si>
    <t>107.738   /   108.840</t>
  </si>
  <si>
    <t>78.758   /   79.860</t>
  </si>
  <si>
    <t>88.109   /   89.211</t>
  </si>
  <si>
    <t>50.815   /   51.917</t>
  </si>
  <si>
    <t>69.310   /   70.413</t>
  </si>
  <si>
    <t>75.752   /   76.855</t>
  </si>
  <si>
    <t>70.429   /   71.531</t>
  </si>
  <si>
    <t>81.933   /   83.036</t>
  </si>
  <si>
    <t>89.458   /   90.560</t>
  </si>
  <si>
    <t>95.110   /   96.212</t>
  </si>
  <si>
    <t>82.458   /   83.560</t>
  </si>
  <si>
    <t>88.110   /   89.212</t>
  </si>
  <si>
    <t>80.448   /   81.550</t>
  </si>
  <si>
    <t>87.752   /   88.855</t>
  </si>
  <si>
    <t>77.957   /   79.060</t>
  </si>
  <si>
    <t>88.458   /   89.560</t>
  </si>
  <si>
    <t>94.110   /   95.212</t>
  </si>
  <si>
    <t>107.752   /   108.855</t>
  </si>
  <si>
    <t>88.957   /   90.060</t>
  </si>
  <si>
    <t>78.458   /   79.560</t>
  </si>
  <si>
    <t>84.110   /   85.212</t>
  </si>
  <si>
    <t>84.458   /   85.560</t>
  </si>
  <si>
    <t>19.616   /   20.718</t>
  </si>
  <si>
    <t>85.504   /   86.607</t>
  </si>
  <si>
    <t>81.458   /   82.560</t>
  </si>
  <si>
    <t>87.110   /   88.212</t>
  </si>
  <si>
    <t>90.110   /   91.212</t>
  </si>
  <si>
    <t>8.495   /   9.597</t>
  </si>
  <si>
    <t>7.955   /   9.057</t>
  </si>
  <si>
    <t>23.816   /   24.918</t>
  </si>
  <si>
    <t>84.230   /   85.332</t>
  </si>
  <si>
    <t>62.435   /   63.538</t>
  </si>
  <si>
    <t>23.556   /   24.661</t>
  </si>
  <si>
    <t>24.226   /   25.331</t>
  </si>
  <si>
    <t>22.914   /   24.020</t>
  </si>
  <si>
    <t>25.874   /   26.979</t>
  </si>
  <si>
    <t>25.674   /   26.779</t>
  </si>
  <si>
    <t>25.948   /   27.053</t>
  </si>
  <si>
    <t>65.358   /   66.463</t>
  </si>
  <si>
    <t>92.473   /   93.578</t>
  </si>
  <si>
    <t>98.890   /   99.996</t>
  </si>
  <si>
    <t>86.879   /   87.984</t>
  </si>
  <si>
    <t>93.886   /   94.992</t>
  </si>
  <si>
    <t>87.456   /   88.561</t>
  </si>
  <si>
    <t>100.448   /   101.554</t>
  </si>
  <si>
    <t>80.069   /   81.174</t>
  </si>
  <si>
    <t>94.556   /   95.661</t>
  </si>
  <si>
    <t>96.957   /   98.062</t>
  </si>
  <si>
    <t>109.410   /   110.515</t>
  </si>
  <si>
    <t>83.575   /   84.680</t>
  </si>
  <si>
    <t>95.066   /   96.171</t>
  </si>
  <si>
    <t>55.729   /   56.834</t>
  </si>
  <si>
    <t>77.723   /   78.828</t>
  </si>
  <si>
    <t>79.069   /   80.174</t>
  </si>
  <si>
    <t>72.152   /   73.257</t>
  </si>
  <si>
    <t>85.449   /   86.555</t>
  </si>
  <si>
    <t>96.473   /   97.578</t>
  </si>
  <si>
    <t>102.890   /   103.996</t>
  </si>
  <si>
    <t>89.473   /   90.578</t>
  </si>
  <si>
    <t>95.890   /   96.996</t>
  </si>
  <si>
    <t>87.463   /   88.568</t>
  </si>
  <si>
    <t>91.069   /   92.174</t>
  </si>
  <si>
    <t>85.045   /   86.150</t>
  </si>
  <si>
    <t>95.473   /   96.578</t>
  </si>
  <si>
    <t>101.890   /   102.996</t>
  </si>
  <si>
    <t>111.069   /   112.174</t>
  </si>
  <si>
    <t>96.045   /   97.150</t>
  </si>
  <si>
    <t>85.473   /   86.578</t>
  </si>
  <si>
    <t>91.890   /   92.996</t>
  </si>
  <si>
    <t>91.473   /   92.578</t>
  </si>
  <si>
    <t>19.948   /   21.053</t>
  </si>
  <si>
    <t>92.957   /   94.062</t>
  </si>
  <si>
    <t>88.473   /   89.578</t>
  </si>
  <si>
    <t>94.890   /   95.996</t>
  </si>
  <si>
    <t>97.890   /   98.996</t>
  </si>
  <si>
    <t>8.688   /   9.793</t>
  </si>
  <si>
    <t>8.262   /   9.367</t>
  </si>
  <si>
    <t>24.122   /   25.227</t>
  </si>
  <si>
    <t>84.449   /   85.555</t>
  </si>
  <si>
    <t>62.631   /   63.736</t>
  </si>
  <si>
    <t>23.744   /   24.852</t>
  </si>
  <si>
    <t>24.414   /   25.522</t>
  </si>
  <si>
    <t>23.640   /   24.748</t>
  </si>
  <si>
    <t>26.236   /   27.344</t>
  </si>
  <si>
    <t>26.036   /   27.144</t>
  </si>
  <si>
    <t>26.416   /   27.524</t>
  </si>
  <si>
    <t>67.146   /   68.254</t>
  </si>
  <si>
    <t>92.312   /   93.420</t>
  </si>
  <si>
    <t>100.634   /   101.742</t>
  </si>
  <si>
    <t>87.618   /   88.726</t>
  </si>
  <si>
    <t>93.713   /   94.821</t>
  </si>
  <si>
    <t>86.663   /   87.771</t>
  </si>
  <si>
    <t>98.742   /   99.850</t>
  </si>
  <si>
    <t>85.203   /   86.311</t>
  </si>
  <si>
    <t>94.511   /   95.619</t>
  </si>
  <si>
    <t>96.158   /   97.266</t>
  </si>
  <si>
    <t>110.146   /   111.254</t>
  </si>
  <si>
    <t>85.502   /   86.610</t>
  </si>
  <si>
    <t>95.492   /   96.600</t>
  </si>
  <si>
    <t>52.755   /   53.863</t>
  </si>
  <si>
    <t>75.648   /   76.756</t>
  </si>
  <si>
    <t>84.203   /   85.311</t>
  </si>
  <si>
    <t>72.675   /   73.782</t>
  </si>
  <si>
    <t>85.929   /   87.037</t>
  </si>
  <si>
    <t>96.312   /   97.420</t>
  </si>
  <si>
    <t>104.634   /   105.742</t>
  </si>
  <si>
    <t>89.312   /   90.420</t>
  </si>
  <si>
    <t>97.634   /   98.742</t>
  </si>
  <si>
    <t>87.302   /   88.410</t>
  </si>
  <si>
    <t>96.203   /   97.311</t>
  </si>
  <si>
    <t>85.005   /   86.113</t>
  </si>
  <si>
    <t>95.312   /   96.420</t>
  </si>
  <si>
    <t>103.634   /   104.742</t>
  </si>
  <si>
    <t>116.203   /   117.311</t>
  </si>
  <si>
    <t>96.005   /   97.113</t>
  </si>
  <si>
    <t>85.312   /   86.420</t>
  </si>
  <si>
    <t>93.634   /   94.742</t>
  </si>
  <si>
    <t>91.312   /   92.420</t>
  </si>
  <si>
    <t>20.416   /   21.524</t>
  </si>
  <si>
    <t>92.158   /   93.266</t>
  </si>
  <si>
    <t>88.312   /   89.420</t>
  </si>
  <si>
    <t>96.634   /   97.742</t>
  </si>
  <si>
    <t>99.634   /   100.742</t>
  </si>
  <si>
    <t>8.768   /   9.876</t>
  </si>
  <si>
    <t>8.496   /   9.604</t>
  </si>
  <si>
    <t>24.475   /   25.583</t>
  </si>
  <si>
    <t>84.661   /   85.769</t>
  </si>
  <si>
    <t>62.819   /   63.927</t>
  </si>
  <si>
    <t>24.449   /   25.559</t>
  </si>
  <si>
    <t>25.119   /   26.229</t>
  </si>
  <si>
    <t>24.244   /   25.355</t>
  </si>
  <si>
    <t>26.194   /   27.305</t>
  </si>
  <si>
    <t>25.994   /   27.105</t>
  </si>
  <si>
    <t>26.929   /   28.040</t>
  </si>
  <si>
    <t>69.837   /   70.948</t>
  </si>
  <si>
    <t>90.567   /   91.678</t>
  </si>
  <si>
    <t>102.193   /   103.304</t>
  </si>
  <si>
    <t>84.897   /   86.007</t>
  </si>
  <si>
    <t>91.001   /   92.112</t>
  </si>
  <si>
    <t>85.878   /   86.989</t>
  </si>
  <si>
    <t>93.722   /   94.832</t>
  </si>
  <si>
    <t>82.234   /   83.344</t>
  </si>
  <si>
    <t>94.489   /   95.600</t>
  </si>
  <si>
    <t>92.290   /   93.401</t>
  </si>
  <si>
    <t>109.620   /   110.731</t>
  </si>
  <si>
    <t>84.094   /   85.205</t>
  </si>
  <si>
    <t>92.614   /   93.724</t>
  </si>
  <si>
    <t>49.772   /   50.882</t>
  </si>
  <si>
    <t>72.030   /   73.140</t>
  </si>
  <si>
    <t>81.234   /   82.344</t>
  </si>
  <si>
    <t>73.188   /   74.299</t>
  </si>
  <si>
    <t>85.671   /   86.781</t>
  </si>
  <si>
    <t>94.567   /   95.678</t>
  </si>
  <si>
    <t>106.193   /   107.304</t>
  </si>
  <si>
    <t>87.567   /   88.678</t>
  </si>
  <si>
    <t>99.193   /   100.304</t>
  </si>
  <si>
    <t>85.557   /   86.668</t>
  </si>
  <si>
    <t>93.234   /   94.344</t>
  </si>
  <si>
    <t>84.985   /   86.095</t>
  </si>
  <si>
    <t>93.567   /   94.678</t>
  </si>
  <si>
    <t>105.193   /   106.304</t>
  </si>
  <si>
    <t>113.234   /   114.344</t>
  </si>
  <si>
    <t>95.985   /   97.095</t>
  </si>
  <si>
    <t>83.567   /   84.678</t>
  </si>
  <si>
    <t>95.193   /   96.304</t>
  </si>
  <si>
    <t>89.567   /   90.678</t>
  </si>
  <si>
    <t>20.929   /   22.040</t>
  </si>
  <si>
    <t>88.290   /   89.401</t>
  </si>
  <si>
    <t>86.567   /   87.678</t>
  </si>
  <si>
    <t>98.193   /   99.304</t>
  </si>
  <si>
    <t>101.193   /   102.304</t>
  </si>
  <si>
    <t>9.045   /   10.155</t>
  </si>
  <si>
    <t>8.853   /   9.963</t>
  </si>
  <si>
    <t>25.006   /   26.117</t>
  </si>
  <si>
    <t>84.880   /   85.991</t>
  </si>
  <si>
    <t>63.014   /   64.125</t>
  </si>
  <si>
    <t>24.596   /   25.709</t>
  </si>
  <si>
    <t>25.266   /   26.379</t>
  </si>
  <si>
    <t>24.501   /   25.614</t>
  </si>
  <si>
    <t>26.347   /   27.461</t>
  </si>
  <si>
    <t>26.147   /   27.261</t>
  </si>
  <si>
    <t>27.104   /   28.217</t>
  </si>
  <si>
    <t>69.871   /   70.984</t>
  </si>
  <si>
    <t>85.043   /   86.156</t>
  </si>
  <si>
    <t>96.108   /   97.221</t>
  </si>
  <si>
    <t>79.572   /   80.685</t>
  </si>
  <si>
    <t>84.729   /   85.842</t>
  </si>
  <si>
    <t>80.534   /   81.647</t>
  </si>
  <si>
    <t>89.930   /   91.043</t>
  </si>
  <si>
    <t>80.112   /   81.225</t>
  </si>
  <si>
    <t>89.393   /   90.507</t>
  </si>
  <si>
    <t>86.963   /   88.076</t>
  </si>
  <si>
    <t>104.019   /   105.132</t>
  </si>
  <si>
    <t>78.789   /   79.902</t>
  </si>
  <si>
    <t>87.308   /   88.421</t>
  </si>
  <si>
    <t>46.793   /   47.906</t>
  </si>
  <si>
    <t>68.645   /   69.758</t>
  </si>
  <si>
    <t>79.112   /   80.225</t>
  </si>
  <si>
    <t>72.802   /   73.916</t>
  </si>
  <si>
    <t>85.387   /   86.500</t>
  </si>
  <si>
    <t>89.043   /   90.156</t>
  </si>
  <si>
    <t>100.108   /   101.221</t>
  </si>
  <si>
    <t>82.043   /   83.156</t>
  </si>
  <si>
    <t>93.108   /   94.221</t>
  </si>
  <si>
    <t>80.033   /   81.146</t>
  </si>
  <si>
    <t>91.112   /   92.225</t>
  </si>
  <si>
    <t>80.398   /   81.512</t>
  </si>
  <si>
    <t>88.043   /   89.156</t>
  </si>
  <si>
    <t>99.108   /   100.221</t>
  </si>
  <si>
    <t>111.112   /   112.225</t>
  </si>
  <si>
    <t>91.398   /   92.512</t>
  </si>
  <si>
    <t>78.043   /   79.156</t>
  </si>
  <si>
    <t>89.108   /   90.221</t>
  </si>
  <si>
    <t>84.043   /   85.156</t>
  </si>
  <si>
    <t>21.104   /   22.217</t>
  </si>
  <si>
    <t>82.963   /   84.076</t>
  </si>
  <si>
    <t>81.043   /   82.156</t>
  </si>
  <si>
    <t>92.108   /   93.221</t>
  </si>
  <si>
    <t>95.108   /   96.221</t>
  </si>
  <si>
    <t>9.111   /   10.224</t>
  </si>
  <si>
    <t>8.854   /   9.968</t>
  </si>
  <si>
    <t>25.499   /   26.613</t>
  </si>
  <si>
    <t>85.099   /   86.212</t>
  </si>
  <si>
    <t>63.209   /   64.322</t>
  </si>
  <si>
    <t>24.232   /   25.347</t>
  </si>
  <si>
    <t>24.902   /   26.017</t>
  </si>
  <si>
    <t>24.120   /   25.236</t>
  </si>
  <si>
    <t>25.908   /   27.024</t>
  </si>
  <si>
    <t>25.708   /   26.824</t>
  </si>
  <si>
    <t>26.783   /   27.899</t>
  </si>
  <si>
    <t>69.196   /   70.312</t>
  </si>
  <si>
    <t>78.461   /   79.577</t>
  </si>
  <si>
    <t>89.078   /   90.194</t>
  </si>
  <si>
    <t>71.837   /   72.953</t>
  </si>
  <si>
    <t>76.058   /   77.173</t>
  </si>
  <si>
    <t>72.699   /   73.815</t>
  </si>
  <si>
    <t>81.612   /   82.727</t>
  </si>
  <si>
    <t>73.862   /   74.978</t>
  </si>
  <si>
    <t>81.244   /   82.360</t>
  </si>
  <si>
    <t>79.268   /   80.384</t>
  </si>
  <si>
    <t>92.224   /   93.340</t>
  </si>
  <si>
    <t>71.048   /   72.164</t>
  </si>
  <si>
    <t>78.552   /   79.668</t>
  </si>
  <si>
    <t>44.533   /   45.649</t>
  </si>
  <si>
    <t>60.886   /   62.002</t>
  </si>
  <si>
    <t>72.862   /   73.978</t>
  </si>
  <si>
    <t>70.774   /   71.889</t>
  </si>
  <si>
    <t>85.244   /   86.360</t>
  </si>
  <si>
    <t>82.461   /   83.577</t>
  </si>
  <si>
    <t>93.078   /   94.194</t>
  </si>
  <si>
    <t>75.461   /   76.577</t>
  </si>
  <si>
    <t>86.078   /   87.194</t>
  </si>
  <si>
    <t>73.451   /   74.567</t>
  </si>
  <si>
    <t>84.862   /   85.978</t>
  </si>
  <si>
    <t>73.064   /   74.180</t>
  </si>
  <si>
    <t>81.461   /   82.577</t>
  </si>
  <si>
    <t>92.078   /   93.194</t>
  </si>
  <si>
    <t>104.862   /   105.978</t>
  </si>
  <si>
    <t>84.064   /   85.180</t>
  </si>
  <si>
    <t>71.461   /   72.577</t>
  </si>
  <si>
    <t>82.078   /   83.194</t>
  </si>
  <si>
    <t>77.461   /   78.577</t>
  </si>
  <si>
    <t>20.783   /   21.899</t>
  </si>
  <si>
    <t>75.268   /   76.384</t>
  </si>
  <si>
    <t>74.461   /   75.577</t>
  </si>
  <si>
    <t>85.078   /   86.194</t>
  </si>
  <si>
    <t>88.078   /   89.194</t>
  </si>
  <si>
    <t>8.983   /   10.099</t>
  </si>
  <si>
    <t>8.761   /   9.877</t>
  </si>
  <si>
    <t>25.318   /   26.434</t>
  </si>
  <si>
    <t>85.304   /   86.420</t>
  </si>
  <si>
    <t>63.391   /   64.506</t>
  </si>
  <si>
    <t>23.514   /   24.632</t>
  </si>
  <si>
    <t>24.184   /   25.302</t>
  </si>
  <si>
    <t>22.507   /   23.626</t>
  </si>
  <si>
    <t>24.172   /   25.291</t>
  </si>
  <si>
    <t>23.972   /   25.091</t>
  </si>
  <si>
    <t>25.515   /   26.633</t>
  </si>
  <si>
    <t>65.946   /   67.064</t>
  </si>
  <si>
    <t>69.076   /   70.194</t>
  </si>
  <si>
    <t>79.240   /   80.358</t>
  </si>
  <si>
    <t>62.133   /   63.251</t>
  </si>
  <si>
    <t>69.481   /   70.600</t>
  </si>
  <si>
    <t>61.285   /   62.403</t>
  </si>
  <si>
    <t>71.504   /   72.622</t>
  </si>
  <si>
    <t>60.049   /   61.167</t>
  </si>
  <si>
    <t>71.498   /   72.616</t>
  </si>
  <si>
    <t>70.258   /   71.376</t>
  </si>
  <si>
    <t>85.164   /   86.282</t>
  </si>
  <si>
    <t>61.320   /   62.438</t>
  </si>
  <si>
    <t>66.757   /   67.875</t>
  </si>
  <si>
    <t>43.456   /   44.574</t>
  </si>
  <si>
    <t>50.779   /   51.897</t>
  </si>
  <si>
    <t>59.049   /   60.167</t>
  </si>
  <si>
    <t>65.580   /   66.699</t>
  </si>
  <si>
    <t>73.090   /   74.209</t>
  </si>
  <si>
    <t>73.076   /   74.194</t>
  </si>
  <si>
    <t>83.240   /   84.358</t>
  </si>
  <si>
    <t>66.076   /   67.194</t>
  </si>
  <si>
    <t>76.240   /   77.358</t>
  </si>
  <si>
    <t>64.066   /   65.184</t>
  </si>
  <si>
    <t>71.049   /   72.167</t>
  </si>
  <si>
    <t>64.292   /   65.411</t>
  </si>
  <si>
    <t>72.076   /   73.194</t>
  </si>
  <si>
    <t>82.240   /   83.358</t>
  </si>
  <si>
    <t>91.049   /   92.167</t>
  </si>
  <si>
    <t>75.292   /   76.411</t>
  </si>
  <si>
    <t>62.076   /   63.194</t>
  </si>
  <si>
    <t>72.240   /   73.358</t>
  </si>
  <si>
    <t>68.076   /   69.194</t>
  </si>
  <si>
    <t>19.515   /   20.633</t>
  </si>
  <si>
    <t>66.258   /   67.376</t>
  </si>
  <si>
    <t>65.076   /   66.194</t>
  </si>
  <si>
    <t>75.240   /   76.358</t>
  </si>
  <si>
    <t>78.240   /   79.358</t>
  </si>
  <si>
    <t>8.726   /   9.844</t>
  </si>
  <si>
    <t>8.347   /   9.466</t>
  </si>
  <si>
    <t>24.196   /   25.314</t>
  </si>
  <si>
    <t>85.524   /   86.642</t>
  </si>
  <si>
    <t>63.586   /   64.704</t>
  </si>
  <si>
    <t>23.109   /   24.230</t>
  </si>
  <si>
    <t>23.779   /   24.900</t>
  </si>
  <si>
    <t>21.448   /   22.569</t>
  </si>
  <si>
    <t>23.302   /   24.423</t>
  </si>
  <si>
    <t>23.102   /   24.223</t>
  </si>
  <si>
    <t>25.091   /   26.212</t>
  </si>
  <si>
    <t>60.905   /   62.026</t>
  </si>
  <si>
    <t>59.537   /   60.658</t>
  </si>
  <si>
    <t>71.120   /   72.241</t>
  </si>
  <si>
    <t>54.259   /   55.379</t>
  </si>
  <si>
    <t>60.811   /   61.932</t>
  </si>
  <si>
    <t>53.154   /   54.275</t>
  </si>
  <si>
    <t>63.441   /   64.562</t>
  </si>
  <si>
    <t>51.382   /   52.503</t>
  </si>
  <si>
    <t>63.375   /   64.495</t>
  </si>
  <si>
    <t>61.730   /   62.851</t>
  </si>
  <si>
    <t>76.362   /   77.483</t>
  </si>
  <si>
    <t>53.440   /   54.561</t>
  </si>
  <si>
    <t>59.422   /   60.543</t>
  </si>
  <si>
    <t>38.315   /   39.436</t>
  </si>
  <si>
    <t>42.569   /   43.690</t>
  </si>
  <si>
    <t>50.382   /   51.503</t>
  </si>
  <si>
    <t>63.570   /   64.691</t>
  </si>
  <si>
    <t>68.330   /   69.451</t>
  </si>
  <si>
    <t>63.537   /   64.658</t>
  </si>
  <si>
    <t>75.120   /   76.241</t>
  </si>
  <si>
    <t>56.537   /   57.658</t>
  </si>
  <si>
    <t>68.120   /   69.241</t>
  </si>
  <si>
    <t>54.527   /   55.648</t>
  </si>
  <si>
    <t>62.382   /   63.503</t>
  </si>
  <si>
    <t>56.981   /   58.102</t>
  </si>
  <si>
    <t>62.537   /   63.658</t>
  </si>
  <si>
    <t>74.120   /   75.241</t>
  </si>
  <si>
    <t>82.382   /   83.503</t>
  </si>
  <si>
    <t>67.981   /   69.102</t>
  </si>
  <si>
    <t>52.537   /   53.658</t>
  </si>
  <si>
    <t>64.120   /   65.241</t>
  </si>
  <si>
    <t>58.537   /   59.658</t>
  </si>
  <si>
    <t>19.091   /   20.212</t>
  </si>
  <si>
    <t>57.730   /   58.851</t>
  </si>
  <si>
    <t>55.537   /   56.658</t>
  </si>
  <si>
    <t>67.120   /   68.241</t>
  </si>
  <si>
    <t>70.120   /   71.241</t>
  </si>
  <si>
    <t>8.583   /   9.703</t>
  </si>
  <si>
    <t>7.672   /   8.793</t>
  </si>
  <si>
    <t>23.037   /   24.157</t>
  </si>
  <si>
    <t>85.736   /   86.857</t>
  </si>
  <si>
    <t>63.774   /   64.895</t>
  </si>
  <si>
    <t>22.556   /   23.679</t>
  </si>
  <si>
    <t>23.226   /   24.349</t>
  </si>
  <si>
    <t>20.659   /   21.783</t>
  </si>
  <si>
    <t>22.818   /   23.941</t>
  </si>
  <si>
    <t>22.618   /   23.741</t>
  </si>
  <si>
    <t>24.655   /   25.779</t>
  </si>
  <si>
    <t>59.296   /   60.420</t>
  </si>
  <si>
    <t>58.105   /   59.228</t>
  </si>
  <si>
    <t>65.318   /   66.442</t>
  </si>
  <si>
    <t>52.919   /   54.043</t>
  </si>
  <si>
    <t>60.569   /   61.693</t>
  </si>
  <si>
    <t>53.164   /   54.288</t>
  </si>
  <si>
    <t>65.424   /   66.548</t>
  </si>
  <si>
    <t>48.003   /   49.127</t>
  </si>
  <si>
    <t>60.865   /   61.988</t>
  </si>
  <si>
    <t>63.752   /   64.875</t>
  </si>
  <si>
    <t>74.794   /   75.917</t>
  </si>
  <si>
    <t>51.767   /   52.891</t>
  </si>
  <si>
    <t>57.322   /   58.445</t>
  </si>
  <si>
    <t>28.921   /   30.044</t>
  </si>
  <si>
    <t>41.942   /   43.065</t>
  </si>
  <si>
    <t>47.003   /   48.127</t>
  </si>
  <si>
    <t>63.370   /   64.493</t>
  </si>
  <si>
    <t>67.984   /   69.107</t>
  </si>
  <si>
    <t>62.105   /   63.228</t>
  </si>
  <si>
    <t>69.318   /   70.442</t>
  </si>
  <si>
    <t>55.105   /   56.228</t>
  </si>
  <si>
    <t>62.318   /   63.442</t>
  </si>
  <si>
    <t>53.095   /   54.218</t>
  </si>
  <si>
    <t>59.003   /   60.127</t>
  </si>
  <si>
    <t>54.722   /   55.846</t>
  </si>
  <si>
    <t>61.105   /   62.228</t>
  </si>
  <si>
    <t>68.318   /   69.442</t>
  </si>
  <si>
    <t>79.003   /   80.127</t>
  </si>
  <si>
    <t>65.722   /   66.846</t>
  </si>
  <si>
    <t>51.105   /   52.228</t>
  </si>
  <si>
    <t>58.318   /   59.442</t>
  </si>
  <si>
    <t>57.105   /   58.228</t>
  </si>
  <si>
    <t>18.655   /   19.779</t>
  </si>
  <si>
    <t>59.752   /   60.875</t>
  </si>
  <si>
    <t>54.105   /   55.228</t>
  </si>
  <si>
    <t>61.318   /   62.442</t>
  </si>
  <si>
    <t>64.318   /   65.442</t>
  </si>
  <si>
    <t>8.383   /   9.507</t>
  </si>
  <si>
    <t>7.456   /   8.579</t>
  </si>
  <si>
    <t>22.626   /   23.749</t>
  </si>
  <si>
    <t>85.956   /   87.079</t>
  </si>
  <si>
    <t>63.969   /   65.093</t>
  </si>
  <si>
    <t>22.201   /   23.327</t>
  </si>
  <si>
    <t>22.871   /   23.997</t>
  </si>
  <si>
    <t>20.373   /   21.499</t>
  </si>
  <si>
    <t>22.813   /   23.938</t>
  </si>
  <si>
    <t>22.613   /   23.738</t>
  </si>
  <si>
    <t>24.555   /   25.681</t>
  </si>
  <si>
    <t>58.298   /   59.424</t>
  </si>
  <si>
    <t>58.750   /   59.876</t>
  </si>
  <si>
    <t>66.099   /   67.225</t>
  </si>
  <si>
    <t>53.537   /   54.662</t>
  </si>
  <si>
    <t>59.674   /   60.799</t>
  </si>
  <si>
    <t>54.081   /   55.206</t>
  </si>
  <si>
    <t>66.388   /   67.514</t>
  </si>
  <si>
    <t>48.177   /   49.303</t>
  </si>
  <si>
    <t>61.273   /   62.399</t>
  </si>
  <si>
    <t>64.473   /   65.599</t>
  </si>
  <si>
    <t>76.761   /   77.887</t>
  </si>
  <si>
    <t>52.425   /   53.551</t>
  </si>
  <si>
    <t>58.492   /   59.618</t>
  </si>
  <si>
    <t>26.698   /   27.824</t>
  </si>
  <si>
    <t>42.689   /   43.815</t>
  </si>
  <si>
    <t>47.177   /   48.303</t>
  </si>
  <si>
    <t>63.127   /   64.253</t>
  </si>
  <si>
    <t>68.333   /   69.459</t>
  </si>
  <si>
    <t>62.750   /   63.876</t>
  </si>
  <si>
    <t>70.099   /   71.225</t>
  </si>
  <si>
    <t>55.750   /   56.876</t>
  </si>
  <si>
    <t>63.099   /   64.225</t>
  </si>
  <si>
    <t>53.740   /   54.866</t>
  </si>
  <si>
    <t>59.177   /   60.303</t>
  </si>
  <si>
    <t>55.090   /   56.215</t>
  </si>
  <si>
    <t>61.750   /   62.876</t>
  </si>
  <si>
    <t>69.099   /   70.225</t>
  </si>
  <si>
    <t>79.177   /   80.303</t>
  </si>
  <si>
    <t>66.090   /   67.215</t>
  </si>
  <si>
    <t>51.750   /   52.876</t>
  </si>
  <si>
    <t>59.099   /   60.225</t>
  </si>
  <si>
    <t>57.750   /   58.876</t>
  </si>
  <si>
    <t>18.555   /   19.681</t>
  </si>
  <si>
    <t>60.473   /   61.599</t>
  </si>
  <si>
    <t>54.750   /   55.876</t>
  </si>
  <si>
    <t>62.099   /   63.225</t>
  </si>
  <si>
    <t>65.099   /   66.225</t>
  </si>
  <si>
    <t>8.260   /   9.386</t>
  </si>
  <si>
    <t>7.319   /   8.444</t>
  </si>
  <si>
    <t>22.347   /   23.473</t>
  </si>
  <si>
    <t>86.168   /   87.294</t>
  </si>
  <si>
    <t>64.158   /   65.283</t>
  </si>
  <si>
    <t>22.649   /   23.777</t>
  </si>
  <si>
    <t>23.319   /   24.447</t>
  </si>
  <si>
    <t>22.220   /   23.348</t>
  </si>
  <si>
    <t>24.060   /   25.188</t>
  </si>
  <si>
    <t>23.860   /   24.988</t>
  </si>
  <si>
    <t>24.233   /   25.361</t>
  </si>
  <si>
    <t>57.613   /   58.741</t>
  </si>
  <si>
    <t>65.601   /   66.729</t>
  </si>
  <si>
    <t>72.970   /   74.098</t>
  </si>
  <si>
    <t>59.937   /   61.065</t>
  </si>
  <si>
    <t>67.686   /   68.814</t>
  </si>
  <si>
    <t>61.388   /   62.516</t>
  </si>
  <si>
    <t>73.804   /   74.932</t>
  </si>
  <si>
    <t>52.592   /   53.721</t>
  </si>
  <si>
    <t>68.691   /   69.819</t>
  </si>
  <si>
    <t>71.396   /   72.524</t>
  </si>
  <si>
    <t>81.644   /   82.773</t>
  </si>
  <si>
    <t>59.001   /   60.129</t>
  </si>
  <si>
    <t>66.018   /   67.146</t>
  </si>
  <si>
    <t>34.586   /   35.714</t>
  </si>
  <si>
    <t>51.389   /   52.517</t>
  </si>
  <si>
    <t>51.592   /   52.721</t>
  </si>
  <si>
    <t>63.334   /   64.462</t>
  </si>
  <si>
    <t>69.039   /   70.167</t>
  </si>
  <si>
    <t>69.601   /   70.729</t>
  </si>
  <si>
    <t>76.970   /   78.098</t>
  </si>
  <si>
    <t>62.601   /   63.729</t>
  </si>
  <si>
    <t>69.970   /   71.098</t>
  </si>
  <si>
    <t>60.591   /   61.719</t>
  </si>
  <si>
    <t>63.592   /   64.721</t>
  </si>
  <si>
    <t>61.766   /   62.894</t>
  </si>
  <si>
    <t>68.601   /   69.729</t>
  </si>
  <si>
    <t>75.970   /   77.098</t>
  </si>
  <si>
    <t>83.592   /   84.721</t>
  </si>
  <si>
    <t>72.766   /   73.894</t>
  </si>
  <si>
    <t>58.601   /   59.729</t>
  </si>
  <si>
    <t>65.970   /   67.098</t>
  </si>
  <si>
    <t>64.601   /   65.729</t>
  </si>
  <si>
    <t>18.233   /   19.361</t>
  </si>
  <si>
    <t>67.396   /   68.524</t>
  </si>
  <si>
    <t>61.601   /   62.729</t>
  </si>
  <si>
    <t>68.970   /   70.098</t>
  </si>
  <si>
    <t>71.970   /   73.098</t>
  </si>
  <si>
    <t>8.440   /   9.569</t>
  </si>
  <si>
    <t>7.225   /   8.353</t>
  </si>
  <si>
    <t>23.038   /   24.166</t>
  </si>
  <si>
    <t>86.388   /   87.516</t>
  </si>
  <si>
    <t>64.353   /   65.481</t>
  </si>
  <si>
    <t>23.198   /   24.328</t>
  </si>
  <si>
    <t>23.868   /   24.998</t>
  </si>
  <si>
    <t>22.499   /   23.630</t>
  </si>
  <si>
    <t>24.541   /   25.671</t>
  </si>
  <si>
    <t>24.341   /   25.471</t>
  </si>
  <si>
    <t>24.775   /   25.906</t>
  </si>
  <si>
    <t>58.640   /   59.770</t>
  </si>
  <si>
    <t>75.914   /   77.045</t>
  </si>
  <si>
    <t>84.270   /   85.400</t>
  </si>
  <si>
    <t>70.328   /   71.458</t>
  </si>
  <si>
    <t>78.841   /   79.972</t>
  </si>
  <si>
    <t>72.878   /   74.008</t>
  </si>
  <si>
    <t>85.685   /   86.816</t>
  </si>
  <si>
    <t>61.475   /   62.606</t>
  </si>
  <si>
    <t>79.730   /   80.861</t>
  </si>
  <si>
    <t>82.246   /   83.376</t>
  </si>
  <si>
    <t>97.687   /   98.818</t>
  </si>
  <si>
    <t>69.467   /   70.598</t>
  </si>
  <si>
    <t>78.569   /   79.700</t>
  </si>
  <si>
    <t>39.543   /   40.674</t>
  </si>
  <si>
    <t>62.209   /   63.340</t>
  </si>
  <si>
    <t>60.475   /   61.606</t>
  </si>
  <si>
    <t>65.092   /   66.222</t>
  </si>
  <si>
    <t>72.750   /   73.881</t>
  </si>
  <si>
    <t>79.914   /   81.045</t>
  </si>
  <si>
    <t>88.270   /   89.400</t>
  </si>
  <si>
    <t>72.914   /   74.045</t>
  </si>
  <si>
    <t>81.270   /   82.400</t>
  </si>
  <si>
    <t>70.904   /   72.035</t>
  </si>
  <si>
    <t>72.475   /   73.606</t>
  </si>
  <si>
    <t>71.701   /   72.831</t>
  </si>
  <si>
    <t>78.914   /   80.045</t>
  </si>
  <si>
    <t>87.270   /   88.400</t>
  </si>
  <si>
    <t>92.475   /   93.606</t>
  </si>
  <si>
    <t>82.701   /   83.831</t>
  </si>
  <si>
    <t>68.914   /   70.045</t>
  </si>
  <si>
    <t>77.270   /   78.400</t>
  </si>
  <si>
    <t>74.914   /   76.045</t>
  </si>
  <si>
    <t>18.775   /   19.906</t>
  </si>
  <si>
    <t>78.246   /   79.376</t>
  </si>
  <si>
    <t>71.914   /   73.045</t>
  </si>
  <si>
    <t>80.270   /   81.400</t>
  </si>
  <si>
    <t>83.270   /   84.400</t>
  </si>
  <si>
    <t>8.659   /   9.790</t>
  </si>
  <si>
    <t>7.361   /   8.491</t>
  </si>
  <si>
    <t>23.176   /   24.306</t>
  </si>
  <si>
    <t>86.608   /   87.738</t>
  </si>
  <si>
    <t>64.548   /   65.678</t>
  </si>
  <si>
    <t>23.993   /   25.126</t>
  </si>
  <si>
    <t>24.663   /   25.796</t>
  </si>
  <si>
    <t>22.595   /   23.727</t>
  </si>
  <si>
    <t>25.611   /   26.744</t>
  </si>
  <si>
    <t>25.411   /   26.544</t>
  </si>
  <si>
    <t>25.579   /   26.712</t>
  </si>
  <si>
    <t>63.138   /   64.271</t>
  </si>
  <si>
    <t>85.497   /   86.630</t>
  </si>
  <si>
    <t>91.139   /   92.272</t>
  </si>
  <si>
    <t>79.960   /   81.093</t>
  </si>
  <si>
    <t>86.046   /   87.179</t>
  </si>
  <si>
    <t>80.012   /   81.145</t>
  </si>
  <si>
    <t>91.739   /   92.872</t>
  </si>
  <si>
    <t>72.497   /   73.630</t>
  </si>
  <si>
    <t>86.731   /   87.864</t>
  </si>
  <si>
    <t>89.530   /   90.663</t>
  </si>
  <si>
    <t>107.938   /   109.071</t>
  </si>
  <si>
    <t>78.901   /   80.034</t>
  </si>
  <si>
    <t>88.256   /   89.389</t>
  </si>
  <si>
    <t>50.884   /   52.017</t>
  </si>
  <si>
    <t>69.442   /   70.575</t>
  </si>
  <si>
    <t>71.497   /   72.630</t>
  </si>
  <si>
    <t>70.599   /   71.732</t>
  </si>
  <si>
    <t>82.174   /   83.307</t>
  </si>
  <si>
    <t>89.497   /   90.630</t>
  </si>
  <si>
    <t>95.139   /   96.272</t>
  </si>
  <si>
    <t>82.497   /   83.630</t>
  </si>
  <si>
    <t>88.139   /   89.272</t>
  </si>
  <si>
    <t>80.487   /   81.620</t>
  </si>
  <si>
    <t>83.497   /   84.630</t>
  </si>
  <si>
    <t>78.002   /   79.134</t>
  </si>
  <si>
    <t>88.497   /   89.630</t>
  </si>
  <si>
    <t>94.139   /   95.272</t>
  </si>
  <si>
    <t>103.497   /   104.630</t>
  </si>
  <si>
    <t>89.002   /   90.134</t>
  </si>
  <si>
    <t>78.497   /   79.630</t>
  </si>
  <si>
    <t>84.139   /   85.272</t>
  </si>
  <si>
    <t>84.497   /   85.630</t>
  </si>
  <si>
    <t>19.579   /   20.712</t>
  </si>
  <si>
    <t>85.530   /   86.663</t>
  </si>
  <si>
    <t>81.497   /   82.630</t>
  </si>
  <si>
    <t>87.139   /   88.272</t>
  </si>
  <si>
    <t>90.139   /   91.272</t>
  </si>
  <si>
    <t>8.972   /   10.105</t>
  </si>
  <si>
    <t>7.957   /   9.090</t>
  </si>
  <si>
    <t>23.777   /   24.910</t>
  </si>
  <si>
    <t>86.821   /   87.953</t>
  </si>
  <si>
    <t>64.736   /   65.869</t>
  </si>
  <si>
    <t>24.342   /   25.477</t>
  </si>
  <si>
    <t>25.012   /   26.147</t>
  </si>
  <si>
    <t>22.883   /   24.018</t>
  </si>
  <si>
    <t>25.920   /   27.056</t>
  </si>
  <si>
    <t>25.720   /   26.856</t>
  </si>
  <si>
    <t>25.923   /   27.058</t>
  </si>
  <si>
    <t>65.484   /   66.619</t>
  </si>
  <si>
    <t>92.526   /   93.661</t>
  </si>
  <si>
    <t>98.943   /   100.078</t>
  </si>
  <si>
    <t>87.013   /   88.148</t>
  </si>
  <si>
    <t>94.009   /   95.144</t>
  </si>
  <si>
    <t>87.624   /   88.760</t>
  </si>
  <si>
    <t>100.626   /   101.761</t>
  </si>
  <si>
    <t>80.064   /   81.200</t>
  </si>
  <si>
    <t>94.616   /   95.751</t>
  </si>
  <si>
    <t>97.009   /   98.144</t>
  </si>
  <si>
    <t>109.535   /   110.670</t>
  </si>
  <si>
    <t>83.710   /   84.845</t>
  </si>
  <si>
    <t>95.215   /   96.350</t>
  </si>
  <si>
    <t>55.799   /   56.934</t>
  </si>
  <si>
    <t>77.839   /   78.974</t>
  </si>
  <si>
    <t>79.064   /   80.200</t>
  </si>
  <si>
    <t>72.310   /   73.445</t>
  </si>
  <si>
    <t>85.655   /   86.790</t>
  </si>
  <si>
    <t>96.526   /   97.661</t>
  </si>
  <si>
    <t>102.943   /   104.078</t>
  </si>
  <si>
    <t>89.526   /   90.661</t>
  </si>
  <si>
    <t>95.943   /   97.078</t>
  </si>
  <si>
    <t>87.516   /   88.651</t>
  </si>
  <si>
    <t>91.064   /   92.200</t>
  </si>
  <si>
    <t>85.097   /   86.232</t>
  </si>
  <si>
    <t>95.526   /   96.661</t>
  </si>
  <si>
    <t>101.943   /   103.078</t>
  </si>
  <si>
    <t>111.064   /   112.200</t>
  </si>
  <si>
    <t>96.097   /   97.232</t>
  </si>
  <si>
    <t>85.526   /   86.661</t>
  </si>
  <si>
    <t>91.943   /   93.078</t>
  </si>
  <si>
    <t>91.526   /   92.661</t>
  </si>
  <si>
    <t>19.923   /   21.058</t>
  </si>
  <si>
    <t>93.009   /   94.144</t>
  </si>
  <si>
    <t>88.526   /   89.661</t>
  </si>
  <si>
    <t>94.943   /   96.078</t>
  </si>
  <si>
    <t>97.943   /   99.078</t>
  </si>
  <si>
    <t>9.116   /   10.251</t>
  </si>
  <si>
    <t>8.266   /   9.401</t>
  </si>
  <si>
    <t>24.096   /   25.231</t>
  </si>
  <si>
    <t>87.041   /   88.176</t>
  </si>
  <si>
    <t>64.932   /   66.067</t>
  </si>
  <si>
    <t>24.515   /   25.652</t>
  </si>
  <si>
    <t>25.185   /   26.322</t>
  </si>
  <si>
    <t>23.608   /   24.745</t>
  </si>
  <si>
    <t>26.283   /   27.420</t>
  </si>
  <si>
    <t>26.083   /   27.220</t>
  </si>
  <si>
    <t>26.391   /   27.529</t>
  </si>
  <si>
    <t>67.271   /   68.409</t>
  </si>
  <si>
    <t>92.363   /   93.501</t>
  </si>
  <si>
    <t>100.685   /   101.823</t>
  </si>
  <si>
    <t>87.752   /   88.889</t>
  </si>
  <si>
    <t>93.834   /   94.971</t>
  </si>
  <si>
    <t>86.831   /   87.969</t>
  </si>
  <si>
    <t>98.918   /   100.055</t>
  </si>
  <si>
    <t>86.160   /   87.298</t>
  </si>
  <si>
    <t>94.569   /   95.706</t>
  </si>
  <si>
    <t>96.210   /   97.347</t>
  </si>
  <si>
    <t>110.273   /   111.410</t>
  </si>
  <si>
    <t>85.639   /   86.777</t>
  </si>
  <si>
    <t>95.640   /   96.778</t>
  </si>
  <si>
    <t>52.821   /   53.959</t>
  </si>
  <si>
    <t>75.762   /   76.900</t>
  </si>
  <si>
    <t>85.160   /   86.298</t>
  </si>
  <si>
    <t>72.829   /   73.967</t>
  </si>
  <si>
    <t>86.131   /   87.268</t>
  </si>
  <si>
    <t>96.363   /   97.501</t>
  </si>
  <si>
    <t>104.685   /   105.823</t>
  </si>
  <si>
    <t>89.363   /   90.501</t>
  </si>
  <si>
    <t>97.685   /   98.823</t>
  </si>
  <si>
    <t>87.353   /   88.491</t>
  </si>
  <si>
    <t>97.160   /   98.298</t>
  </si>
  <si>
    <t>85.055   /   86.193</t>
  </si>
  <si>
    <t>95.363   /   96.501</t>
  </si>
  <si>
    <t>103.685   /   104.823</t>
  </si>
  <si>
    <t>117.160   /   118.298</t>
  </si>
  <si>
    <t>96.055   /   97.193</t>
  </si>
  <si>
    <t>85.363   /   86.501</t>
  </si>
  <si>
    <t>93.685   /   94.823</t>
  </si>
  <si>
    <t>91.363   /   92.501</t>
  </si>
  <si>
    <t>20.391   /   21.529</t>
  </si>
  <si>
    <t>92.210   /   93.347</t>
  </si>
  <si>
    <t>88.363   /   89.501</t>
  </si>
  <si>
    <t>96.685   /   97.823</t>
  </si>
  <si>
    <t>99.685   /   100.823</t>
  </si>
  <si>
    <t>9.193   /   10.331</t>
  </si>
  <si>
    <t>8.501   /   9.638</t>
  </si>
  <si>
    <t>24.449   /   25.587</t>
  </si>
  <si>
    <t>87.254   /   88.391</t>
  </si>
  <si>
    <t>65.120   /   66.258</t>
  </si>
  <si>
    <t>24.514   /   25.653</t>
  </si>
  <si>
    <t>25.184   /   26.323</t>
  </si>
  <si>
    <t>24.212   /   25.351</t>
  </si>
  <si>
    <t>26.241   /   27.381</t>
  </si>
  <si>
    <t>26.041   /   27.181</t>
  </si>
  <si>
    <t>26.905   /   28.045</t>
  </si>
  <si>
    <t>69.962   /   71.102</t>
  </si>
  <si>
    <t>90.626   /   91.766</t>
  </si>
  <si>
    <t>102.256   /   103.396</t>
  </si>
  <si>
    <t>85.031   /   86.170</t>
  </si>
  <si>
    <t>91.123   /   92.263</t>
  </si>
  <si>
    <t>86.047   /   87.187</t>
  </si>
  <si>
    <t>93.890   /   95.030</t>
  </si>
  <si>
    <t>86.900   /   88.039</t>
  </si>
  <si>
    <t>94.556   /   95.696</t>
  </si>
  <si>
    <t>92.343   /   93.483</t>
  </si>
  <si>
    <t>109.751   /   110.891</t>
  </si>
  <si>
    <t>84.233   /   85.373</t>
  </si>
  <si>
    <t>92.762   /   93.902</t>
  </si>
  <si>
    <t>49.834   /   50.974</t>
  </si>
  <si>
    <t>72.139   /   73.279</t>
  </si>
  <si>
    <t>85.900   /   87.039</t>
  </si>
  <si>
    <t>73.338   /   74.478</t>
  </si>
  <si>
    <t>85.864   /   87.004</t>
  </si>
  <si>
    <t>94.626   /   95.766</t>
  </si>
  <si>
    <t>106.256   /   107.396</t>
  </si>
  <si>
    <t>87.626   /   88.766</t>
  </si>
  <si>
    <t>99.256   /   100.396</t>
  </si>
  <si>
    <t>85.616   /   86.756</t>
  </si>
  <si>
    <t>97.900   /   99.039</t>
  </si>
  <si>
    <t>85.044   /   86.183</t>
  </si>
  <si>
    <t>93.626   /   94.766</t>
  </si>
  <si>
    <t>105.256   /   106.396</t>
  </si>
  <si>
    <t>117.900   /   119.039</t>
  </si>
  <si>
    <t>96.044   /   97.183</t>
  </si>
  <si>
    <t>83.626   /   84.766</t>
  </si>
  <si>
    <t>95.256   /   96.396</t>
  </si>
  <si>
    <t>89.626   /   90.766</t>
  </si>
  <si>
    <t>20.905   /   22.045</t>
  </si>
  <si>
    <t>88.343   /   89.483</t>
  </si>
  <si>
    <t>86.626   /   87.766</t>
  </si>
  <si>
    <t>98.256   /   99.396</t>
  </si>
  <si>
    <t>101.256   /   102.396</t>
  </si>
  <si>
    <t>9.205   /   10.345</t>
  </si>
  <si>
    <t>8.856   /   9.996</t>
  </si>
  <si>
    <t>24.980   /   26.120</t>
  </si>
  <si>
    <t>87.474   /   88.614</t>
  </si>
  <si>
    <t>65.315   /   66.455</t>
  </si>
  <si>
    <t>24.404   /   25.546</t>
  </si>
  <si>
    <t>25.074   /   26.216</t>
  </si>
  <si>
    <t>24.469   /   25.611</t>
  </si>
  <si>
    <t>26.394   /   27.536</t>
  </si>
  <si>
    <t>26.194   /   27.336</t>
  </si>
  <si>
    <t>27.080   /   28.222</t>
  </si>
  <si>
    <t>69.997   /   71.139</t>
  </si>
  <si>
    <t>85.094   /   86.236</t>
  </si>
  <si>
    <t>96.163   /   97.305</t>
  </si>
  <si>
    <t>79.706   /   80.848</t>
  </si>
  <si>
    <t>84.852   /   85.994</t>
  </si>
  <si>
    <t>80.699   /   81.841</t>
  </si>
  <si>
    <t>90.101   /   91.243</t>
  </si>
  <si>
    <t>81.724   /   82.866</t>
  </si>
  <si>
    <t>89.453   /   90.595</t>
  </si>
  <si>
    <t>87.017   /   88.159</t>
  </si>
  <si>
    <t>104.148   /   105.290</t>
  </si>
  <si>
    <t>78.928   /   80.070</t>
  </si>
  <si>
    <t>87.458   /   88.600</t>
  </si>
  <si>
    <t>46.857   /   47.999</t>
  </si>
  <si>
    <t>68.756   /   69.898</t>
  </si>
  <si>
    <t>80.724   /   81.866</t>
  </si>
  <si>
    <t>72.952   /   74.094</t>
  </si>
  <si>
    <t>85.580   /   86.722</t>
  </si>
  <si>
    <t>89.094   /   90.236</t>
  </si>
  <si>
    <t>100.163   /   101.305</t>
  </si>
  <si>
    <t>82.094   /   83.236</t>
  </si>
  <si>
    <t>93.163   /   94.305</t>
  </si>
  <si>
    <t>80.084   /   81.226</t>
  </si>
  <si>
    <t>92.724   /   93.866</t>
  </si>
  <si>
    <t>80.450   /   81.592</t>
  </si>
  <si>
    <t>88.094   /   89.236</t>
  </si>
  <si>
    <t>99.163   /   100.305</t>
  </si>
  <si>
    <t>112.724   /   113.866</t>
  </si>
  <si>
    <t>91.450   /   92.592</t>
  </si>
  <si>
    <t>78.094   /   79.236</t>
  </si>
  <si>
    <t>89.163   /   90.305</t>
  </si>
  <si>
    <t>84.094   /   85.236</t>
  </si>
  <si>
    <t>21.080   /   22.222</t>
  </si>
  <si>
    <t>83.017   /   84.159</t>
  </si>
  <si>
    <t>81.094   /   82.236</t>
  </si>
  <si>
    <t>92.163   /   93.305</t>
  </si>
  <si>
    <t>95.163   /   96.305</t>
  </si>
  <si>
    <t>9.173   /   10.315</t>
  </si>
  <si>
    <t>8.857   /   9.999</t>
  </si>
  <si>
    <t>25.473   /   26.616</t>
  </si>
  <si>
    <t>87.694   /   88.836</t>
  </si>
  <si>
    <t>65.510   /   66.653</t>
  </si>
  <si>
    <t>24.217   /   25.361</t>
  </si>
  <si>
    <t>24.887   /   26.031</t>
  </si>
  <si>
    <t>24.088   /   25.233</t>
  </si>
  <si>
    <t>25.955   /   27.099</t>
  </si>
  <si>
    <t>25.755   /   26.899</t>
  </si>
  <si>
    <t>26.759   /   27.903</t>
  </si>
  <si>
    <t>69.322   /   70.466</t>
  </si>
  <si>
    <t>78.512   /   79.657</t>
  </si>
  <si>
    <t>89.133   /   90.277</t>
  </si>
  <si>
    <t>71.971   /   73.115</t>
  </si>
  <si>
    <t>76.181   /   77.325</t>
  </si>
  <si>
    <t>72.860   /   74.005</t>
  </si>
  <si>
    <t>81.780   /   82.924</t>
  </si>
  <si>
    <t>75.207   /   76.352</t>
  </si>
  <si>
    <t>81.302   /   82.446</t>
  </si>
  <si>
    <t>79.324   /   80.468</t>
  </si>
  <si>
    <t>92.345   /   93.490</t>
  </si>
  <si>
    <t>71.186   /   72.330</t>
  </si>
  <si>
    <t>78.701   /   79.845</t>
  </si>
  <si>
    <t>44.601   /   45.745</t>
  </si>
  <si>
    <t>60.994   /   62.138</t>
  </si>
  <si>
    <t>74.207   /   75.352</t>
  </si>
  <si>
    <t>70.919   /   72.064</t>
  </si>
  <si>
    <t>85.439   /   86.583</t>
  </si>
  <si>
    <t>82.512   /   83.657</t>
  </si>
  <si>
    <t>93.133   /   94.277</t>
  </si>
  <si>
    <t>75.512   /   76.657</t>
  </si>
  <si>
    <t>86.133   /   87.277</t>
  </si>
  <si>
    <t>73.502   /   74.647</t>
  </si>
  <si>
    <t>86.207   /   87.352</t>
  </si>
  <si>
    <t>73.115   /   74.259</t>
  </si>
  <si>
    <t>81.512   /   82.657</t>
  </si>
  <si>
    <t>92.133   /   93.277</t>
  </si>
  <si>
    <t>106.207   /   107.352</t>
  </si>
  <si>
    <t>84.115   /   85.259</t>
  </si>
  <si>
    <t>71.512   /   72.657</t>
  </si>
  <si>
    <t>82.133   /   83.277</t>
  </si>
  <si>
    <t>77.512   /   78.657</t>
  </si>
  <si>
    <t>20.759   /   21.903</t>
  </si>
  <si>
    <t>75.324   /   76.468</t>
  </si>
  <si>
    <t>74.512   /   75.657</t>
  </si>
  <si>
    <t>85.133   /   86.277</t>
  </si>
  <si>
    <t>88.133   /   89.277</t>
  </si>
  <si>
    <t>9.113   /   10.257</t>
  </si>
  <si>
    <t>8.765   /   9.909</t>
  </si>
  <si>
    <t>25.292   /   26.437</t>
  </si>
  <si>
    <t>87.893   /   89.037</t>
  </si>
  <si>
    <t>65.687   /   66.831</t>
  </si>
  <si>
    <t>23.615   /   24.761</t>
  </si>
  <si>
    <t>24.285   /   25.431</t>
  </si>
  <si>
    <t>22.485   /   23.631</t>
  </si>
  <si>
    <t>24.223   /   25.370</t>
  </si>
  <si>
    <t>24.023   /   25.170</t>
  </si>
  <si>
    <t>25.496   /   26.642</t>
  </si>
  <si>
    <t>66.076   /   67.222</t>
  </si>
  <si>
    <t>69.130   /   70.277</t>
  </si>
  <si>
    <t>79.302   /   80.448</t>
  </si>
  <si>
    <t>62.267   /   63.414</t>
  </si>
  <si>
    <t>69.622   /   70.768</t>
  </si>
  <si>
    <t>61.427   /   62.573</t>
  </si>
  <si>
    <t>71.662   /   72.809</t>
  </si>
  <si>
    <t>60.233   /   61.380</t>
  </si>
  <si>
    <t>71.557   /   72.704</t>
  </si>
  <si>
    <t>70.320   /   71.467</t>
  </si>
  <si>
    <t>85.275   /   86.422</t>
  </si>
  <si>
    <t>61.456   /   62.602</t>
  </si>
  <si>
    <t>66.903   /   68.050</t>
  </si>
  <si>
    <t>43.536   /   44.683</t>
  </si>
  <si>
    <t>50.881   /   52.028</t>
  </si>
  <si>
    <t>59.233   /   60.380</t>
  </si>
  <si>
    <t>65.718   /   66.865</t>
  </si>
  <si>
    <t>73.254   /   74.401</t>
  </si>
  <si>
    <t>73.130   /   74.277</t>
  </si>
  <si>
    <t>83.302   /   84.448</t>
  </si>
  <si>
    <t>66.130   /   67.277</t>
  </si>
  <si>
    <t>76.302   /   77.448</t>
  </si>
  <si>
    <t>64.120   /   65.267</t>
  </si>
  <si>
    <t>71.233   /   72.380</t>
  </si>
  <si>
    <t>64.344   /   65.491</t>
  </si>
  <si>
    <t>72.130   /   73.277</t>
  </si>
  <si>
    <t>82.302   /   83.448</t>
  </si>
  <si>
    <t>91.233   /   92.380</t>
  </si>
  <si>
    <t>75.344   /   76.491</t>
  </si>
  <si>
    <t>62.130   /   63.277</t>
  </si>
  <si>
    <t>72.302   /   73.448</t>
  </si>
  <si>
    <t>68.130   /   69.277</t>
  </si>
  <si>
    <t>19.496   /   20.642</t>
  </si>
  <si>
    <t>66.320   /   67.467</t>
  </si>
  <si>
    <t>65.130   /   66.277</t>
  </si>
  <si>
    <t>75.302   /   76.448</t>
  </si>
  <si>
    <t>78.302   /   79.448</t>
  </si>
  <si>
    <t>8.895   /   10.041</t>
  </si>
  <si>
    <t>8.351   /   9.498</t>
  </si>
  <si>
    <t>24.176   /   25.322</t>
  </si>
  <si>
    <t>88.114   /   89.260</t>
  </si>
  <si>
    <t>65.882   /   67.029</t>
  </si>
  <si>
    <t>23.160   /   24.308</t>
  </si>
  <si>
    <t>23.830   /   24.978</t>
  </si>
  <si>
    <t>21.426   /   22.575</t>
  </si>
  <si>
    <t>23.353   /   24.502</t>
  </si>
  <si>
    <t>23.153   /   24.302</t>
  </si>
  <si>
    <t>25.072   /   26.221</t>
  </si>
  <si>
    <t>61.035   /   62.183</t>
  </si>
  <si>
    <t>59.591   /   60.739</t>
  </si>
  <si>
    <t>71.184   /   72.332</t>
  </si>
  <si>
    <t>54.393   /   55.542</t>
  </si>
  <si>
    <t>60.953   /   62.102</t>
  </si>
  <si>
    <t>53.294   /   54.442</t>
  </si>
  <si>
    <t>63.601   /   64.750</t>
  </si>
  <si>
    <t>50.954   /   52.103</t>
  </si>
  <si>
    <t>63.434   /   64.583</t>
  </si>
  <si>
    <t>61.794   /   62.943</t>
  </si>
  <si>
    <t>76.473   /   77.622</t>
  </si>
  <si>
    <t>53.575   /   54.724</t>
  </si>
  <si>
    <t>59.571   /   60.720</t>
  </si>
  <si>
    <t>38.397   /   39.546</t>
  </si>
  <si>
    <t>42.667   /   43.816</t>
  </si>
  <si>
    <t>49.954   /   51.103</t>
  </si>
  <si>
    <t>63.715   /   64.864</t>
  </si>
  <si>
    <t>68.495   /   69.644</t>
  </si>
  <si>
    <t>63.591   /   64.739</t>
  </si>
  <si>
    <t>75.184   /   76.332</t>
  </si>
  <si>
    <t>56.591   /   57.739</t>
  </si>
  <si>
    <t>68.184   /   69.332</t>
  </si>
  <si>
    <t>54.581   /   55.729</t>
  </si>
  <si>
    <t>61.954   /   63.103</t>
  </si>
  <si>
    <t>57.034   /   58.182</t>
  </si>
  <si>
    <t>62.591   /   63.739</t>
  </si>
  <si>
    <t>74.184   /   75.332</t>
  </si>
  <si>
    <t>81.954   /   83.103</t>
  </si>
  <si>
    <t>68.034   /   69.182</t>
  </si>
  <si>
    <t>52.591   /   53.739</t>
  </si>
  <si>
    <t>64.184   /   65.332</t>
  </si>
  <si>
    <t>58.591   /   59.739</t>
  </si>
  <si>
    <t>19.072   /   20.221</t>
  </si>
  <si>
    <t>57.794   /   58.943</t>
  </si>
  <si>
    <t>55.591   /   56.739</t>
  </si>
  <si>
    <t>67.184   /   68.332</t>
  </si>
  <si>
    <t>70.184   /   71.332</t>
  </si>
  <si>
    <t>8.731   /   9.879</t>
  </si>
  <si>
    <t>7.675   /   8.824</t>
  </si>
  <si>
    <t>23.017   /   24.166</t>
  </si>
  <si>
    <t>88.327   /   89.476</t>
  </si>
  <si>
    <t>66.071   /   67.220</t>
  </si>
  <si>
    <t>22.809   /   23.960</t>
  </si>
  <si>
    <t>23.479   /   24.630</t>
  </si>
  <si>
    <t>20.637   /   21.788</t>
  </si>
  <si>
    <t>22.869   /   24.020</t>
  </si>
  <si>
    <t>22.669   /   23.820</t>
  </si>
  <si>
    <t>24.637   /   25.788</t>
  </si>
  <si>
    <t>59.426   /   60.577</t>
  </si>
  <si>
    <t>58.162   /   59.313</t>
  </si>
  <si>
    <t>65.382   /   66.532</t>
  </si>
  <si>
    <t>53.054   /   54.205</t>
  </si>
  <si>
    <t>60.715   /   61.866</t>
  </si>
  <si>
    <t>53.304   /   54.455</t>
  </si>
  <si>
    <t>65.590   /   66.741</t>
  </si>
  <si>
    <t>47.651   /   48.802</t>
  </si>
  <si>
    <t>60.927   /   62.078</t>
  </si>
  <si>
    <t>63.815   /   64.966</t>
  </si>
  <si>
    <t>74.900   /   76.050</t>
  </si>
  <si>
    <t>51.902   /   53.052</t>
  </si>
  <si>
    <t>57.469   /   58.620</t>
  </si>
  <si>
    <t>28.980   /   30.131</t>
  </si>
  <si>
    <t>42.039   /   43.189</t>
  </si>
  <si>
    <t>46.651   /   47.802</t>
  </si>
  <si>
    <t>63.518   /   64.669</t>
  </si>
  <si>
    <t>68.152   /   69.303</t>
  </si>
  <si>
    <t>62.162   /   63.313</t>
  </si>
  <si>
    <t>69.382   /   70.532</t>
  </si>
  <si>
    <t>55.162   /   56.313</t>
  </si>
  <si>
    <t>62.382   /   63.532</t>
  </si>
  <si>
    <t>53.152   /   54.303</t>
  </si>
  <si>
    <t>58.651   /   59.802</t>
  </si>
  <si>
    <t>54.777   /   55.928</t>
  </si>
  <si>
    <t>61.162   /   62.313</t>
  </si>
  <si>
    <t>68.382   /   69.532</t>
  </si>
  <si>
    <t>78.651   /   79.802</t>
  </si>
  <si>
    <t>65.777   /   66.928</t>
  </si>
  <si>
    <t>51.162   /   52.313</t>
  </si>
  <si>
    <t>58.382   /   59.532</t>
  </si>
  <si>
    <t>57.162   /   58.313</t>
  </si>
  <si>
    <t>18.637   /   19.788</t>
  </si>
  <si>
    <t>59.815   /   60.966</t>
  </si>
  <si>
    <t>54.162   /   55.313</t>
  </si>
  <si>
    <t>61.382   /   62.532</t>
  </si>
  <si>
    <t>64.382   /   65.532</t>
  </si>
  <si>
    <t>8.607   /   9.758</t>
  </si>
  <si>
    <t>7.459   /   8.610</t>
  </si>
  <si>
    <t>22.607   /   23.758</t>
  </si>
  <si>
    <t>88.547   /   89.698</t>
  </si>
  <si>
    <t>66.266   /   67.417</t>
  </si>
  <si>
    <t>22.534   /   23.687</t>
  </si>
  <si>
    <t>23.204   /   24.357</t>
  </si>
  <si>
    <t>20.352   /   21.505</t>
  </si>
  <si>
    <t>22.864   /   24.017</t>
  </si>
  <si>
    <t>22.664   /   23.817</t>
  </si>
  <si>
    <t>24.537   /   25.690</t>
  </si>
  <si>
    <t>58.429   /   59.582</t>
  </si>
  <si>
    <t>58.810   /   59.963</t>
  </si>
  <si>
    <t>66.166   /   67.319</t>
  </si>
  <si>
    <t>53.671   /   54.824</t>
  </si>
  <si>
    <t>59.815   /   60.968</t>
  </si>
  <si>
    <t>54.221   /   55.374</t>
  </si>
  <si>
    <t>66.555   /   67.708</t>
  </si>
  <si>
    <t>48.785   /   49.938</t>
  </si>
  <si>
    <t>61.339   /   62.492</t>
  </si>
  <si>
    <t>64.537   /   65.690</t>
  </si>
  <si>
    <t>76.869   /   78.022</t>
  </si>
  <si>
    <t>52.559   /   53.712</t>
  </si>
  <si>
    <t>58.641   /   59.794</t>
  </si>
  <si>
    <t>26.751   /   27.904</t>
  </si>
  <si>
    <t>42.786   /   43.939</t>
  </si>
  <si>
    <t>47.785   /   48.938</t>
  </si>
  <si>
    <t>63.278   /   64.431</t>
  </si>
  <si>
    <t>68.506   /   69.659</t>
  </si>
  <si>
    <t>62.810   /   63.963</t>
  </si>
  <si>
    <t>70.166   /   71.319</t>
  </si>
  <si>
    <t>55.810   /   56.963</t>
  </si>
  <si>
    <t>63.166   /   64.319</t>
  </si>
  <si>
    <t>53.800   /   54.953</t>
  </si>
  <si>
    <t>59.785   /   60.938</t>
  </si>
  <si>
    <t>55.147   /   56.300</t>
  </si>
  <si>
    <t>61.810   /   62.963</t>
  </si>
  <si>
    <t>69.166   /   70.319</t>
  </si>
  <si>
    <t>79.785   /   80.938</t>
  </si>
  <si>
    <t>66.147   /   67.300</t>
  </si>
  <si>
    <t>51.810   /   52.963</t>
  </si>
  <si>
    <t>59.166   /   60.319</t>
  </si>
  <si>
    <t>57.810   /   58.963</t>
  </si>
  <si>
    <t>18.537   /   19.690</t>
  </si>
  <si>
    <t>60.537   /   61.690</t>
  </si>
  <si>
    <t>54.810   /   55.963</t>
  </si>
  <si>
    <t>62.166   /   63.319</t>
  </si>
  <si>
    <t>65.166   /   66.319</t>
  </si>
  <si>
    <t>8.264   /   9.417</t>
  </si>
  <si>
    <t>7.321   /   8.474</t>
  </si>
  <si>
    <t>22.328   /   23.481</t>
  </si>
  <si>
    <t>88.761   /   89.914</t>
  </si>
  <si>
    <t>66.456   /   67.609</t>
  </si>
  <si>
    <t>22.982   /   24.137</t>
  </si>
  <si>
    <t>23.652   /   24.807</t>
  </si>
  <si>
    <t>22.198   /   23.353</t>
  </si>
  <si>
    <t>24.111   /   25.266</t>
  </si>
  <si>
    <t>23.911   /   25.066</t>
  </si>
  <si>
    <t>24.215   /   25.370</t>
  </si>
  <si>
    <t>57.743   /   58.898</t>
  </si>
  <si>
    <t>65.663   /   66.818</t>
  </si>
  <si>
    <t>73.038   /   74.194</t>
  </si>
  <si>
    <t>60.071   /   61.226</t>
  </si>
  <si>
    <t>67.827   /   68.983</t>
  </si>
  <si>
    <t>61.531   /   62.686</t>
  </si>
  <si>
    <t>73.969   /   75.124</t>
  </si>
  <si>
    <t>53.288   /   54.443</t>
  </si>
  <si>
    <t>68.759   /   69.914</t>
  </si>
  <si>
    <t>71.459   /   72.614</t>
  </si>
  <si>
    <t>81.749   /   82.905</t>
  </si>
  <si>
    <t>59.136   /   60.291</t>
  </si>
  <si>
    <t>66.168   /   67.323</t>
  </si>
  <si>
    <t>34.648   /   35.804</t>
  </si>
  <si>
    <t>51.493   /   52.648</t>
  </si>
  <si>
    <t>52.288   /   53.443</t>
  </si>
  <si>
    <t>63.487   /   64.642</t>
  </si>
  <si>
    <t>69.216   /   70.371</t>
  </si>
  <si>
    <t>69.663   /   70.818</t>
  </si>
  <si>
    <t>77.038   /   78.194</t>
  </si>
  <si>
    <t>62.663   /   63.818</t>
  </si>
  <si>
    <t>70.038   /   71.194</t>
  </si>
  <si>
    <t>60.653   /   61.808</t>
  </si>
  <si>
    <t>64.288   /   65.443</t>
  </si>
  <si>
    <t>61.826   /   62.981</t>
  </si>
  <si>
    <t>68.663   /   69.818</t>
  </si>
  <si>
    <t>76.038   /   77.194</t>
  </si>
  <si>
    <t>84.288   /   85.443</t>
  </si>
  <si>
    <t>72.826   /   73.981</t>
  </si>
  <si>
    <t>58.663   /   59.818</t>
  </si>
  <si>
    <t>66.038   /   67.194</t>
  </si>
  <si>
    <t>64.663   /   65.818</t>
  </si>
  <si>
    <t>18.215   /   19.370</t>
  </si>
  <si>
    <t>67.459   /   68.614</t>
  </si>
  <si>
    <t>61.663   /   62.818</t>
  </si>
  <si>
    <t>69.038   /   70.194</t>
  </si>
  <si>
    <t>72.038   /   73.194</t>
  </si>
  <si>
    <t>8.444   /   9.599</t>
  </si>
  <si>
    <t>7.227   /   8.382</t>
  </si>
  <si>
    <t>23.019   /   24.174</t>
  </si>
  <si>
    <t>88.981   /   90.136</t>
  </si>
  <si>
    <t>66.651   /   67.806</t>
  </si>
  <si>
    <t>23.382   /   24.539</t>
  </si>
  <si>
    <t>24.052   /   25.209</t>
  </si>
  <si>
    <t>22.477   /   23.634</t>
  </si>
  <si>
    <t>24.592   /   25.749</t>
  </si>
  <si>
    <t>24.392   /   25.549</t>
  </si>
  <si>
    <t>24.757   /   25.914</t>
  </si>
  <si>
    <t>58.770   /   59.927</t>
  </si>
  <si>
    <t>75.977   /   77.134</t>
  </si>
  <si>
    <t>84.337   /   85.494</t>
  </si>
  <si>
    <t>70.461   /   71.619</t>
  </si>
  <si>
    <t>78.979   /   80.136</t>
  </si>
  <si>
    <t>73.025   /   74.182</t>
  </si>
  <si>
    <t>85.850   /   87.007</t>
  </si>
  <si>
    <t>62.569   /   63.726</t>
  </si>
  <si>
    <t>79.799   /   80.956</t>
  </si>
  <si>
    <t>82.307   /   83.465</t>
  </si>
  <si>
    <t>97.801   /   98.958</t>
  </si>
  <si>
    <t>69.602   /   70.760</t>
  </si>
  <si>
    <t>78.720   /   79.878</t>
  </si>
  <si>
    <t>39.602   /   40.760</t>
  </si>
  <si>
    <t>62.317   /   63.474</t>
  </si>
  <si>
    <t>61.569   /   62.726</t>
  </si>
  <si>
    <t>65.247   /   66.404</t>
  </si>
  <si>
    <t>72.934   /   74.091</t>
  </si>
  <si>
    <t>79.977   /   81.134</t>
  </si>
  <si>
    <t>88.337   /   89.494</t>
  </si>
  <si>
    <t>72.977   /   74.134</t>
  </si>
  <si>
    <t>81.337   /   82.494</t>
  </si>
  <si>
    <t>70.967   /   72.124</t>
  </si>
  <si>
    <t>73.569   /   74.726</t>
  </si>
  <si>
    <t>71.761   /   72.918</t>
  </si>
  <si>
    <t>78.977   /   80.134</t>
  </si>
  <si>
    <t>87.337   /   88.494</t>
  </si>
  <si>
    <t>93.569   /   94.726</t>
  </si>
  <si>
    <t>82.761   /   83.918</t>
  </si>
  <si>
    <t>68.977   /   70.134</t>
  </si>
  <si>
    <t>77.337   /   78.494</t>
  </si>
  <si>
    <t>74.977   /   76.134</t>
  </si>
  <si>
    <t>18.757   /   19.914</t>
  </si>
  <si>
    <t>78.307   /   79.465</t>
  </si>
  <si>
    <t>71.977   /   73.134</t>
  </si>
  <si>
    <t>80.337   /   81.494</t>
  </si>
  <si>
    <t>83.337   /   84.494</t>
  </si>
  <si>
    <t>8.663   /   9.820</t>
  </si>
  <si>
    <t>7.363   /   8.520</t>
  </si>
  <si>
    <t>23.157   /   24.314</t>
  </si>
  <si>
    <t>89.202   /   90.359</t>
  </si>
  <si>
    <t>66.847   /   68.004</t>
  </si>
  <si>
    <t>23.979   /   25.138</t>
  </si>
  <si>
    <t>24.649   /   25.808</t>
  </si>
  <si>
    <t>22.572   /   23.732</t>
  </si>
  <si>
    <t>25.662   /   26.821</t>
  </si>
  <si>
    <t>25.462   /   26.621</t>
  </si>
  <si>
    <t>25.561   /   26.721</t>
  </si>
  <si>
    <t>63.269   /   64.428</t>
  </si>
  <si>
    <t>85.557   /   86.716</t>
  </si>
  <si>
    <t>91.200   /   92.359</t>
  </si>
  <si>
    <t>80.094   /   81.253</t>
  </si>
  <si>
    <t>86.175   /   87.335</t>
  </si>
  <si>
    <t>80.162   /   81.322</t>
  </si>
  <si>
    <t>91.902   /   93.061</t>
  </si>
  <si>
    <t>74.083   /   75.242</t>
  </si>
  <si>
    <t>86.795   /   87.954</t>
  </si>
  <si>
    <t>89.591   /   90.750</t>
  </si>
  <si>
    <t>108.055   /   109.215</t>
  </si>
  <si>
    <t>79.037   /   80.196</t>
  </si>
  <si>
    <t>88.405   /   89.564</t>
  </si>
  <si>
    <t>50.956   /   52.116</t>
  </si>
  <si>
    <t>69.552   /   70.712</t>
  </si>
  <si>
    <t>73.083   /   74.242</t>
  </si>
  <si>
    <t>70.756   /   71.916</t>
  </si>
  <si>
    <t>82.369   /   83.528</t>
  </si>
  <si>
    <t>89.557   /   90.716</t>
  </si>
  <si>
    <t>95.200   /   96.359</t>
  </si>
  <si>
    <t>82.557   /   83.716</t>
  </si>
  <si>
    <t>88.200   /   89.359</t>
  </si>
  <si>
    <t>80.547   /   81.706</t>
  </si>
  <si>
    <t>85.083   /   86.242</t>
  </si>
  <si>
    <t>78.057   /   79.216</t>
  </si>
  <si>
    <t>88.557   /   89.716</t>
  </si>
  <si>
    <t>94.200   /   95.359</t>
  </si>
  <si>
    <t>105.083   /   106.242</t>
  </si>
  <si>
    <t>89.057   /   90.216</t>
  </si>
  <si>
    <t>78.557   /   79.716</t>
  </si>
  <si>
    <t>84.200   /   85.359</t>
  </si>
  <si>
    <t>84.557   /   85.716</t>
  </si>
  <si>
    <t>19.561   /   20.721</t>
  </si>
  <si>
    <t>85.591   /   86.750</t>
  </si>
  <si>
    <t>81.557   /   82.716</t>
  </si>
  <si>
    <t>87.200   /   88.359</t>
  </si>
  <si>
    <t>90.200   /   91.359</t>
  </si>
  <si>
    <t>8.976   /   10.135</t>
  </si>
  <si>
    <t>7.960   /   9.119</t>
  </si>
  <si>
    <t>23.758   /   24.918</t>
  </si>
  <si>
    <t>89.415   /   90.575</t>
  </si>
  <si>
    <t>67.036   /   68.195</t>
  </si>
  <si>
    <t>24.478   /   25.639</t>
  </si>
  <si>
    <t>25.148   /   26.309</t>
  </si>
  <si>
    <t>22.866   /   24.027</t>
  </si>
  <si>
    <t>25.973   /   27.135</t>
  </si>
  <si>
    <t>25.773   /   26.935</t>
  </si>
  <si>
    <t>25.908   /   27.069</t>
  </si>
  <si>
    <t>65.617   /   66.778</t>
  </si>
  <si>
    <t>92.585   /   93.747</t>
  </si>
  <si>
    <t>99.005   /   100.167</t>
  </si>
  <si>
    <t>87.147   /   88.308</t>
  </si>
  <si>
    <t>94.149   /   95.310</t>
  </si>
  <si>
    <t>87.757   /   88.918</t>
  </si>
  <si>
    <t>100.776   /   101.937</t>
  </si>
  <si>
    <t>82.543   /   83.704</t>
  </si>
  <si>
    <t>94.678   /   95.839</t>
  </si>
  <si>
    <t>97.076   /   98.237</t>
  </si>
  <si>
    <t>109.629   /   110.790</t>
  </si>
  <si>
    <t>83.840   /   85.001</t>
  </si>
  <si>
    <t>95.363   /   96.524</t>
  </si>
  <si>
    <t>55.871   /   57.032</t>
  </si>
  <si>
    <t>77.948   /   79.109</t>
  </si>
  <si>
    <t>81.543   /   82.704</t>
  </si>
  <si>
    <t>72.462   /   73.623</t>
  </si>
  <si>
    <t>85.841   /   87.002</t>
  </si>
  <si>
    <t>96.585   /   97.747</t>
  </si>
  <si>
    <t>103.005   /   104.167</t>
  </si>
  <si>
    <t>89.585   /   90.747</t>
  </si>
  <si>
    <t>96.005   /   97.167</t>
  </si>
  <si>
    <t>87.575   /   88.737</t>
  </si>
  <si>
    <t>93.543   /   94.704</t>
  </si>
  <si>
    <t>85.152   /   86.313</t>
  </si>
  <si>
    <t>95.585   /   96.747</t>
  </si>
  <si>
    <t>102.005   /   103.167</t>
  </si>
  <si>
    <t>113.543   /   114.704</t>
  </si>
  <si>
    <t>96.152   /   97.313</t>
  </si>
  <si>
    <t>85.585   /   86.747</t>
  </si>
  <si>
    <t>92.005   /   93.167</t>
  </si>
  <si>
    <t>91.585   /   92.747</t>
  </si>
  <si>
    <t>19.908   /   21.069</t>
  </si>
  <si>
    <t>93.076   /   94.237</t>
  </si>
  <si>
    <t>88.585   /   89.747</t>
  </si>
  <si>
    <t>95.005   /   96.167</t>
  </si>
  <si>
    <t>98.005   /   99.167</t>
  </si>
  <si>
    <t>9.120   /   10.282</t>
  </si>
  <si>
    <t>8.270   /   9.431</t>
  </si>
  <si>
    <t>24.080   /   25.242</t>
  </si>
  <si>
    <t>89.636   /   90.798</t>
  </si>
  <si>
    <t>67.232   /   68.393</t>
  </si>
  <si>
    <t>24.653   /   25.816</t>
  </si>
  <si>
    <t>25.323   /   26.486</t>
  </si>
  <si>
    <t>23.591   /   24.754</t>
  </si>
  <si>
    <t>26.336   /   27.499</t>
  </si>
  <si>
    <t>26.136   /   27.299</t>
  </si>
  <si>
    <t>26.376   /   27.540</t>
  </si>
  <si>
    <t>67.404   /   68.568</t>
  </si>
  <si>
    <t>92.419   /   93.582</t>
  </si>
  <si>
    <t>100.746   /   101.909</t>
  </si>
  <si>
    <t>87.886   /   89.049</t>
  </si>
  <si>
    <t>93.972   /   95.135</t>
  </si>
  <si>
    <t>86.964   /   88.127</t>
  </si>
  <si>
    <t>99.066   /   100.229</t>
  </si>
  <si>
    <t>90.465   /   91.629</t>
  </si>
  <si>
    <t>94.627   /   95.791</t>
  </si>
  <si>
    <t>96.277   /   97.441</t>
  </si>
  <si>
    <t>110.368   /   111.532</t>
  </si>
  <si>
    <t>85.771   /   86.935</t>
  </si>
  <si>
    <t>95.787   /   96.951</t>
  </si>
  <si>
    <t>52.890   /   54.053</t>
  </si>
  <si>
    <t>75.868   /   77.032</t>
  </si>
  <si>
    <t>89.465   /   90.629</t>
  </si>
  <si>
    <t>72.979   /   74.142</t>
  </si>
  <si>
    <t>86.313   /   87.477</t>
  </si>
  <si>
    <t>96.419   /   97.582</t>
  </si>
  <si>
    <t>104.746   /   105.909</t>
  </si>
  <si>
    <t>89.419   /   90.582</t>
  </si>
  <si>
    <t>97.746   /   98.909</t>
  </si>
  <si>
    <t>87.409   /   88.572</t>
  </si>
  <si>
    <t>101.465   /   102.629</t>
  </si>
  <si>
    <t>85.106   /   86.270</t>
  </si>
  <si>
    <t>95.419   /   96.582</t>
  </si>
  <si>
    <t>103.746   /   104.909</t>
  </si>
  <si>
    <t>121.465   /   122.629</t>
  </si>
  <si>
    <t>96.106   /   97.270</t>
  </si>
  <si>
    <t>85.419   /   86.582</t>
  </si>
  <si>
    <t>93.746   /   94.909</t>
  </si>
  <si>
    <t>91.419   /   92.582</t>
  </si>
  <si>
    <t>20.376   /   21.540</t>
  </si>
  <si>
    <t>92.277   /   93.441</t>
  </si>
  <si>
    <t>88.419   /   89.582</t>
  </si>
  <si>
    <t>96.746   /   97.909</t>
  </si>
  <si>
    <t>99.746   /   100.909</t>
  </si>
  <si>
    <t>9.198   /   10.361</t>
  </si>
  <si>
    <t>8.505   /   9.668</t>
  </si>
  <si>
    <t>24.434   /   25.597</t>
  </si>
  <si>
    <t>89.850   /   91.013</t>
  </si>
  <si>
    <t>67.421   /   68.584</t>
  </si>
  <si>
    <t>25.078   /   26.243</t>
  </si>
  <si>
    <t>25.748   /   26.913</t>
  </si>
  <si>
    <t>24.195   /   25.360</t>
  </si>
  <si>
    <t>26.294   /   27.459</t>
  </si>
  <si>
    <t>26.094   /   27.259</t>
  </si>
  <si>
    <t>26.890   /   28.055</t>
  </si>
  <si>
    <t>70.095   /   71.261</t>
  </si>
  <si>
    <t>90.678   /   91.843</t>
  </si>
  <si>
    <t>102.314   /   103.479</t>
  </si>
  <si>
    <t>85.164   /   86.329</t>
  </si>
  <si>
    <t>91.261   /   92.426</t>
  </si>
  <si>
    <t>86.179   /   87.345</t>
  </si>
  <si>
    <t>94.031   /   95.197</t>
  </si>
  <si>
    <t>88.740   /   89.906</t>
  </si>
  <si>
    <t>94.611   /   95.777</t>
  </si>
  <si>
    <t>92.411   /   93.576</t>
  </si>
  <si>
    <t>109.850   /   111.016</t>
  </si>
  <si>
    <t>84.367   /   85.532</t>
  </si>
  <si>
    <t>92.909   /   94.075</t>
  </si>
  <si>
    <t>49.899   /   51.064</t>
  </si>
  <si>
    <t>72.241   /   73.406</t>
  </si>
  <si>
    <t>87.740   /   88.906</t>
  </si>
  <si>
    <t>73.483   /   74.648</t>
  </si>
  <si>
    <t>86.039   /   87.205</t>
  </si>
  <si>
    <t>94.678   /   95.843</t>
  </si>
  <si>
    <t>106.314   /   107.479</t>
  </si>
  <si>
    <t>87.678   /   88.843</t>
  </si>
  <si>
    <t>99.314   /   100.479</t>
  </si>
  <si>
    <t>85.668   /   86.833</t>
  </si>
  <si>
    <t>99.740   /   100.906</t>
  </si>
  <si>
    <t>85.092   /   86.257</t>
  </si>
  <si>
    <t>93.678   /   94.843</t>
  </si>
  <si>
    <t>105.314   /   106.479</t>
  </si>
  <si>
    <t>119.740   /   120.906</t>
  </si>
  <si>
    <t>96.092   /   97.257</t>
  </si>
  <si>
    <t>83.678   /   84.843</t>
  </si>
  <si>
    <t>95.314   /   96.479</t>
  </si>
  <si>
    <t>89.678   /   90.843</t>
  </si>
  <si>
    <t>20.890   /   22.055</t>
  </si>
  <si>
    <t>88.411   /   89.576</t>
  </si>
  <si>
    <t>86.678   /   87.843</t>
  </si>
  <si>
    <t>98.314   /   99.479</t>
  </si>
  <si>
    <t>101.314   /   102.479</t>
  </si>
  <si>
    <t>9.210   /   10.375</t>
  </si>
  <si>
    <t>8.861   /   10.026</t>
  </si>
  <si>
    <t>24.965   /   26.130</t>
  </si>
  <si>
    <t>90.071   /   91.236</t>
  </si>
  <si>
    <t>67.617   /   68.782</t>
  </si>
  <si>
    <t>24.389   /   25.556</t>
  </si>
  <si>
    <t>25.059   /   26.226</t>
  </si>
  <si>
    <t>24.452   /   25.619</t>
  </si>
  <si>
    <t>26.447   /   27.614</t>
  </si>
  <si>
    <t>26.247   /   27.414</t>
  </si>
  <si>
    <t>27.065   /   28.232</t>
  </si>
  <si>
    <t>70.130   /   71.297</t>
  </si>
  <si>
    <t>85.146   /   86.314</t>
  </si>
  <si>
    <t>96.221   /   97.388</t>
  </si>
  <si>
    <t>79.839   /   81.006</t>
  </si>
  <si>
    <t>84.989   /   86.156</t>
  </si>
  <si>
    <t>80.831   /   81.998</t>
  </si>
  <si>
    <t>90.245   /   91.412</t>
  </si>
  <si>
    <t>83.921   /   85.088</t>
  </si>
  <si>
    <t>89.509   /   90.676</t>
  </si>
  <si>
    <t>87.085   /   88.253</t>
  </si>
  <si>
    <t>104.248   /   105.415</t>
  </si>
  <si>
    <t>79.061   /   80.228</t>
  </si>
  <si>
    <t>87.605   /   88.772</t>
  </si>
  <si>
    <t>46.921   /   48.088</t>
  </si>
  <si>
    <t>68.859   /   70.026</t>
  </si>
  <si>
    <t>82.921   /   84.088</t>
  </si>
  <si>
    <t>73.095   /   74.263</t>
  </si>
  <si>
    <t>85.754   /   86.921</t>
  </si>
  <si>
    <t>89.146   /   90.314</t>
  </si>
  <si>
    <t>100.221   /   101.388</t>
  </si>
  <si>
    <t>82.146   /   83.314</t>
  </si>
  <si>
    <t>93.221   /   94.388</t>
  </si>
  <si>
    <t>80.136   /   81.304</t>
  </si>
  <si>
    <t>94.921   /   96.088</t>
  </si>
  <si>
    <t>80.500   /   81.667</t>
  </si>
  <si>
    <t>88.146   /   89.314</t>
  </si>
  <si>
    <t>99.221   /   100.388</t>
  </si>
  <si>
    <t>114.921   /   116.088</t>
  </si>
  <si>
    <t>91.500   /   92.667</t>
  </si>
  <si>
    <t>78.146   /   79.314</t>
  </si>
  <si>
    <t>89.221   /   90.388</t>
  </si>
  <si>
    <t>84.146   /   85.314</t>
  </si>
  <si>
    <t>21.065   /   22.232</t>
  </si>
  <si>
    <t>83.085   /   84.253</t>
  </si>
  <si>
    <t>81.146   /   82.314</t>
  </si>
  <si>
    <t>92.221   /   93.388</t>
  </si>
  <si>
    <t>95.221   /   96.388</t>
  </si>
  <si>
    <t>9.178   /   10.345</t>
  </si>
  <si>
    <t>8.862   /   10.030</t>
  </si>
  <si>
    <t>25.458   /   26.626</t>
  </si>
  <si>
    <t>90.291   /   91.459</t>
  </si>
  <si>
    <t>67.813   /   68.980</t>
  </si>
  <si>
    <t>24.201   /   25.371</t>
  </si>
  <si>
    <t>24.871   /   26.041</t>
  </si>
  <si>
    <t>24.072   /   25.241</t>
  </si>
  <si>
    <t>26.007   /   27.177</t>
  </si>
  <si>
    <t>25.807   /   26.977</t>
  </si>
  <si>
    <t>26.744   /   27.913</t>
  </si>
  <si>
    <t>69.455   /   70.624</t>
  </si>
  <si>
    <t>78.565   /   79.734</t>
  </si>
  <si>
    <t>89.193   /   90.362</t>
  </si>
  <si>
    <t>72.103   /   73.273</t>
  </si>
  <si>
    <t>76.317   /   77.487</t>
  </si>
  <si>
    <t>72.990   /   74.160</t>
  </si>
  <si>
    <t>81.923   /   83.093</t>
  </si>
  <si>
    <t>77.775   /   78.945</t>
  </si>
  <si>
    <t>81.358   /   82.527</t>
  </si>
  <si>
    <t>79.392   /   80.562</t>
  </si>
  <si>
    <t>92.441   /   93.610</t>
  </si>
  <si>
    <t>71.318   /   72.488</t>
  </si>
  <si>
    <t>78.847   /   80.016</t>
  </si>
  <si>
    <t>44.669   /   45.839</t>
  </si>
  <si>
    <t>61.095   /   62.264</t>
  </si>
  <si>
    <t>76.775   /   77.945</t>
  </si>
  <si>
    <t>71.060   /   72.230</t>
  </si>
  <si>
    <t>85.615   /   86.784</t>
  </si>
  <si>
    <t>82.565   /   83.734</t>
  </si>
  <si>
    <t>93.193   /   94.362</t>
  </si>
  <si>
    <t>75.565   /   76.734</t>
  </si>
  <si>
    <t>86.193   /   87.362</t>
  </si>
  <si>
    <t>73.555   /   74.724</t>
  </si>
  <si>
    <t>88.775   /   89.945</t>
  </si>
  <si>
    <t>73.163   /   74.333</t>
  </si>
  <si>
    <t>81.565   /   82.734</t>
  </si>
  <si>
    <t>92.193   /   93.362</t>
  </si>
  <si>
    <t>108.775   /   109.945</t>
  </si>
  <si>
    <t>84.163   /   85.333</t>
  </si>
  <si>
    <t>71.565   /   72.734</t>
  </si>
  <si>
    <t>82.193   /   83.362</t>
  </si>
  <si>
    <t>77.565   /   78.734</t>
  </si>
  <si>
    <t>20.744   /   21.913</t>
  </si>
  <si>
    <t>75.392   /   76.562</t>
  </si>
  <si>
    <t>74.565   /   75.734</t>
  </si>
  <si>
    <t>85.193   /   86.362</t>
  </si>
  <si>
    <t>88.193   /   89.362</t>
  </si>
  <si>
    <t>9.118   /   10.287</t>
  </si>
  <si>
    <t>8.770   /   9.939</t>
  </si>
  <si>
    <t>25.277   /   26.447</t>
  </si>
  <si>
    <t>90.491   /   91.660</t>
  </si>
  <si>
    <t>67.990   /   69.159</t>
  </si>
  <si>
    <t>23.601   /   24.773</t>
  </si>
  <si>
    <t>24.271   /   25.443</t>
  </si>
  <si>
    <t>22.470   /   23.642</t>
  </si>
  <si>
    <t>24.277   /   25.448</t>
  </si>
  <si>
    <t>24.077   /   25.248</t>
  </si>
  <si>
    <t>25.482   /   26.654</t>
  </si>
  <si>
    <t>66.210   /   67.381</t>
  </si>
  <si>
    <t>69.190   /   70.361</t>
  </si>
  <si>
    <t>79.371   /   80.542</t>
  </si>
  <si>
    <t>62.400   /   63.571</t>
  </si>
  <si>
    <t>69.768   /   70.940</t>
  </si>
  <si>
    <t>61.552   /   62.723</t>
  </si>
  <si>
    <t>71.808   /   72.979</t>
  </si>
  <si>
    <t>62.577   /   63.749</t>
  </si>
  <si>
    <t>71.620   /   72.791</t>
  </si>
  <si>
    <t>70.391   /   71.562</t>
  </si>
  <si>
    <t>85.371   /   86.543</t>
  </si>
  <si>
    <t>61.587   /   62.759</t>
  </si>
  <si>
    <t>67.047   /   68.218</t>
  </si>
  <si>
    <t>43.618   /   44.789</t>
  </si>
  <si>
    <t>50.979   /   52.151</t>
  </si>
  <si>
    <t>61.577   /   62.749</t>
  </si>
  <si>
    <t>65.854   /   67.025</t>
  </si>
  <si>
    <t>73.409   /   74.580</t>
  </si>
  <si>
    <t>73.190   /   74.361</t>
  </si>
  <si>
    <t>83.371   /   84.542</t>
  </si>
  <si>
    <t>66.190   /   67.361</t>
  </si>
  <si>
    <t>76.371   /   77.542</t>
  </si>
  <si>
    <t>64.180   /   65.351</t>
  </si>
  <si>
    <t>73.577   /   74.749</t>
  </si>
  <si>
    <t>64.399   /   65.570</t>
  </si>
  <si>
    <t>72.190   /   73.361</t>
  </si>
  <si>
    <t>82.371   /   83.542</t>
  </si>
  <si>
    <t>93.577   /   94.749</t>
  </si>
  <si>
    <t>75.399   /   76.570</t>
  </si>
  <si>
    <t>62.190   /   63.361</t>
  </si>
  <si>
    <t>72.371   /   73.542</t>
  </si>
  <si>
    <t>68.190   /   69.361</t>
  </si>
  <si>
    <t>19.482   /   20.654</t>
  </si>
  <si>
    <t>66.391   /   67.562</t>
  </si>
  <si>
    <t>65.190   /   66.361</t>
  </si>
  <si>
    <t>75.371   /   76.542</t>
  </si>
  <si>
    <t>78.371   /   79.542</t>
  </si>
  <si>
    <t>8.900   /   10.071</t>
  </si>
  <si>
    <t>8.356   /   9.527</t>
  </si>
  <si>
    <t>24.162   /   25.334</t>
  </si>
  <si>
    <t>90.712   /   91.883</t>
  </si>
  <si>
    <t>68.186   /   69.357</t>
  </si>
  <si>
    <t>23.146   /   24.320</t>
  </si>
  <si>
    <t>23.816   /   24.990</t>
  </si>
  <si>
    <t>21.412   /   22.585</t>
  </si>
  <si>
    <t>23.407   /   24.580</t>
  </si>
  <si>
    <t>23.207   /   24.380</t>
  </si>
  <si>
    <t>25.059   /   26.233</t>
  </si>
  <si>
    <t>61.169   /   62.343</t>
  </si>
  <si>
    <t>59.651   /   60.824</t>
  </si>
  <si>
    <t>71.257   /   72.430</t>
  </si>
  <si>
    <t>54.526   /   55.699</t>
  </si>
  <si>
    <t>61.100   /   62.273</t>
  </si>
  <si>
    <t>53.418   /   54.591</t>
  </si>
  <si>
    <t>63.750   /   64.923</t>
  </si>
  <si>
    <t>52.623   /   53.797</t>
  </si>
  <si>
    <t>63.500   /   64.673</t>
  </si>
  <si>
    <t>61.865   /   63.038</t>
  </si>
  <si>
    <t>76.571   /   77.745</t>
  </si>
  <si>
    <t>53.706   /   54.879</t>
  </si>
  <si>
    <t>59.717   /   60.890</t>
  </si>
  <si>
    <t>38.480   /   39.653</t>
  </si>
  <si>
    <t>42.761   /   43.935</t>
  </si>
  <si>
    <t>51.623   /   52.797</t>
  </si>
  <si>
    <t>63.858   /   65.031</t>
  </si>
  <si>
    <t>68.652   /   69.825</t>
  </si>
  <si>
    <t>63.651   /   64.824</t>
  </si>
  <si>
    <t>75.257   /   76.430</t>
  </si>
  <si>
    <t>56.651   /   57.824</t>
  </si>
  <si>
    <t>68.257   /   69.430</t>
  </si>
  <si>
    <t>54.641   /   55.814</t>
  </si>
  <si>
    <t>63.623   /   64.797</t>
  </si>
  <si>
    <t>57.091   /   58.264</t>
  </si>
  <si>
    <t>62.651   /   63.824</t>
  </si>
  <si>
    <t>74.257   /   75.430</t>
  </si>
  <si>
    <t>83.623   /   84.797</t>
  </si>
  <si>
    <t>68.091   /   69.264</t>
  </si>
  <si>
    <t>52.651   /   53.824</t>
  </si>
  <si>
    <t>64.257   /   65.430</t>
  </si>
  <si>
    <t>58.651   /   59.824</t>
  </si>
  <si>
    <t>19.059   /   20.233</t>
  </si>
  <si>
    <t>57.865   /   59.038</t>
  </si>
  <si>
    <t>55.651   /   56.824</t>
  </si>
  <si>
    <t>67.257   /   68.430</t>
  </si>
  <si>
    <t>70.257   /   71.430</t>
  </si>
  <si>
    <t>8.736   /   9.909</t>
  </si>
  <si>
    <t>7.679   /   8.852</t>
  </si>
  <si>
    <t>23.004   /   24.177</t>
  </si>
  <si>
    <t>90.925   /   92.099</t>
  </si>
  <si>
    <t>68.376   /   69.549</t>
  </si>
  <si>
    <t>22.796   /   23.971</t>
  </si>
  <si>
    <t>23.466   /   24.641</t>
  </si>
  <si>
    <t>20.624   /   21.799</t>
  </si>
  <si>
    <t>22.922   /   24.098</t>
  </si>
  <si>
    <t>22.722   /   23.898</t>
  </si>
  <si>
    <t>24.624   /   25.799</t>
  </si>
  <si>
    <t>59.561   /   60.736</t>
  </si>
  <si>
    <t>58.225   /   59.401</t>
  </si>
  <si>
    <t>65.454   /   66.629</t>
  </si>
  <si>
    <t>53.185   /   54.361</t>
  </si>
  <si>
    <t>60.864   /   62.040</t>
  </si>
  <si>
    <t>53.427   /   54.603</t>
  </si>
  <si>
    <t>65.743   /   66.918</t>
  </si>
  <si>
    <t>49.636   /   50.811</t>
  </si>
  <si>
    <t>60.995   /   62.170</t>
  </si>
  <si>
    <t>63.886   /   65.061</t>
  </si>
  <si>
    <t>74.992   /   76.167</t>
  </si>
  <si>
    <t>52.031   /   53.206</t>
  </si>
  <si>
    <t>57.613   /   58.788</t>
  </si>
  <si>
    <t>29.040   /   30.215</t>
  </si>
  <si>
    <t>42.131   /   43.306</t>
  </si>
  <si>
    <t>48.636   /   49.811</t>
  </si>
  <si>
    <t>63.665   /   64.840</t>
  </si>
  <si>
    <t>68.313   /   69.488</t>
  </si>
  <si>
    <t>62.225   /   63.401</t>
  </si>
  <si>
    <t>69.454   /   70.629</t>
  </si>
  <si>
    <t>55.225   /   56.401</t>
  </si>
  <si>
    <t>62.454   /   63.629</t>
  </si>
  <si>
    <t>53.215   /   54.391</t>
  </si>
  <si>
    <t>60.636   /   61.811</t>
  </si>
  <si>
    <t>54.837   /   56.012</t>
  </si>
  <si>
    <t>61.225   /   62.401</t>
  </si>
  <si>
    <t>68.454   /   69.629</t>
  </si>
  <si>
    <t>80.636   /   81.811</t>
  </si>
  <si>
    <t>65.837   /   67.012</t>
  </si>
  <si>
    <t>51.225   /   52.401</t>
  </si>
  <si>
    <t>58.454   /   59.629</t>
  </si>
  <si>
    <t>57.225   /   58.401</t>
  </si>
  <si>
    <t>18.624   /   19.799</t>
  </si>
  <si>
    <t>59.886   /   61.061</t>
  </si>
  <si>
    <t>54.225   /   55.401</t>
  </si>
  <si>
    <t>61.454   /   62.629</t>
  </si>
  <si>
    <t>64.454   /   65.629</t>
  </si>
  <si>
    <t>8.612   /   9.787</t>
  </si>
  <si>
    <t>7.462   /   8.638</t>
  </si>
  <si>
    <t>22.594   /   23.769</t>
  </si>
  <si>
    <t>91.146   /   92.321</t>
  </si>
  <si>
    <t>68.572   /   69.747</t>
  </si>
  <si>
    <t>22.521   /   23.698</t>
  </si>
  <si>
    <t>23.191   /   24.368</t>
  </si>
  <si>
    <t>20.338   /   21.515</t>
  </si>
  <si>
    <t>22.917   /   24.094</t>
  </si>
  <si>
    <t>22.717   /   23.894</t>
  </si>
  <si>
    <t>24.524   /   25.701</t>
  </si>
  <si>
    <t>58.563   /   59.740</t>
  </si>
  <si>
    <t>58.872   /   60.049</t>
  </si>
  <si>
    <t>66.236   /   67.414</t>
  </si>
  <si>
    <t>53.802   /   54.979</t>
  </si>
  <si>
    <t>59.959   /   61.136</t>
  </si>
  <si>
    <t>54.344   /   55.521</t>
  </si>
  <si>
    <t>66.706   /   67.883</t>
  </si>
  <si>
    <t>50.031   /   51.209</t>
  </si>
  <si>
    <t>61.404   /   62.581</t>
  </si>
  <si>
    <t>64.608   /   65.785</t>
  </si>
  <si>
    <t>76.963   /   78.140</t>
  </si>
  <si>
    <t>52.688   /   53.865</t>
  </si>
  <si>
    <t>58.785   /   59.962</t>
  </si>
  <si>
    <t>26.804   /   27.981</t>
  </si>
  <si>
    <t>42.878   /   44.055</t>
  </si>
  <si>
    <t>49.031   /   50.209</t>
  </si>
  <si>
    <t>63.427   /   64.604</t>
  </si>
  <si>
    <t>68.670   /   69.847</t>
  </si>
  <si>
    <t>62.872   /   64.049</t>
  </si>
  <si>
    <t>70.236   /   71.414</t>
  </si>
  <si>
    <t>55.872   /   57.049</t>
  </si>
  <si>
    <t>63.236   /   64.414</t>
  </si>
  <si>
    <t>53.862   /   55.039</t>
  </si>
  <si>
    <t>61.031   /   62.209</t>
  </si>
  <si>
    <t>55.205   /   56.382</t>
  </si>
  <si>
    <t>61.872   /   63.049</t>
  </si>
  <si>
    <t>69.236   /   70.414</t>
  </si>
  <si>
    <t>81.031   /   82.209</t>
  </si>
  <si>
    <t>66.205   /   67.382</t>
  </si>
  <si>
    <t>51.872   /   53.049</t>
  </si>
  <si>
    <t>59.236   /   60.414</t>
  </si>
  <si>
    <t>57.872   /   59.049</t>
  </si>
  <si>
    <t>18.524   /   19.701</t>
  </si>
  <si>
    <t>60.608   /   61.785</t>
  </si>
  <si>
    <t>54.872   /   56.049</t>
  </si>
  <si>
    <t>62.236   /   63.414</t>
  </si>
  <si>
    <t>65.236   /   66.414</t>
  </si>
  <si>
    <t>8.269   /   9.446</t>
  </si>
  <si>
    <t>7.325   /   8.502</t>
  </si>
  <si>
    <t>22.315   /   23.492</t>
  </si>
  <si>
    <t>91.360   /   92.537</t>
  </si>
  <si>
    <t>68.762   /   69.939</t>
  </si>
  <si>
    <t>22.969   /   24.148</t>
  </si>
  <si>
    <t>23.639   /   24.818</t>
  </si>
  <si>
    <t>22.184   /   23.363</t>
  </si>
  <si>
    <t>24.163   /   25.342</t>
  </si>
  <si>
    <t>23.963   /   25.142</t>
  </si>
  <si>
    <t>24.202   /   25.381</t>
  </si>
  <si>
    <t>57.878   /   59.057</t>
  </si>
  <si>
    <t>65.725   /   66.904</t>
  </si>
  <si>
    <t>73.109   /   74.288</t>
  </si>
  <si>
    <t>60.202   /   61.381</t>
  </si>
  <si>
    <t>67.973   /   69.152</t>
  </si>
  <si>
    <t>61.655   /   62.834</t>
  </si>
  <si>
    <t>74.117   /   75.297</t>
  </si>
  <si>
    <t>54.137   /   55.316</t>
  </si>
  <si>
    <t>68.826   /   70.005</t>
  </si>
  <si>
    <t>71.530   /   72.709</t>
  </si>
  <si>
    <t>81.840   /   83.019</t>
  </si>
  <si>
    <t>59.265   /   60.444</t>
  </si>
  <si>
    <t>66.313   /   67.492</t>
  </si>
  <si>
    <t>34.710   /   35.889</t>
  </si>
  <si>
    <t>51.591   /   52.770</t>
  </si>
  <si>
    <t>53.137   /   54.316</t>
  </si>
  <si>
    <t>63.639   /   64.818</t>
  </si>
  <si>
    <t>69.384   /   70.563</t>
  </si>
  <si>
    <t>69.725   /   70.904</t>
  </si>
  <si>
    <t>77.109   /   78.288</t>
  </si>
  <si>
    <t>62.725   /   63.904</t>
  </si>
  <si>
    <t>70.109   /   71.288</t>
  </si>
  <si>
    <t>60.715   /   61.894</t>
  </si>
  <si>
    <t>65.137   /   66.316</t>
  </si>
  <si>
    <t>61.884   /   63.063</t>
  </si>
  <si>
    <t>68.725   /   69.904</t>
  </si>
  <si>
    <t>76.109   /   77.288</t>
  </si>
  <si>
    <t>85.137   /   86.316</t>
  </si>
  <si>
    <t>72.884   /   74.063</t>
  </si>
  <si>
    <t>58.725   /   59.904</t>
  </si>
  <si>
    <t>66.109   /   67.288</t>
  </si>
  <si>
    <t>64.725   /   65.904</t>
  </si>
  <si>
    <t>18.202   /   19.381</t>
  </si>
  <si>
    <t>67.530   /   68.709</t>
  </si>
  <si>
    <t>61.725   /   62.904</t>
  </si>
  <si>
    <t>69.109   /   70.288</t>
  </si>
  <si>
    <t>72.109   /   73.288</t>
  </si>
  <si>
    <t>8.450   /   9.629</t>
  </si>
  <si>
    <t>7.231   /   8.410</t>
  </si>
  <si>
    <t>23.006   /   24.185</t>
  </si>
  <si>
    <t>91.581   /   92.760</t>
  </si>
  <si>
    <t>68.958   /   70.137</t>
  </si>
  <si>
    <t>23.369   /   24.549</t>
  </si>
  <si>
    <t>24.039   /   25.219</t>
  </si>
  <si>
    <t>22.463   /   23.644</t>
  </si>
  <si>
    <t>24.644   /   25.825</t>
  </si>
  <si>
    <t>24.444   /   25.625</t>
  </si>
  <si>
    <t>24.744   /   25.925</t>
  </si>
  <si>
    <t>58.905   /   60.086</t>
  </si>
  <si>
    <t>76.038   /   77.219</t>
  </si>
  <si>
    <t>84.405   /   85.586</t>
  </si>
  <si>
    <t>70.591   /   71.772</t>
  </si>
  <si>
    <t>79.122   /   80.303</t>
  </si>
  <si>
    <t>73.149   /   74.330</t>
  </si>
  <si>
    <t>85.995   /   87.176</t>
  </si>
  <si>
    <t>63.222   /   64.403</t>
  </si>
  <si>
    <t>79.864   /   81.045</t>
  </si>
  <si>
    <t>82.378   /   83.559</t>
  </si>
  <si>
    <t>97.896   /   99.077</t>
  </si>
  <si>
    <t>69.731   /   70.912</t>
  </si>
  <si>
    <t>78.867   /   80.048</t>
  </si>
  <si>
    <t>39.661   /   40.842</t>
  </si>
  <si>
    <t>62.417   /   63.598</t>
  </si>
  <si>
    <t>62.222   /   63.403</t>
  </si>
  <si>
    <t>65.400   /   66.581</t>
  </si>
  <si>
    <t>73.109   /   74.290</t>
  </si>
  <si>
    <t>80.038   /   81.219</t>
  </si>
  <si>
    <t>88.405   /   89.586</t>
  </si>
  <si>
    <t>73.038   /   74.219</t>
  </si>
  <si>
    <t>81.405   /   82.586</t>
  </si>
  <si>
    <t>71.028   /   72.209</t>
  </si>
  <si>
    <t>74.222   /   75.403</t>
  </si>
  <si>
    <t>71.819   /   73.000</t>
  </si>
  <si>
    <t>79.038   /   80.219</t>
  </si>
  <si>
    <t>87.405   /   88.586</t>
  </si>
  <si>
    <t>94.222   /   95.403</t>
  </si>
  <si>
    <t>82.819   /   84.000</t>
  </si>
  <si>
    <t>69.038   /   70.219</t>
  </si>
  <si>
    <t>77.405   /   78.586</t>
  </si>
  <si>
    <t>75.038   /   76.219</t>
  </si>
  <si>
    <t>18.744   /   19.925</t>
  </si>
  <si>
    <t>78.378   /   79.559</t>
  </si>
  <si>
    <t>72.038   /   73.219</t>
  </si>
  <si>
    <t>80.405   /   81.586</t>
  </si>
  <si>
    <t>83.405   /   84.586</t>
  </si>
  <si>
    <t>8.668   /   9.849</t>
  </si>
  <si>
    <t>7.367   /   8.547</t>
  </si>
  <si>
    <t>23.144   /   24.325</t>
  </si>
  <si>
    <t>91.802   /   92.983</t>
  </si>
  <si>
    <t>69.155   /   70.336</t>
  </si>
  <si>
    <t>23.966   /   25.149</t>
  </si>
  <si>
    <t>24.636   /   25.819</t>
  </si>
  <si>
    <t>22.559   /   23.742</t>
  </si>
  <si>
    <t>25.714   /   26.897</t>
  </si>
  <si>
    <t>25.514   /   26.697</t>
  </si>
  <si>
    <t>25.549   /   26.731</t>
  </si>
  <si>
    <t>63.404   /   64.587</t>
  </si>
  <si>
    <t>85.614   /   86.797</t>
  </si>
  <si>
    <t>91.261   /   92.444</t>
  </si>
  <si>
    <t>80.222   /   81.405</t>
  </si>
  <si>
    <t>86.311   /   87.494</t>
  </si>
  <si>
    <t>80.286   /   81.469</t>
  </si>
  <si>
    <t>92.043   /   93.225</t>
  </si>
  <si>
    <t>74.655   /   75.838</t>
  </si>
  <si>
    <t>86.854   /   88.037</t>
  </si>
  <si>
    <t>89.661   /   90.844</t>
  </si>
  <si>
    <t>108.153   /   109.336</t>
  </si>
  <si>
    <t>79.165   /   80.348</t>
  </si>
  <si>
    <t>88.549   /   89.731</t>
  </si>
  <si>
    <t>51.026   /   52.209</t>
  </si>
  <si>
    <t>69.654   /   70.837</t>
  </si>
  <si>
    <t>73.655   /   74.838</t>
  </si>
  <si>
    <t>70.911   /   72.094</t>
  </si>
  <si>
    <t>82.553   /   83.736</t>
  </si>
  <si>
    <t>89.614   /   90.797</t>
  </si>
  <si>
    <t>95.261   /   96.444</t>
  </si>
  <si>
    <t>82.614   /   83.797</t>
  </si>
  <si>
    <t>88.261   /   89.444</t>
  </si>
  <si>
    <t>80.604   /   81.787</t>
  </si>
  <si>
    <t>85.655   /   86.838</t>
  </si>
  <si>
    <t>78.109   /   79.292</t>
  </si>
  <si>
    <t>88.614   /   89.797</t>
  </si>
  <si>
    <t>94.261   /   95.444</t>
  </si>
  <si>
    <t>105.655   /   106.838</t>
  </si>
  <si>
    <t>89.109   /   90.292</t>
  </si>
  <si>
    <t>78.614   /   79.797</t>
  </si>
  <si>
    <t>84.261   /   85.444</t>
  </si>
  <si>
    <t>84.614   /   85.797</t>
  </si>
  <si>
    <t>19.549   /   20.731</t>
  </si>
  <si>
    <t>85.661   /   86.844</t>
  </si>
  <si>
    <t>81.614   /   82.797</t>
  </si>
  <si>
    <t>87.261   /   88.444</t>
  </si>
  <si>
    <t>90.261   /   91.444</t>
  </si>
  <si>
    <t>8.982   /   10.164</t>
  </si>
  <si>
    <t>7.964   /   9.147</t>
  </si>
  <si>
    <t>23.745   /   24.928</t>
  </si>
  <si>
    <t>92.016   /   93.198</t>
  </si>
  <si>
    <t>69.345   /   70.528</t>
  </si>
  <si>
    <t>24.466   /   25.650</t>
  </si>
  <si>
    <t>25.136   /   26.320</t>
  </si>
  <si>
    <t>22.853   /   24.038</t>
  </si>
  <si>
    <t>26.026   /   27.210</t>
  </si>
  <si>
    <t>25.826   /   27.010</t>
  </si>
  <si>
    <t>25.896   /   27.080</t>
  </si>
  <si>
    <t>65.752   /   66.937</t>
  </si>
  <si>
    <t>92.641   /   93.826</t>
  </si>
  <si>
    <t>99.065   /   100.250</t>
  </si>
  <si>
    <t>87.275   /   88.460</t>
  </si>
  <si>
    <t>94.287   /   95.471</t>
  </si>
  <si>
    <t>87.876   /   89.061</t>
  </si>
  <si>
    <t>100.913   /   102.097</t>
  </si>
  <si>
    <t>82.906   /   84.091</t>
  </si>
  <si>
    <t>94.735   /   95.919</t>
  </si>
  <si>
    <t>97.148   /   98.333</t>
  </si>
  <si>
    <t>109.716   /   110.900</t>
  </si>
  <si>
    <t>83.963   /   85.148</t>
  </si>
  <si>
    <t>95.504   /   96.689</t>
  </si>
  <si>
    <t>55.940   /   57.125</t>
  </si>
  <si>
    <t>78.050   /   79.235</t>
  </si>
  <si>
    <t>81.906   /   83.091</t>
  </si>
  <si>
    <t>72.614   /   73.799</t>
  </si>
  <si>
    <t>86.024   /   87.209</t>
  </si>
  <si>
    <t>96.641   /   97.826</t>
  </si>
  <si>
    <t>103.065   /   104.250</t>
  </si>
  <si>
    <t>89.641   /   90.826</t>
  </si>
  <si>
    <t>96.065   /   97.250</t>
  </si>
  <si>
    <t>87.631   /   88.816</t>
  </si>
  <si>
    <t>93.906   /   95.091</t>
  </si>
  <si>
    <t>85.202   /   86.387</t>
  </si>
  <si>
    <t>95.641   /   96.826</t>
  </si>
  <si>
    <t>102.065   /   103.250</t>
  </si>
  <si>
    <t>113.906   /   115.091</t>
  </si>
  <si>
    <t>96.202   /   97.387</t>
  </si>
  <si>
    <t>85.641   /   86.826</t>
  </si>
  <si>
    <t>92.065   /   93.250</t>
  </si>
  <si>
    <t>91.641   /   92.826</t>
  </si>
  <si>
    <t>19.896   /   21.080</t>
  </si>
  <si>
    <t>93.148   /   94.333</t>
  </si>
  <si>
    <t>88.641   /   89.826</t>
  </si>
  <si>
    <t>95.065   /   96.250</t>
  </si>
  <si>
    <t>98.065   /   99.250</t>
  </si>
  <si>
    <t>9.126   /   10.311</t>
  </si>
  <si>
    <t>8.274   /   9.459</t>
  </si>
  <si>
    <t>24.069   /   25.253</t>
  </si>
  <si>
    <t>92.236   /   93.421</t>
  </si>
  <si>
    <t>69.542   /   70.726</t>
  </si>
  <si>
    <t>24.641   /   25.828</t>
  </si>
  <si>
    <t>25.311   /   26.498</t>
  </si>
  <si>
    <t>23.578   /   24.765</t>
  </si>
  <si>
    <t>26.388   /   27.574</t>
  </si>
  <si>
    <t>26.188   /   27.374</t>
  </si>
  <si>
    <t>26.364   /   27.551</t>
  </si>
  <si>
    <t>67.540   /   68.726</t>
  </si>
  <si>
    <t>92.468   /   93.655</t>
  </si>
  <si>
    <t>100.800   /   101.987</t>
  </si>
  <si>
    <t>88.013   /   89.199</t>
  </si>
  <si>
    <t>94.107   /   95.294</t>
  </si>
  <si>
    <t>87.082   /   88.268</t>
  </si>
  <si>
    <t>99.201   /   100.387</t>
  </si>
  <si>
    <t>90.602   /   91.789</t>
  </si>
  <si>
    <t>94.679   /   95.865</t>
  </si>
  <si>
    <t>96.350   /   97.536</t>
  </si>
  <si>
    <t>110.457   /   111.643</t>
  </si>
  <si>
    <t>85.896   /   87.082</t>
  </si>
  <si>
    <t>95.927   /   97.114</t>
  </si>
  <si>
    <t>52.955   /   54.142</t>
  </si>
  <si>
    <t>75.968   /   77.155</t>
  </si>
  <si>
    <t>89.602   /   90.789</t>
  </si>
  <si>
    <t>73.128   /   74.314</t>
  </si>
  <si>
    <t>86.492   /   87.679</t>
  </si>
  <si>
    <t>96.468   /   97.655</t>
  </si>
  <si>
    <t>104.800   /   105.987</t>
  </si>
  <si>
    <t>89.468   /   90.655</t>
  </si>
  <si>
    <t>97.800   /   98.987</t>
  </si>
  <si>
    <t>87.458   /   88.645</t>
  </si>
  <si>
    <t>101.602   /   102.789</t>
  </si>
  <si>
    <t>85.151   /   86.338</t>
  </si>
  <si>
    <t>95.468   /   96.655</t>
  </si>
  <si>
    <t>103.800   /   104.987</t>
  </si>
  <si>
    <t>121.602   /   122.789</t>
  </si>
  <si>
    <t>96.151   /   97.338</t>
  </si>
  <si>
    <t>85.468   /   86.655</t>
  </si>
  <si>
    <t>93.800   /   94.987</t>
  </si>
  <si>
    <t>91.468   /   92.655</t>
  </si>
  <si>
    <t>20.364   /   21.551</t>
  </si>
  <si>
    <t>92.350   /   93.536</t>
  </si>
  <si>
    <t>88.468   /   89.655</t>
  </si>
  <si>
    <t>96.800   /   97.987</t>
  </si>
  <si>
    <t>99.800   /   100.987</t>
  </si>
  <si>
    <t>9.204   /   10.390</t>
  </si>
  <si>
    <t>8.510   /   9.696</t>
  </si>
  <si>
    <t>24.422   /   25.609</t>
  </si>
  <si>
    <t>92.450   /   93.637</t>
  </si>
  <si>
    <t>69.732   /   70.919</t>
  </si>
  <si>
    <t>25.066   /   26.254</t>
  </si>
  <si>
    <t>25.736   /   26.924</t>
  </si>
  <si>
    <t>24.183   /   25.371</t>
  </si>
  <si>
    <t>26.345   /   27.533</t>
  </si>
  <si>
    <t>26.145   /   27.333</t>
  </si>
  <si>
    <t>26.878   /   28.066</t>
  </si>
  <si>
    <t>70.231   /   71.420</t>
  </si>
  <si>
    <t>90.728   /   91.916</t>
  </si>
  <si>
    <t>102.372   /   103.560</t>
  </si>
  <si>
    <t>85.291   /   86.479</t>
  </si>
  <si>
    <t>91.396   /   92.584</t>
  </si>
  <si>
    <t>86.296   /   87.485</t>
  </si>
  <si>
    <t>94.159   /   95.347</t>
  </si>
  <si>
    <t>90.194   /   91.383</t>
  </si>
  <si>
    <t>94.665   /   95.853</t>
  </si>
  <si>
    <t>92.483   /   93.672</t>
  </si>
  <si>
    <t>109.942   /   111.131</t>
  </si>
  <si>
    <t>84.493   /   85.681</t>
  </si>
  <si>
    <t>93.048   /   94.236</t>
  </si>
  <si>
    <t>49.960   /   51.148</t>
  </si>
  <si>
    <t>72.335   /   73.523</t>
  </si>
  <si>
    <t>89.194   /   90.383</t>
  </si>
  <si>
    <t>73.627   /   74.815</t>
  </si>
  <si>
    <t>86.211   /   87.399</t>
  </si>
  <si>
    <t>94.728   /   95.916</t>
  </si>
  <si>
    <t>106.372   /   107.560</t>
  </si>
  <si>
    <t>87.728   /   88.916</t>
  </si>
  <si>
    <t>99.372   /   100.560</t>
  </si>
  <si>
    <t>85.718   /   86.906</t>
  </si>
  <si>
    <t>101.194   /   102.383</t>
  </si>
  <si>
    <t>85.139   /   86.327</t>
  </si>
  <si>
    <t>93.728   /   94.916</t>
  </si>
  <si>
    <t>105.372   /   106.560</t>
  </si>
  <si>
    <t>121.194   /   122.383</t>
  </si>
  <si>
    <t>96.139   /   97.327</t>
  </si>
  <si>
    <t>83.728   /   84.916</t>
  </si>
  <si>
    <t>95.372   /   96.560</t>
  </si>
  <si>
    <t>89.728   /   90.916</t>
  </si>
  <si>
    <t>20.878   /   22.066</t>
  </si>
  <si>
    <t>88.483   /   89.672</t>
  </si>
  <si>
    <t>86.728   /   87.916</t>
  </si>
  <si>
    <t>98.372   /   99.560</t>
  </si>
  <si>
    <t>101.372   /   102.560</t>
  </si>
  <si>
    <t>9.215   /   10.404</t>
  </si>
  <si>
    <t>8.866   /   10.054</t>
  </si>
  <si>
    <t>24.953   /   26.141</t>
  </si>
  <si>
    <t>92.671   /   93.859</t>
  </si>
  <si>
    <t>69.930   /   71.118</t>
  </si>
  <si>
    <t>24.377   /   25.567</t>
  </si>
  <si>
    <t>25.047   /   26.237</t>
  </si>
  <si>
    <t>24.440   /   25.630</t>
  </si>
  <si>
    <t>26.498   /   27.688</t>
  </si>
  <si>
    <t>26.298   /   27.488</t>
  </si>
  <si>
    <t>27.053   /   28.243</t>
  </si>
  <si>
    <t>70.266   /   71.456</t>
  </si>
  <si>
    <t>85.196   /   86.386</t>
  </si>
  <si>
    <t>96.278   /   97.468</t>
  </si>
  <si>
    <t>79.964   /   81.154</t>
  </si>
  <si>
    <t>85.122   /   86.312</t>
  </si>
  <si>
    <t>80.947   /   82.137</t>
  </si>
  <si>
    <t>90.374   /   91.564</t>
  </si>
  <si>
    <t>85.367   /   86.557</t>
  </si>
  <si>
    <t>89.562   /   90.752</t>
  </si>
  <si>
    <t>87.158   /   88.348</t>
  </si>
  <si>
    <t>104.341   /   105.531</t>
  </si>
  <si>
    <t>79.185   /   80.375</t>
  </si>
  <si>
    <t>87.744   /   88.934</t>
  </si>
  <si>
    <t>46.982   /   48.172</t>
  </si>
  <si>
    <t>68.954   /   70.144</t>
  </si>
  <si>
    <t>84.367   /   85.557</t>
  </si>
  <si>
    <t>73.239   /   74.429</t>
  </si>
  <si>
    <t>85.925   /   87.115</t>
  </si>
  <si>
    <t>89.196   /   90.386</t>
  </si>
  <si>
    <t>100.278   /   101.468</t>
  </si>
  <si>
    <t>82.196   /   83.386</t>
  </si>
  <si>
    <t>93.278   /   94.468</t>
  </si>
  <si>
    <t>80.186   /   81.376</t>
  </si>
  <si>
    <t>96.367   /   97.557</t>
  </si>
  <si>
    <t>80.546   /   81.736</t>
  </si>
  <si>
    <t>88.196   /   89.386</t>
  </si>
  <si>
    <t>99.278   /   100.468</t>
  </si>
  <si>
    <t>116.367   /   117.557</t>
  </si>
  <si>
    <t>91.546   /   92.736</t>
  </si>
  <si>
    <t>78.196   /   79.386</t>
  </si>
  <si>
    <t>89.278   /   90.468</t>
  </si>
  <si>
    <t>84.196   /   85.386</t>
  </si>
  <si>
    <t>21.053   /   22.243</t>
  </si>
  <si>
    <t>83.158   /   84.348</t>
  </si>
  <si>
    <t>81.196   /   82.386</t>
  </si>
  <si>
    <t>92.278   /   93.468</t>
  </si>
  <si>
    <t>95.278   /   96.468</t>
  </si>
  <si>
    <t>9.184   /   10.374</t>
  </si>
  <si>
    <t>8.868   /   10.058</t>
  </si>
  <si>
    <t>25.447   /   26.637</t>
  </si>
  <si>
    <t>92.892   /   94.082</t>
  </si>
  <si>
    <t>70.127   /   71.317</t>
  </si>
  <si>
    <t>24.190   /   25.382</t>
  </si>
  <si>
    <t>24.860   /   26.052</t>
  </si>
  <si>
    <t>24.060   /   25.252</t>
  </si>
  <si>
    <t>26.058   /   27.250</t>
  </si>
  <si>
    <t>25.858   /   27.050</t>
  </si>
  <si>
    <t>26.732   /   27.924</t>
  </si>
  <si>
    <t>69.591   /   70.783</t>
  </si>
  <si>
    <t>78.614   /   79.806</t>
  </si>
  <si>
    <t>89.250   /   90.442</t>
  </si>
  <si>
    <t>72.228   /   73.420</t>
  </si>
  <si>
    <t>76.449   /   77.640</t>
  </si>
  <si>
    <t>73.105   /   74.297</t>
  </si>
  <si>
    <t>82.052   /   83.244</t>
  </si>
  <si>
    <t>78.915   /   80.106</t>
  </si>
  <si>
    <t>81.409   /   82.601</t>
  </si>
  <si>
    <t>79.465   /   80.657</t>
  </si>
  <si>
    <t>92.531   /   93.723</t>
  </si>
  <si>
    <t>71.442   /   72.634</t>
  </si>
  <si>
    <t>78.984   /   80.176</t>
  </si>
  <si>
    <t>44.734   /   45.926</t>
  </si>
  <si>
    <t>61.187   /   62.379</t>
  </si>
  <si>
    <t>77.915   /   79.106</t>
  </si>
  <si>
    <t>71.201   /   72.393</t>
  </si>
  <si>
    <t>85.787   /   86.979</t>
  </si>
  <si>
    <t>82.614   /   83.806</t>
  </si>
  <si>
    <t>93.250   /   94.442</t>
  </si>
  <si>
    <t>75.614   /   76.806</t>
  </si>
  <si>
    <t>86.250   /   87.442</t>
  </si>
  <si>
    <t>73.604   /   74.796</t>
  </si>
  <si>
    <t>89.915   /   91.106</t>
  </si>
  <si>
    <t>73.209   /   74.401</t>
  </si>
  <si>
    <t>81.614   /   82.806</t>
  </si>
  <si>
    <t>92.250   /   93.442</t>
  </si>
  <si>
    <t>109.915   /   111.106</t>
  </si>
  <si>
    <t>84.209   /   85.401</t>
  </si>
  <si>
    <t>71.614   /   72.806</t>
  </si>
  <si>
    <t>82.250   /   83.442</t>
  </si>
  <si>
    <t>77.614   /   78.806</t>
  </si>
  <si>
    <t>20.732   /   21.924</t>
  </si>
  <si>
    <t>75.465   /   76.657</t>
  </si>
  <si>
    <t>74.614   /   75.806</t>
  </si>
  <si>
    <t>85.250   /   86.442</t>
  </si>
  <si>
    <t>88.250   /   89.442</t>
  </si>
  <si>
    <t>9.123   /   10.315</t>
  </si>
  <si>
    <t>8.775   /   9.967</t>
  </si>
  <si>
    <t>25.266   /   26.457</t>
  </si>
  <si>
    <t>93.091   /   94.283</t>
  </si>
  <si>
    <t>70.305   /   71.497</t>
  </si>
  <si>
    <t>23.590   /   24.784</t>
  </si>
  <si>
    <t>24.260   /   25.454</t>
  </si>
  <si>
    <t>22.459   /   23.652</t>
  </si>
  <si>
    <t>24.327   /   25.521</t>
  </si>
  <si>
    <t>24.127   /   25.321</t>
  </si>
  <si>
    <t>25.471   /   26.665</t>
  </si>
  <si>
    <t>66.346   /   67.540</t>
  </si>
  <si>
    <t>69.245   /   70.439</t>
  </si>
  <si>
    <t>79.436   /   80.630</t>
  </si>
  <si>
    <t>62.523   /   63.717</t>
  </si>
  <si>
    <t>69.906   /   71.100</t>
  </si>
  <si>
    <t>61.664   /   62.857</t>
  </si>
  <si>
    <t>71.939   /   73.133</t>
  </si>
  <si>
    <t>66.419   /   67.612</t>
  </si>
  <si>
    <t>71.678   /   72.872</t>
  </si>
  <si>
    <t>70.464   /   71.658</t>
  </si>
  <si>
    <t>85.465   /   86.658</t>
  </si>
  <si>
    <t>61.709   /   62.903</t>
  </si>
  <si>
    <t>67.180   /   68.373</t>
  </si>
  <si>
    <t>43.693   /   44.886</t>
  </si>
  <si>
    <t>51.069   /   52.263</t>
  </si>
  <si>
    <t>65.419   /   66.612</t>
  </si>
  <si>
    <t>65.990   /   67.184</t>
  </si>
  <si>
    <t>73.563   /   74.756</t>
  </si>
  <si>
    <t>73.245   /   74.439</t>
  </si>
  <si>
    <t>83.436   /   84.630</t>
  </si>
  <si>
    <t>66.245   /   67.439</t>
  </si>
  <si>
    <t>76.436   /   77.630</t>
  </si>
  <si>
    <t>64.235   /   65.429</t>
  </si>
  <si>
    <t>77.419   /   78.612</t>
  </si>
  <si>
    <t>64.451   /   65.644</t>
  </si>
  <si>
    <t>72.245   /   73.439</t>
  </si>
  <si>
    <t>82.436   /   83.630</t>
  </si>
  <si>
    <t>97.419   /   98.612</t>
  </si>
  <si>
    <t>75.451   /   76.644</t>
  </si>
  <si>
    <t>62.245   /   63.439</t>
  </si>
  <si>
    <t>72.436   /   73.630</t>
  </si>
  <si>
    <t>68.245   /   69.439</t>
  </si>
  <si>
    <t>19.471   /   20.665</t>
  </si>
  <si>
    <t>66.464   /   67.658</t>
  </si>
  <si>
    <t>65.245   /   66.439</t>
  </si>
  <si>
    <t>75.436   /   76.630</t>
  </si>
  <si>
    <t>78.436   /   79.630</t>
  </si>
  <si>
    <t>8.906   /   10.099</t>
  </si>
  <si>
    <t>8.361   /   9.554</t>
  </si>
  <si>
    <t>24.151   /   25.345</t>
  </si>
  <si>
    <t>93.312   /   94.505</t>
  </si>
  <si>
    <t>70.503   /   71.696</t>
  </si>
  <si>
    <t>23.135   /   24.331</t>
  </si>
  <si>
    <t>23.805   /   25.001</t>
  </si>
  <si>
    <t>21.401   /   22.596</t>
  </si>
  <si>
    <t>23.457   /   24.652</t>
  </si>
  <si>
    <t>23.257   /   24.452</t>
  </si>
  <si>
    <t>25.048   /   26.244</t>
  </si>
  <si>
    <t>61.306   /   62.501</t>
  </si>
  <si>
    <t>59.708   /   60.904</t>
  </si>
  <si>
    <t>71.328   /   72.523</t>
  </si>
  <si>
    <t>54.648   /   55.843</t>
  </si>
  <si>
    <t>61.237   /   62.432</t>
  </si>
  <si>
    <t>53.528   /   54.723</t>
  </si>
  <si>
    <t>63.882   /   65.077</t>
  </si>
  <si>
    <t>58.415   /   59.610</t>
  </si>
  <si>
    <t>63.562   /   64.757</t>
  </si>
  <si>
    <t>61.938   /   63.134</t>
  </si>
  <si>
    <t>76.667   /   77.862</t>
  </si>
  <si>
    <t>53.826   /   55.021</t>
  </si>
  <si>
    <t>59.852   /   61.047</t>
  </si>
  <si>
    <t>38.555   /   39.751</t>
  </si>
  <si>
    <t>42.847   /   44.042</t>
  </si>
  <si>
    <t>57.415   /   58.610</t>
  </si>
  <si>
    <t>64.002   /   65.197</t>
  </si>
  <si>
    <t>68.807   /   70.003</t>
  </si>
  <si>
    <t>63.708   /   64.904</t>
  </si>
  <si>
    <t>75.328   /   76.523</t>
  </si>
  <si>
    <t>56.708   /   57.904</t>
  </si>
  <si>
    <t>68.328   /   69.523</t>
  </si>
  <si>
    <t>54.698   /   55.894</t>
  </si>
  <si>
    <t>69.415   /   70.610</t>
  </si>
  <si>
    <t>57.146   /   58.341</t>
  </si>
  <si>
    <t>62.708   /   63.904</t>
  </si>
  <si>
    <t>74.328   /   75.523</t>
  </si>
  <si>
    <t>89.415   /   90.610</t>
  </si>
  <si>
    <t>68.146   /   69.341</t>
  </si>
  <si>
    <t>52.708   /   53.904</t>
  </si>
  <si>
    <t>64.328   /   65.523</t>
  </si>
  <si>
    <t>58.708   /   59.904</t>
  </si>
  <si>
    <t>19.048   /   20.244</t>
  </si>
  <si>
    <t>57.938   /   59.134</t>
  </si>
  <si>
    <t>55.708   /   56.904</t>
  </si>
  <si>
    <t>67.328   /   68.523</t>
  </si>
  <si>
    <t>70.328   /   71.523</t>
  </si>
  <si>
    <t>8.742   /   9.937</t>
  </si>
  <si>
    <t>7.683   /   8.878</t>
  </si>
  <si>
    <t>22.993   /   24.188</t>
  </si>
  <si>
    <t>93.525   /   94.720</t>
  </si>
  <si>
    <t>70.694   /   71.890</t>
  </si>
  <si>
    <t>22.785   /   23.982</t>
  </si>
  <si>
    <t>23.455   /   24.652</t>
  </si>
  <si>
    <t>20.612   /   21.809</t>
  </si>
  <si>
    <t>22.972   /   24.169</t>
  </si>
  <si>
    <t>22.772   /   23.969</t>
  </si>
  <si>
    <t>24.613   /   25.810</t>
  </si>
  <si>
    <t>59.698   /   60.895</t>
  </si>
  <si>
    <t>58.285   /   59.482</t>
  </si>
  <si>
    <t>65.522   /   66.719</t>
  </si>
  <si>
    <t>53.306   /   54.503</t>
  </si>
  <si>
    <t>61.003   /   62.200</t>
  </si>
  <si>
    <t>53.535   /   54.732</t>
  </si>
  <si>
    <t>65.877   /   67.074</t>
  </si>
  <si>
    <t>53.257   /   54.454</t>
  </si>
  <si>
    <t>61.058   /   62.255</t>
  </si>
  <si>
    <t>63.959   /   65.157</t>
  </si>
  <si>
    <t>75.082   /   76.279</t>
  </si>
  <si>
    <t>52.148   /   53.345</t>
  </si>
  <si>
    <t>57.744   /   58.941</t>
  </si>
  <si>
    <t>29.093   /   30.290</t>
  </si>
  <si>
    <t>42.213   /   43.410</t>
  </si>
  <si>
    <t>52.257   /   53.454</t>
  </si>
  <si>
    <t>63.813   /   65.010</t>
  </si>
  <si>
    <t>68.472   /   69.669</t>
  </si>
  <si>
    <t>62.285   /   63.482</t>
  </si>
  <si>
    <t>69.522   /   70.719</t>
  </si>
  <si>
    <t>55.285   /   56.482</t>
  </si>
  <si>
    <t>62.522   /   63.719</t>
  </si>
  <si>
    <t>53.275   /   54.472</t>
  </si>
  <si>
    <t>64.257   /   65.454</t>
  </si>
  <si>
    <t>54.892   /   56.089</t>
  </si>
  <si>
    <t>61.285   /   62.482</t>
  </si>
  <si>
    <t>68.522   /   69.719</t>
  </si>
  <si>
    <t>84.257   /   85.454</t>
  </si>
  <si>
    <t>65.892   /   67.089</t>
  </si>
  <si>
    <t>51.285   /   52.482</t>
  </si>
  <si>
    <t>58.522   /   59.719</t>
  </si>
  <si>
    <t>57.285   /   58.482</t>
  </si>
  <si>
    <t>18.613   /   19.810</t>
  </si>
  <si>
    <t>59.959   /   61.157</t>
  </si>
  <si>
    <t>54.285   /   55.482</t>
  </si>
  <si>
    <t>61.522   /   62.719</t>
  </si>
  <si>
    <t>64.522   /   65.719</t>
  </si>
  <si>
    <t>8.618   /   9.815</t>
  </si>
  <si>
    <t>7.466   /   8.663</t>
  </si>
  <si>
    <t>22.583   /   23.780</t>
  </si>
  <si>
    <t>93.745   /   94.942</t>
  </si>
  <si>
    <t>70.893   /   72.090</t>
  </si>
  <si>
    <t>22.510   /   23.708</t>
  </si>
  <si>
    <t>23.180   /   24.378</t>
  </si>
  <si>
    <t>20.327   /   21.526</t>
  </si>
  <si>
    <t>22.965   /   24.164</t>
  </si>
  <si>
    <t>22.765   /   23.964</t>
  </si>
  <si>
    <t>24.513   /   25.712</t>
  </si>
  <si>
    <t>58.700   /   59.899</t>
  </si>
  <si>
    <t>58.931   /   60.130</t>
  </si>
  <si>
    <t>66.304   /   67.503</t>
  </si>
  <si>
    <t>53.920   /   55.119</t>
  </si>
  <si>
    <t>60.091   /   61.290</t>
  </si>
  <si>
    <t>54.449   /   55.648</t>
  </si>
  <si>
    <t>66.837   /   68.036</t>
  </si>
  <si>
    <t>55.848   /   57.047</t>
  </si>
  <si>
    <t>61.466   /   62.665</t>
  </si>
  <si>
    <t>64.682   /   65.880</t>
  </si>
  <si>
    <t>77.055   /   78.253</t>
  </si>
  <si>
    <t>52.804   /   54.002</t>
  </si>
  <si>
    <t>58.915   /   60.114</t>
  </si>
  <si>
    <t>26.850   /   28.049</t>
  </si>
  <si>
    <t>42.959   /   44.157</t>
  </si>
  <si>
    <t>54.848   /   56.047</t>
  </si>
  <si>
    <t>63.577   /   64.775</t>
  </si>
  <si>
    <t>68.833   /   70.032</t>
  </si>
  <si>
    <t>62.931   /   64.130</t>
  </si>
  <si>
    <t>70.304   /   71.503</t>
  </si>
  <si>
    <t>55.931   /   57.130</t>
  </si>
  <si>
    <t>63.304   /   64.503</t>
  </si>
  <si>
    <t>53.921   /   55.120</t>
  </si>
  <si>
    <t>66.848   /   68.047</t>
  </si>
  <si>
    <t>55.260   /   56.459</t>
  </si>
  <si>
    <t>61.931   /   63.130</t>
  </si>
  <si>
    <t>69.304   /   70.503</t>
  </si>
  <si>
    <t>86.848   /   88.047</t>
  </si>
  <si>
    <t>66.260   /   67.459</t>
  </si>
  <si>
    <t>51.931   /   53.130</t>
  </si>
  <si>
    <t>59.304   /   60.503</t>
  </si>
  <si>
    <t>57.931   /   59.130</t>
  </si>
  <si>
    <t>18.513   /   19.712</t>
  </si>
  <si>
    <t>60.682   /   61.880</t>
  </si>
  <si>
    <t>54.931   /   56.130</t>
  </si>
  <si>
    <t>62.304   /   63.503</t>
  </si>
  <si>
    <t>65.304   /   66.503</t>
  </si>
  <si>
    <t>8.274   /   9.473</t>
  </si>
  <si>
    <t>7.329   /   8.528</t>
  </si>
  <si>
    <t>22.304   /   23.503</t>
  </si>
  <si>
    <t>93.958   /   95.157</t>
  </si>
  <si>
    <t>71.085   /   72.284</t>
  </si>
  <si>
    <t>34.278   /   34.712</t>
  </si>
  <si>
    <t>34.948   /   35.382</t>
  </si>
  <si>
    <t>38.141   /   38.575</t>
  </si>
  <si>
    <t>36.682   /   37.116</t>
  </si>
  <si>
    <t>36.482   /   36.916</t>
  </si>
  <si>
    <t>37.382   /   37.816</t>
  </si>
  <si>
    <t>87.211   /   87.645</t>
  </si>
  <si>
    <t>96.682   /   97.116</t>
  </si>
  <si>
    <t>107.950   /   108.384</t>
  </si>
  <si>
    <t>86.975   /   87.409</t>
  </si>
  <si>
    <t>94.813   /   95.247</t>
  </si>
  <si>
    <t>65.563   /   65.997</t>
  </si>
  <si>
    <t>73.363   /   73.797</t>
  </si>
  <si>
    <t>89.001   /   89.435</t>
  </si>
  <si>
    <t>96.951   /   97.385</t>
  </si>
  <si>
    <t>116.218   /   116.652</t>
  </si>
  <si>
    <t>122.663   /   123.097</t>
  </si>
  <si>
    <t>88.600   /   89.034</t>
  </si>
  <si>
    <t>96.337   /   96.771</t>
  </si>
  <si>
    <t>39.048   /   39.482</t>
  </si>
  <si>
    <t>78.932   /   79.366</t>
  </si>
  <si>
    <t>88.001   /   88.435</t>
  </si>
  <si>
    <t>78.802   /   79.236</t>
  </si>
  <si>
    <t>87.961   /   88.395</t>
  </si>
  <si>
    <t>100.682   /   101.116</t>
  </si>
  <si>
    <t>111.950   /   112.384</t>
  </si>
  <si>
    <t>93.682   /   94.116</t>
  </si>
  <si>
    <t>104.950   /   105.384</t>
  </si>
  <si>
    <t>91.672   /   92.106</t>
  </si>
  <si>
    <t>100.001   /   100.435</t>
  </si>
  <si>
    <t>87.234   /   87.668</t>
  </si>
  <si>
    <t>99.682   /   100.116</t>
  </si>
  <si>
    <t>110.950   /   111.384</t>
  </si>
  <si>
    <t>120.001   /   120.435</t>
  </si>
  <si>
    <t>98.234   /   98.668</t>
  </si>
  <si>
    <t>89.682   /   90.116</t>
  </si>
  <si>
    <t>100.950   /   101.384</t>
  </si>
  <si>
    <t>95.682   /   96.116</t>
  </si>
  <si>
    <t>31.382   /   31.816</t>
  </si>
  <si>
    <t>112.218   /   112.652</t>
  </si>
  <si>
    <t>92.682   /   93.116</t>
  </si>
  <si>
    <t>103.950   /   104.384</t>
  </si>
  <si>
    <t>106.950   /   107.384</t>
  </si>
  <si>
    <t>11.944   /   12.378</t>
  </si>
  <si>
    <t>11.652   /   12.086</t>
  </si>
  <si>
    <t>33.884   /   34.318</t>
  </si>
  <si>
    <t>70.999   /   71.433</t>
  </si>
  <si>
    <t>49.130   /   49.564</t>
  </si>
  <si>
    <t>33.310   /   34.030</t>
  </si>
  <si>
    <t>33.980   /   34.700</t>
  </si>
  <si>
    <t>36.657   /   37.377</t>
  </si>
  <si>
    <t>35.336   /   36.056</t>
  </si>
  <si>
    <t>35.136   /   35.856</t>
  </si>
  <si>
    <t>35.672   /   36.392</t>
  </si>
  <si>
    <t>88.101   /   88.821</t>
  </si>
  <si>
    <t>92.413   /   93.133</t>
  </si>
  <si>
    <t>98.247   /   98.967</t>
  </si>
  <si>
    <t>83.802   /   84.522</t>
  </si>
  <si>
    <t>91.014   /   91.734</t>
  </si>
  <si>
    <t>64.213   /   64.933</t>
  </si>
  <si>
    <t>74.946   /   75.666</t>
  </si>
  <si>
    <t>86.237   /   86.957</t>
  </si>
  <si>
    <t>91.455   /   92.175</t>
  </si>
  <si>
    <t>107.590   /   108.310</t>
  </si>
  <si>
    <t>112.466   /   113.186</t>
  </si>
  <si>
    <t>82.986   /   83.706</t>
  </si>
  <si>
    <t>87.712   /   88.432</t>
  </si>
  <si>
    <t>36.771   /   37.491</t>
  </si>
  <si>
    <t>62.733   /   63.453</t>
  </si>
  <si>
    <t>85.237   /   85.957</t>
  </si>
  <si>
    <t>77.708   /   78.428</t>
  </si>
  <si>
    <t>86.393   /   87.113</t>
  </si>
  <si>
    <t>96.413   /   97.133</t>
  </si>
  <si>
    <t>102.247   /   102.967</t>
  </si>
  <si>
    <t>89.413   /   90.133</t>
  </si>
  <si>
    <t>95.247   /   95.967</t>
  </si>
  <si>
    <t>87.403   /   88.123</t>
  </si>
  <si>
    <t>97.237   /   97.957</t>
  </si>
  <si>
    <t>82.274   /   82.994</t>
  </si>
  <si>
    <t>95.413   /   96.133</t>
  </si>
  <si>
    <t>101.247   /   101.967</t>
  </si>
  <si>
    <t>117.237   /   117.957</t>
  </si>
  <si>
    <t>93.274   /   93.994</t>
  </si>
  <si>
    <t>85.413   /   86.133</t>
  </si>
  <si>
    <t>91.247   /   91.967</t>
  </si>
  <si>
    <t>91.413   /   92.133</t>
  </si>
  <si>
    <t>29.672   /   30.392</t>
  </si>
  <si>
    <t>103.590   /   104.310</t>
  </si>
  <si>
    <t>88.413   /   89.133</t>
  </si>
  <si>
    <t>94.247   /   94.967</t>
  </si>
  <si>
    <t>97.247   /   97.967</t>
  </si>
  <si>
    <t>11.695   /   12.415</t>
  </si>
  <si>
    <t>11.667   /   12.387</t>
  </si>
  <si>
    <t>33.044   /   33.764</t>
  </si>
  <si>
    <t>72.118   /   72.838</t>
  </si>
  <si>
    <t>50.473   /   51.193</t>
  </si>
  <si>
    <t>29.162   /   30.028</t>
  </si>
  <si>
    <t>29.832   /   30.698</t>
  </si>
  <si>
    <t>32.532   /   33.398</t>
  </si>
  <si>
    <t>31.091   /   31.957</t>
  </si>
  <si>
    <t>30.891   /   31.757</t>
  </si>
  <si>
    <t>31.307   /   32.173</t>
  </si>
  <si>
    <t>79.451   /   80.317</t>
  </si>
  <si>
    <t>85.457   /   86.323</t>
  </si>
  <si>
    <t>92.922   /   93.788</t>
  </si>
  <si>
    <t>78.269   /   79.135</t>
  </si>
  <si>
    <t>90.120   /   90.986</t>
  </si>
  <si>
    <t>62.309   /   63.175</t>
  </si>
  <si>
    <t>73.888   /   74.754</t>
  </si>
  <si>
    <t>79.517   /   80.383</t>
  </si>
  <si>
    <t>86.854   /   87.720</t>
  </si>
  <si>
    <t>95.444   /   96.310</t>
  </si>
  <si>
    <t>99.499   /   100.365</t>
  </si>
  <si>
    <t>76.390   /   77.256</t>
  </si>
  <si>
    <t>83.044   /   83.910</t>
  </si>
  <si>
    <t>36.256   /   37.122</t>
  </si>
  <si>
    <t>60.547   /   61.413</t>
  </si>
  <si>
    <t>78.517   /   79.383</t>
  </si>
  <si>
    <t>72.186   /   73.052</t>
  </si>
  <si>
    <t>81.035   /   81.901</t>
  </si>
  <si>
    <t>89.457   /   90.323</t>
  </si>
  <si>
    <t>96.922   /   97.788</t>
  </si>
  <si>
    <t>82.457   /   83.323</t>
  </si>
  <si>
    <t>89.922   /   90.788</t>
  </si>
  <si>
    <t>80.447   /   81.313</t>
  </si>
  <si>
    <t>90.517   /   91.383</t>
  </si>
  <si>
    <t>78.125   /   78.991</t>
  </si>
  <si>
    <t>88.457   /   89.323</t>
  </si>
  <si>
    <t>95.922   /   96.788</t>
  </si>
  <si>
    <t>110.517   /   111.383</t>
  </si>
  <si>
    <t>89.125   /   89.991</t>
  </si>
  <si>
    <t>78.457   /   79.323</t>
  </si>
  <si>
    <t>85.922   /   86.788</t>
  </si>
  <si>
    <t>84.457   /   85.323</t>
  </si>
  <si>
    <t>25.307   /   26.173</t>
  </si>
  <si>
    <t>91.444   /   92.310</t>
  </si>
  <si>
    <t>81.457   /   82.323</t>
  </si>
  <si>
    <t>88.922   /   89.788</t>
  </si>
  <si>
    <t>91.922   /   92.788</t>
  </si>
  <si>
    <t>10.300   /   11.166</t>
  </si>
  <si>
    <t>10.379   /   11.245</t>
  </si>
  <si>
    <t>29.204   /   30.070</t>
  </si>
  <si>
    <t>73.875   /   74.741</t>
  </si>
  <si>
    <t>52.419   /   53.285</t>
  </si>
  <si>
    <t>25.216   /   26.166</t>
  </si>
  <si>
    <t>25.886   /   26.836</t>
  </si>
  <si>
    <t>28.688   /   29.638</t>
  </si>
  <si>
    <t>27.400   /   28.350</t>
  </si>
  <si>
    <t>27.200   /   28.150</t>
  </si>
  <si>
    <t>27.209   /   28.159</t>
  </si>
  <si>
    <t>71.158   /   72.108</t>
  </si>
  <si>
    <t>76.766   /   77.716</t>
  </si>
  <si>
    <t>84.902   /   85.852</t>
  </si>
  <si>
    <t>71.735   /   72.685</t>
  </si>
  <si>
    <t>84.143   /   85.093</t>
  </si>
  <si>
    <t>64.798   /   65.748</t>
  </si>
  <si>
    <t>77.794   /   78.744</t>
  </si>
  <si>
    <t>71.691   /   72.641</t>
  </si>
  <si>
    <t>78.726   /   79.676</t>
  </si>
  <si>
    <t>85.296   /   86.246</t>
  </si>
  <si>
    <t>90.867   /   91.817</t>
  </si>
  <si>
    <t>69.653   /   70.603</t>
  </si>
  <si>
    <t>77.348   /   78.298</t>
  </si>
  <si>
    <t>37.987   /   38.937</t>
  </si>
  <si>
    <t>59.146   /   60.096</t>
  </si>
  <si>
    <t>70.691   /   71.641</t>
  </si>
  <si>
    <t>68.408   /   69.358</t>
  </si>
  <si>
    <t>78.111   /   79.061</t>
  </si>
  <si>
    <t>80.766   /   81.716</t>
  </si>
  <si>
    <t>88.902   /   89.852</t>
  </si>
  <si>
    <t>73.766   /   74.716</t>
  </si>
  <si>
    <t>81.902   /   82.852</t>
  </si>
  <si>
    <t>71.756   /   72.706</t>
  </si>
  <si>
    <t>82.691   /   83.641</t>
  </si>
  <si>
    <t>70.806   /   71.756</t>
  </si>
  <si>
    <t>79.766   /   80.716</t>
  </si>
  <si>
    <t>87.902   /   88.852</t>
  </si>
  <si>
    <t>102.691   /   103.641</t>
  </si>
  <si>
    <t>81.806   /   82.756</t>
  </si>
  <si>
    <t>69.766   /   70.716</t>
  </si>
  <si>
    <t>77.902   /   78.852</t>
  </si>
  <si>
    <t>75.766   /   76.716</t>
  </si>
  <si>
    <t>21.209   /   22.159</t>
  </si>
  <si>
    <t>81.296   /   82.246</t>
  </si>
  <si>
    <t>72.766   /   73.716</t>
  </si>
  <si>
    <t>80.902   /   81.852</t>
  </si>
  <si>
    <t>83.902   /   84.852</t>
  </si>
  <si>
    <t>8.940   /   9.890</t>
  </si>
  <si>
    <t>9.165   /   10.115</t>
  </si>
  <si>
    <t>27.191   /   28.141</t>
  </si>
  <si>
    <t>75.760   /   76.710</t>
  </si>
  <si>
    <t>54.758   /   55.708</t>
  </si>
  <si>
    <t>23.398   /   24.408</t>
  </si>
  <si>
    <t>24.068   /   25.078</t>
  </si>
  <si>
    <t>25.902   /   26.912</t>
  </si>
  <si>
    <t>25.836   /   26.846</t>
  </si>
  <si>
    <t>25.636   /   26.646</t>
  </si>
  <si>
    <t>25.441   /   26.451</t>
  </si>
  <si>
    <t>68.853   /   69.863</t>
  </si>
  <si>
    <t>75.561   /   76.571</t>
  </si>
  <si>
    <t>83.432   /   84.442</t>
  </si>
  <si>
    <t>70.077   /   71.087</t>
  </si>
  <si>
    <t>78.993   /   80.003</t>
  </si>
  <si>
    <t>68.674   /   69.684</t>
  </si>
  <si>
    <t>81.207   /   82.217</t>
  </si>
  <si>
    <t>70.481   /   71.491</t>
  </si>
  <si>
    <t>79.040   /   80.050</t>
  </si>
  <si>
    <t>82.078   /   83.088</t>
  </si>
  <si>
    <t>93.764   /   94.774</t>
  </si>
  <si>
    <t>69.025   /   70.035</t>
  </si>
  <si>
    <t>77.092   /   78.102</t>
  </si>
  <si>
    <t>39.420   /   40.430</t>
  </si>
  <si>
    <t>59.669   /   60.679</t>
  </si>
  <si>
    <t>69.481   /   70.491</t>
  </si>
  <si>
    <t>68.639   /   69.649</t>
  </si>
  <si>
    <t>80.429   /   81.439</t>
  </si>
  <si>
    <t>79.561   /   80.571</t>
  </si>
  <si>
    <t>87.432   /   88.442</t>
  </si>
  <si>
    <t>72.561   /   73.571</t>
  </si>
  <si>
    <t>80.432   /   81.442</t>
  </si>
  <si>
    <t>70.551   /   71.561</t>
  </si>
  <si>
    <t>81.481   /   82.491</t>
  </si>
  <si>
    <t>71.085   /   72.095</t>
  </si>
  <si>
    <t>78.561   /   79.571</t>
  </si>
  <si>
    <t>86.432   /   87.442</t>
  </si>
  <si>
    <t>101.481   /   102.491</t>
  </si>
  <si>
    <t>82.085   /   83.095</t>
  </si>
  <si>
    <t>68.561   /   69.571</t>
  </si>
  <si>
    <t>76.432   /   77.442</t>
  </si>
  <si>
    <t>74.561   /   75.571</t>
  </si>
  <si>
    <t>19.441   /   20.451</t>
  </si>
  <si>
    <t>78.078   /   79.088</t>
  </si>
  <si>
    <t>71.561   /   72.571</t>
  </si>
  <si>
    <t>79.432   /   80.442</t>
  </si>
  <si>
    <t>82.432   /   83.442</t>
  </si>
  <si>
    <t>8.357   /   9.367</t>
  </si>
  <si>
    <t>8.809   /   9.819</t>
  </si>
  <si>
    <t>25.670   /   26.680</t>
  </si>
  <si>
    <t>77.959   /   78.969</t>
  </si>
  <si>
    <t>57.158   /   58.168</t>
  </si>
  <si>
    <t>23.202   /   24.258</t>
  </si>
  <si>
    <t>23.872   /   24.928</t>
  </si>
  <si>
    <t>23.869   /   24.925</t>
  </si>
  <si>
    <t>25.191   /   26.247</t>
  </si>
  <si>
    <t>24.991   /   26.047</t>
  </si>
  <si>
    <t>25.360   /   26.416</t>
  </si>
  <si>
    <t>68.385   /   69.441</t>
  </si>
  <si>
    <t>75.872   /   76.928</t>
  </si>
  <si>
    <t>84.735   /   85.791</t>
  </si>
  <si>
    <t>70.108   /   71.164</t>
  </si>
  <si>
    <t>76.891   /   77.947</t>
  </si>
  <si>
    <t>70.026   /   71.082</t>
  </si>
  <si>
    <t>81.207   /   82.263</t>
  </si>
  <si>
    <t>69.412   /   70.468</t>
  </si>
  <si>
    <t>78.736   /   79.792</t>
  </si>
  <si>
    <t>79.662   /   80.718</t>
  </si>
  <si>
    <t>93.168   /   94.224</t>
  </si>
  <si>
    <t>68.828   /   69.884</t>
  </si>
  <si>
    <t>76.738   /   77.794</t>
  </si>
  <si>
    <t>42.546   /   43.602</t>
  </si>
  <si>
    <t>59.363   /   60.419</t>
  </si>
  <si>
    <t>68.412   /   69.468</t>
  </si>
  <si>
    <t>68.191   /   69.247</t>
  </si>
  <si>
    <t>78.626   /   79.682</t>
  </si>
  <si>
    <t>79.872   /   80.928</t>
  </si>
  <si>
    <t>88.735   /   89.791</t>
  </si>
  <si>
    <t>72.872   /   73.928</t>
  </si>
  <si>
    <t>81.735   /   82.791</t>
  </si>
  <si>
    <t>70.862   /   71.918</t>
  </si>
  <si>
    <t>80.412   /   81.468</t>
  </si>
  <si>
    <t>70.810   /   71.866</t>
  </si>
  <si>
    <t>78.872   /   79.928</t>
  </si>
  <si>
    <t>87.735   /   88.791</t>
  </si>
  <si>
    <t>100.412   /   101.468</t>
  </si>
  <si>
    <t>81.810   /   82.866</t>
  </si>
  <si>
    <t>68.872   /   69.928</t>
  </si>
  <si>
    <t>77.735   /   78.791</t>
  </si>
  <si>
    <t>74.872   /   75.928</t>
  </si>
  <si>
    <t>19.360   /   20.416</t>
  </si>
  <si>
    <t>75.662   /   76.718</t>
  </si>
  <si>
    <t>71.872   /   72.928</t>
  </si>
  <si>
    <t>80.735   /   81.791</t>
  </si>
  <si>
    <t>83.735   /   84.791</t>
  </si>
  <si>
    <t>8.382   /   9.438</t>
  </si>
  <si>
    <t>8.714   /   9.770</t>
  </si>
  <si>
    <t>24.389   /   25.445</t>
  </si>
  <si>
    <t>80.784   /   81.840</t>
  </si>
  <si>
    <t>59.472   /   60.528</t>
  </si>
  <si>
    <t>22.887   /   23.979</t>
  </si>
  <si>
    <t>23.557   /   24.649</t>
  </si>
  <si>
    <t>22.696   /   23.788</t>
  </si>
  <si>
    <t>24.796   /   25.888</t>
  </si>
  <si>
    <t>24.596   /   25.688</t>
  </si>
  <si>
    <t>25.668   /   26.760</t>
  </si>
  <si>
    <t>64.267   /   65.359</t>
  </si>
  <si>
    <t>75.911   /   77.003</t>
  </si>
  <si>
    <t>84.728   /   85.820</t>
  </si>
  <si>
    <t>70.216   /   71.308</t>
  </si>
  <si>
    <t>76.803   /   77.895</t>
  </si>
  <si>
    <t>70.570   /   71.662</t>
  </si>
  <si>
    <t>81.678   /   82.770</t>
  </si>
  <si>
    <t>68.785   /   69.877</t>
  </si>
  <si>
    <t>78.819   /   79.911</t>
  </si>
  <si>
    <t>79.566   /   80.658</t>
  </si>
  <si>
    <t>93.651   /   94.743</t>
  </si>
  <si>
    <t>68.992   /   70.084</t>
  </si>
  <si>
    <t>76.868   /   77.960</t>
  </si>
  <si>
    <t>42.613   /   43.705</t>
  </si>
  <si>
    <t>59.561   /   60.653</t>
  </si>
  <si>
    <t>67.785   /   68.877</t>
  </si>
  <si>
    <t>67.890   /   68.982</t>
  </si>
  <si>
    <t>77.262   /   78.354</t>
  </si>
  <si>
    <t>79.911   /   81.003</t>
  </si>
  <si>
    <t>88.728   /   89.820</t>
  </si>
  <si>
    <t>72.911   /   74.003</t>
  </si>
  <si>
    <t>81.728   /   82.820</t>
  </si>
  <si>
    <t>70.901   /   71.993</t>
  </si>
  <si>
    <t>79.785   /   80.877</t>
  </si>
  <si>
    <t>70.882   /   71.974</t>
  </si>
  <si>
    <t>78.911   /   80.003</t>
  </si>
  <si>
    <t>87.728   /   88.820</t>
  </si>
  <si>
    <t>99.785   /   100.877</t>
  </si>
  <si>
    <t>81.882   /   82.974</t>
  </si>
  <si>
    <t>68.911   /   70.003</t>
  </si>
  <si>
    <t>77.728   /   78.820</t>
  </si>
  <si>
    <t>74.911   /   76.003</t>
  </si>
  <si>
    <t>19.668   /   20.760</t>
  </si>
  <si>
    <t>75.566   /   76.658</t>
  </si>
  <si>
    <t>71.911   /   73.003</t>
  </si>
  <si>
    <t>80.728   /   81.820</t>
  </si>
  <si>
    <t>83.728   /   84.820</t>
  </si>
  <si>
    <t>8.389   /   9.481</t>
  </si>
  <si>
    <t>8.130   /   9.222</t>
  </si>
  <si>
    <t>23.924   /   25.016</t>
  </si>
  <si>
    <t>83.481   /   84.573</t>
  </si>
  <si>
    <t>61.768   /   62.860</t>
  </si>
  <si>
    <t>23.613   /   24.737</t>
  </si>
  <si>
    <t>24.283   /   25.407</t>
  </si>
  <si>
    <t>22.638   /   23.762</t>
  </si>
  <si>
    <t>24.831   /   25.955</t>
  </si>
  <si>
    <t>24.631   /   25.755</t>
  </si>
  <si>
    <t>25.628   /   26.752</t>
  </si>
  <si>
    <t>63.791   /   64.915</t>
  </si>
  <si>
    <t>75.953   /   77.077</t>
  </si>
  <si>
    <t>84.764   /   85.888</t>
  </si>
  <si>
    <t>70.345   /   71.469</t>
  </si>
  <si>
    <t>76.895   /   78.019</t>
  </si>
  <si>
    <t>70.794   /   71.918</t>
  </si>
  <si>
    <t>81.900   /   83.024</t>
  </si>
  <si>
    <t>66.384   /   67.508</t>
  </si>
  <si>
    <t>78.873   /   79.997</t>
  </si>
  <si>
    <t>79.594   /   80.718</t>
  </si>
  <si>
    <t>93.835   /   94.959</t>
  </si>
  <si>
    <t>69.134   /   70.258</t>
  </si>
  <si>
    <t>77.014   /   78.138</t>
  </si>
  <si>
    <t>42.677   /   43.801</t>
  </si>
  <si>
    <t>59.682   /   60.806</t>
  </si>
  <si>
    <t>65.384   /   66.508</t>
  </si>
  <si>
    <t>68.048   /   69.172</t>
  </si>
  <si>
    <t>77.482   /   78.606</t>
  </si>
  <si>
    <t>79.953   /   81.077</t>
  </si>
  <si>
    <t>88.764   /   89.888</t>
  </si>
  <si>
    <t>72.953   /   74.077</t>
  </si>
  <si>
    <t>81.764   /   82.888</t>
  </si>
  <si>
    <t>70.943   /   72.067</t>
  </si>
  <si>
    <t>77.384   /   78.508</t>
  </si>
  <si>
    <t>70.930   /   72.054</t>
  </si>
  <si>
    <t>78.953   /   80.077</t>
  </si>
  <si>
    <t>87.764   /   88.888</t>
  </si>
  <si>
    <t>97.384   /   98.508</t>
  </si>
  <si>
    <t>81.930   /   83.054</t>
  </si>
  <si>
    <t>68.953   /   70.077</t>
  </si>
  <si>
    <t>77.764   /   78.888</t>
  </si>
  <si>
    <t>74.953   /   76.077</t>
  </si>
  <si>
    <t>19.628   /   20.752</t>
  </si>
  <si>
    <t>75.594   /   76.718</t>
  </si>
  <si>
    <t>71.953   /   73.077</t>
  </si>
  <si>
    <t>80.764   /   81.888</t>
  </si>
  <si>
    <t>83.764   /   84.888</t>
  </si>
  <si>
    <t>8.789   /   9.913</t>
  </si>
  <si>
    <t>8.048   /   9.172</t>
  </si>
  <si>
    <t>23.881   /   25.005</t>
  </si>
  <si>
    <t>86.065   /   87.189</t>
  </si>
  <si>
    <t>64.066   /   65.190</t>
  </si>
  <si>
    <t>23.727   /   24.879</t>
  </si>
  <si>
    <t>24.397   /   25.549</t>
  </si>
  <si>
    <t>22.614   /   23.766</t>
  </si>
  <si>
    <t>24.881   /   26.033</t>
  </si>
  <si>
    <t>24.681   /   25.833</t>
  </si>
  <si>
    <t>25.608   /   26.760</t>
  </si>
  <si>
    <t>63.921   /   65.073</t>
  </si>
  <si>
    <t>76.010   /   77.162</t>
  </si>
  <si>
    <t>84.826   /   85.978</t>
  </si>
  <si>
    <t>70.479   /   71.631</t>
  </si>
  <si>
    <t>77.030   /   78.182</t>
  </si>
  <si>
    <t>70.941   /   72.093</t>
  </si>
  <si>
    <t>82.062   /   83.214</t>
  </si>
  <si>
    <t>67.867   /   69.019</t>
  </si>
  <si>
    <t>78.935   /   80.087</t>
  </si>
  <si>
    <t>79.655   /   80.807</t>
  </si>
  <si>
    <t>93.947   /   95.099</t>
  </si>
  <si>
    <t>69.269   /   70.421</t>
  </si>
  <si>
    <t>77.162   /   78.314</t>
  </si>
  <si>
    <t>42.744   /   43.896</t>
  </si>
  <si>
    <t>59.787   /   60.939</t>
  </si>
  <si>
    <t>66.867   /   68.019</t>
  </si>
  <si>
    <t>68.197   /   69.349</t>
  </si>
  <si>
    <t>77.663   /   78.815</t>
  </si>
  <si>
    <t>80.010   /   81.162</t>
  </si>
  <si>
    <t>88.826   /   89.978</t>
  </si>
  <si>
    <t>73.010   /   74.162</t>
  </si>
  <si>
    <t>81.826   /   82.978</t>
  </si>
  <si>
    <t>71.000   /   72.152</t>
  </si>
  <si>
    <t>78.867   /   80.019</t>
  </si>
  <si>
    <t>70.984   /   72.136</t>
  </si>
  <si>
    <t>79.010   /   80.162</t>
  </si>
  <si>
    <t>87.826   /   88.978</t>
  </si>
  <si>
    <t>98.867   /   100.019</t>
  </si>
  <si>
    <t>81.984   /   83.136</t>
  </si>
  <si>
    <t>69.010   /   70.162</t>
  </si>
  <si>
    <t>77.826   /   78.978</t>
  </si>
  <si>
    <t>75.010   /   76.162</t>
  </si>
  <si>
    <t>19.608   /   20.760</t>
  </si>
  <si>
    <t>75.655   /   76.807</t>
  </si>
  <si>
    <t>72.010   /   73.162</t>
  </si>
  <si>
    <t>80.826   /   81.978</t>
  </si>
  <si>
    <t>83.826   /   84.978</t>
  </si>
  <si>
    <t>8.865   /   10.017</t>
  </si>
  <si>
    <t>8.051   /   9.203</t>
  </si>
  <si>
    <t>23.860   /   25.012</t>
  </si>
  <si>
    <t>88.658   /   89.810</t>
  </si>
  <si>
    <t>66.364   /   67.516</t>
  </si>
  <si>
    <t>23.762   /   24.938</t>
  </si>
  <si>
    <t>24.432   /   25.608</t>
  </si>
  <si>
    <t>22.600   /   23.776</t>
  </si>
  <si>
    <t>24.934   /   26.110</t>
  </si>
  <si>
    <t>24.734   /   25.910</t>
  </si>
  <si>
    <t>25.595   /   26.771</t>
  </si>
  <si>
    <t>64.055   /   65.231</t>
  </si>
  <si>
    <t>76.068   /   77.244</t>
  </si>
  <si>
    <t>84.891   /   86.067</t>
  </si>
  <si>
    <t>70.610   /   71.786</t>
  </si>
  <si>
    <t>77.172   /   78.348</t>
  </si>
  <si>
    <t>71.066   /   72.242</t>
  </si>
  <si>
    <t>82.206   /   83.382</t>
  </si>
  <si>
    <t>69.236   /   70.412</t>
  </si>
  <si>
    <t>78.996   /   80.172</t>
  </si>
  <si>
    <t>79.725   /   80.901</t>
  </si>
  <si>
    <t>94.042   /   95.218</t>
  </si>
  <si>
    <t>69.398   /   70.574</t>
  </si>
  <si>
    <t>77.307   /   78.483</t>
  </si>
  <si>
    <t>42.810   /   43.986</t>
  </si>
  <si>
    <t>59.885   /   61.061</t>
  </si>
  <si>
    <t>68.236   /   69.412</t>
  </si>
  <si>
    <t>68.345   /   69.521</t>
  </si>
  <si>
    <t>77.835   /   79.011</t>
  </si>
  <si>
    <t>80.068   /   81.244</t>
  </si>
  <si>
    <t>88.891   /   90.067</t>
  </si>
  <si>
    <t>73.068   /   74.244</t>
  </si>
  <si>
    <t>81.891   /   83.067</t>
  </si>
  <si>
    <t>71.058   /   72.234</t>
  </si>
  <si>
    <t>80.236   /   81.412</t>
  </si>
  <si>
    <t>71.038   /   72.214</t>
  </si>
  <si>
    <t>79.068   /   80.244</t>
  </si>
  <si>
    <t>87.891   /   89.067</t>
  </si>
  <si>
    <t>100.236   /   101.412</t>
  </si>
  <si>
    <t>82.038   /   83.214</t>
  </si>
  <si>
    <t>69.068   /   70.244</t>
  </si>
  <si>
    <t>77.891   /   79.067</t>
  </si>
  <si>
    <t>75.068   /   76.244</t>
  </si>
  <si>
    <t>19.595   /   20.771</t>
  </si>
  <si>
    <t>75.725   /   76.901</t>
  </si>
  <si>
    <t>72.068   /   73.244</t>
  </si>
  <si>
    <t>80.891   /   82.067</t>
  </si>
  <si>
    <t>83.891   /   85.067</t>
  </si>
  <si>
    <t>8.871   /   10.047</t>
  </si>
  <si>
    <t>8.055   /   9.231</t>
  </si>
  <si>
    <t>23.847   /   25.023</t>
  </si>
  <si>
    <t>91.257   /   92.433</t>
  </si>
  <si>
    <t>68.671   /   69.847</t>
  </si>
  <si>
    <t>33.729   /   34.163</t>
  </si>
  <si>
    <t>34.399   /   34.833</t>
  </si>
  <si>
    <t>38.055   /   38.489</t>
  </si>
  <si>
    <t>36.164   /   36.598</t>
  </si>
  <si>
    <t>35.964   /   36.398</t>
  </si>
  <si>
    <t>37.394   /   37.828</t>
  </si>
  <si>
    <t>83.449   /   83.883</t>
  </si>
  <si>
    <t>91.196   /   91.630</t>
  </si>
  <si>
    <t>92.447   /   92.881</t>
  </si>
  <si>
    <t>80.480   /   80.914</t>
  </si>
  <si>
    <t>76.533   /   76.967</t>
  </si>
  <si>
    <t>55.872   /   56.306</t>
  </si>
  <si>
    <t>56.370   /   56.804</t>
  </si>
  <si>
    <t>85.458   /   85.892</t>
  </si>
  <si>
    <t>83.096   /   83.530</t>
  </si>
  <si>
    <t>115.899   /   116.333</t>
  </si>
  <si>
    <t>118.340   /   118.774</t>
  </si>
  <si>
    <t>83.462   /   83.896</t>
  </si>
  <si>
    <t>80.933   /   81.367</t>
  </si>
  <si>
    <t>31.787   /   32.221</t>
  </si>
  <si>
    <t>76.777   /   77.211</t>
  </si>
  <si>
    <t>84.458   /   84.892</t>
  </si>
  <si>
    <t>74.716   /   75.150</t>
  </si>
  <si>
    <t>79.027   /   79.461</t>
  </si>
  <si>
    <t>95.196   /   95.630</t>
  </si>
  <si>
    <t>96.447   /   96.881</t>
  </si>
  <si>
    <t>88.196   /   88.630</t>
  </si>
  <si>
    <t>89.447   /   89.881</t>
  </si>
  <si>
    <t>86.186   /   86.620</t>
  </si>
  <si>
    <t>96.458   /   96.892</t>
  </si>
  <si>
    <t>74.765   /   75.199</t>
  </si>
  <si>
    <t>94.196   /   94.630</t>
  </si>
  <si>
    <t>95.447   /   95.881</t>
  </si>
  <si>
    <t>116.458   /   116.892</t>
  </si>
  <si>
    <t>85.765   /   86.199</t>
  </si>
  <si>
    <t>84.196   /   84.630</t>
  </si>
  <si>
    <t>85.447   /   85.881</t>
  </si>
  <si>
    <t>90.196   /   90.630</t>
  </si>
  <si>
    <t>31.394   /   31.828</t>
  </si>
  <si>
    <t>111.899   /   112.333</t>
  </si>
  <si>
    <t>87.196   /   87.630</t>
  </si>
  <si>
    <t>88.447   /   88.881</t>
  </si>
  <si>
    <t>91.447   /   91.881</t>
  </si>
  <si>
    <t>11.699   /   12.133</t>
  </si>
  <si>
    <t>11.134   /   11.568</t>
  </si>
  <si>
    <t>33.429   /   33.863</t>
  </si>
  <si>
    <t>70.843   /   71.277</t>
  </si>
  <si>
    <t>48.981   /   49.415</t>
  </si>
  <si>
    <t>32.450   /   33.170</t>
  </si>
  <si>
    <t>33.120   /   33.840</t>
  </si>
  <si>
    <t>35.898   /   36.618</t>
  </si>
  <si>
    <t>34.381   /   35.101</t>
  </si>
  <si>
    <t>34.181   /   34.901</t>
  </si>
  <si>
    <t>34.953   /   35.673</t>
  </si>
  <si>
    <t>84.214   /   84.934</t>
  </si>
  <si>
    <t>81.227   /   81.947</t>
  </si>
  <si>
    <t>75.911   /   76.631</t>
  </si>
  <si>
    <t>75.699   /   76.419</t>
  </si>
  <si>
    <t>71.350   /   72.070</t>
  </si>
  <si>
    <t>48.785   /   49.505</t>
  </si>
  <si>
    <t>52.585   /   53.305</t>
  </si>
  <si>
    <t>79.587   /   80.307</t>
  </si>
  <si>
    <t>73.631   /   74.351</t>
  </si>
  <si>
    <t>102.877   /   103.597</t>
  </si>
  <si>
    <t>104.927   /   105.647</t>
  </si>
  <si>
    <t>75.295   /   76.015</t>
  </si>
  <si>
    <t>67.795   /   68.515</t>
  </si>
  <si>
    <t>25.576   /   26.296</t>
  </si>
  <si>
    <t>56.231   /   56.951</t>
  </si>
  <si>
    <t>78.587   /   79.307</t>
  </si>
  <si>
    <t>73.267   /   73.987</t>
  </si>
  <si>
    <t>77.294   /   78.014</t>
  </si>
  <si>
    <t>85.227   /   85.947</t>
  </si>
  <si>
    <t>79.911   /   80.631</t>
  </si>
  <si>
    <t>78.227   /   78.947</t>
  </si>
  <si>
    <t>72.911   /   73.631</t>
  </si>
  <si>
    <t>76.217   /   76.937</t>
  </si>
  <si>
    <t>90.587   /   91.307</t>
  </si>
  <si>
    <t>66.232   /   66.952</t>
  </si>
  <si>
    <t>84.227   /   84.947</t>
  </si>
  <si>
    <t>78.911   /   79.631</t>
  </si>
  <si>
    <t>110.587   /   111.307</t>
  </si>
  <si>
    <t>77.232   /   77.952</t>
  </si>
  <si>
    <t>74.227   /   74.947</t>
  </si>
  <si>
    <t>68.911   /   69.631</t>
  </si>
  <si>
    <t>80.227   /   80.947</t>
  </si>
  <si>
    <t>28.953   /   29.673</t>
  </si>
  <si>
    <t>98.877   /   99.597</t>
  </si>
  <si>
    <t>77.227   /   77.947</t>
  </si>
  <si>
    <t>71.911   /   72.631</t>
  </si>
  <si>
    <t>74.911   /   75.631</t>
  </si>
  <si>
    <t>11.393   /   12.113</t>
  </si>
  <si>
    <t>11.114   /   11.834</t>
  </si>
  <si>
    <t>32.230   /   32.950</t>
  </si>
  <si>
    <t>72.196   /   72.916</t>
  </si>
  <si>
    <t>50.561   /   51.281</t>
  </si>
  <si>
    <t>27.806   /   28.672</t>
  </si>
  <si>
    <t>28.476   /   29.342</t>
  </si>
  <si>
    <t>31.180   /   32.046</t>
  </si>
  <si>
    <t>29.576   /   30.442</t>
  </si>
  <si>
    <t>29.376   /   30.242</t>
  </si>
  <si>
    <t>29.784   /   30.650</t>
  </si>
  <si>
    <t>74.513   /   75.379</t>
  </si>
  <si>
    <t>75.612   /   76.478</t>
  </si>
  <si>
    <t>76.402   /   77.268</t>
  </si>
  <si>
    <t>68.598   /   69.464</t>
  </si>
  <si>
    <t>76.904   /   77.770</t>
  </si>
  <si>
    <t>44.914   /   45.780</t>
  </si>
  <si>
    <t>48.130   /   48.996</t>
  </si>
  <si>
    <t>70.914   /   71.780</t>
  </si>
  <si>
    <t>68.595   /   69.461</t>
  </si>
  <si>
    <t>89.586   /   90.452</t>
  </si>
  <si>
    <t>86.913   /   87.779</t>
  </si>
  <si>
    <t>68.175   /   69.041</t>
  </si>
  <si>
    <t>69.774   /   70.640</t>
  </si>
  <si>
    <t>26.516   /   27.382</t>
  </si>
  <si>
    <t>53.526   /   54.392</t>
  </si>
  <si>
    <t>69.914   /   70.780</t>
  </si>
  <si>
    <t>67.888   /   68.754</t>
  </si>
  <si>
    <t>72.304   /   73.170</t>
  </si>
  <si>
    <t>79.612   /   80.478</t>
  </si>
  <si>
    <t>80.402   /   81.268</t>
  </si>
  <si>
    <t>72.612   /   73.478</t>
  </si>
  <si>
    <t>73.402   /   74.268</t>
  </si>
  <si>
    <t>70.602   /   71.468</t>
  </si>
  <si>
    <t>81.914   /   82.780</t>
  </si>
  <si>
    <t>61.693   /   62.559</t>
  </si>
  <si>
    <t>78.612   /   79.478</t>
  </si>
  <si>
    <t>79.402   /   80.268</t>
  </si>
  <si>
    <t>101.914   /   102.780</t>
  </si>
  <si>
    <t>72.693   /   73.559</t>
  </si>
  <si>
    <t>68.612   /   69.478</t>
  </si>
  <si>
    <t>69.402   /   70.268</t>
  </si>
  <si>
    <t>74.612   /   75.478</t>
  </si>
  <si>
    <t>23.784   /   24.650</t>
  </si>
  <si>
    <t>85.586   /   86.452</t>
  </si>
  <si>
    <t>71.612   /   72.478</t>
  </si>
  <si>
    <t>72.402   /   73.268</t>
  </si>
  <si>
    <t>75.402   /   76.268</t>
  </si>
  <si>
    <t>9.827   /   10.693</t>
  </si>
  <si>
    <t>9.664   /   10.530</t>
  </si>
  <si>
    <t>27.849   /   28.715</t>
  </si>
  <si>
    <t>74.001   /   74.867</t>
  </si>
  <si>
    <t>52.500   /   53.366</t>
  </si>
  <si>
    <t>24.005   /   24.955</t>
  </si>
  <si>
    <t>24.675   /   25.625</t>
  </si>
  <si>
    <t>27.566   /   28.516</t>
  </si>
  <si>
    <t>25.944   /   26.894</t>
  </si>
  <si>
    <t>25.744   /   26.694</t>
  </si>
  <si>
    <t>25.875   /   26.825</t>
  </si>
  <si>
    <t>66.349   /   67.299</t>
  </si>
  <si>
    <t>67.456   /   68.406</t>
  </si>
  <si>
    <t>75.540   /   76.490</t>
  </si>
  <si>
    <t>62.140   /   63.090</t>
  </si>
  <si>
    <t>72.708   /   73.658</t>
  </si>
  <si>
    <t>54.466   /   55.416</t>
  </si>
  <si>
    <t>68.115   /   69.065</t>
  </si>
  <si>
    <t>62.373   /   63.323</t>
  </si>
  <si>
    <t>69.259   /   70.209</t>
  </si>
  <si>
    <t>75.825   /   76.775</t>
  </si>
  <si>
    <t>77.806   /   78.756</t>
  </si>
  <si>
    <t>60.187   /   61.137</t>
  </si>
  <si>
    <t>67.536   /   68.486</t>
  </si>
  <si>
    <t>33.665   /   34.615</t>
  </si>
  <si>
    <t>49.565   /   50.515</t>
  </si>
  <si>
    <t>61.373   /   62.323</t>
  </si>
  <si>
    <t>63.950   /   64.900</t>
  </si>
  <si>
    <t>69.164   /   70.114</t>
  </si>
  <si>
    <t>71.456   /   72.406</t>
  </si>
  <si>
    <t>79.540   /   80.490</t>
  </si>
  <si>
    <t>64.456   /   65.406</t>
  </si>
  <si>
    <t>72.540   /   73.490</t>
  </si>
  <si>
    <t>62.446   /   63.396</t>
  </si>
  <si>
    <t>73.373   /   74.323</t>
  </si>
  <si>
    <t>62.286   /   63.236</t>
  </si>
  <si>
    <t>70.456   /   71.406</t>
  </si>
  <si>
    <t>78.540   /   79.490</t>
  </si>
  <si>
    <t>93.373   /   94.323</t>
  </si>
  <si>
    <t>73.286   /   74.236</t>
  </si>
  <si>
    <t>60.456   /   61.406</t>
  </si>
  <si>
    <t>68.540   /   69.490</t>
  </si>
  <si>
    <t>66.456   /   67.406</t>
  </si>
  <si>
    <t>19.875   /   20.825</t>
  </si>
  <si>
    <t>71.825   /   72.775</t>
  </si>
  <si>
    <t>63.456   /   64.406</t>
  </si>
  <si>
    <t>71.540   /   72.490</t>
  </si>
  <si>
    <t>74.540   /   75.490</t>
  </si>
  <si>
    <t>8.477   /   9.427</t>
  </si>
  <si>
    <t>8.520   /   9.470</t>
  </si>
  <si>
    <t>26.338   /   27.288</t>
  </si>
  <si>
    <t>75.832   /   76.782</t>
  </si>
  <si>
    <t>54.877   /   55.827</t>
  </si>
  <si>
    <t>22.589   /   23.599</t>
  </si>
  <si>
    <t>23.259   /   24.269</t>
  </si>
  <si>
    <t>25.093   /   26.103</t>
  </si>
  <si>
    <t>24.859   /   25.869</t>
  </si>
  <si>
    <t>24.659   /   25.669</t>
  </si>
  <si>
    <t>24.617   /   25.627</t>
  </si>
  <si>
    <t>65.359   /   66.369</t>
  </si>
  <si>
    <t>67.428   /   68.438</t>
  </si>
  <si>
    <t>74.794   /   75.804</t>
  </si>
  <si>
    <t>61.875   /   62.885</t>
  </si>
  <si>
    <t>69.433   /   70.443</t>
  </si>
  <si>
    <t>60.607   /   61.617</t>
  </si>
  <si>
    <t>73.084   /   74.094</t>
  </si>
  <si>
    <t>62.282   /   63.292</t>
  </si>
  <si>
    <t>69.788   /   70.798</t>
  </si>
  <si>
    <t>73.563   /   74.573</t>
  </si>
  <si>
    <t>83.575   /   84.585</t>
  </si>
  <si>
    <t>60.728   /   61.738</t>
  </si>
  <si>
    <t>67.401   /   68.411</t>
  </si>
  <si>
    <t>35.090   /   36.100</t>
  </si>
  <si>
    <t>51.213   /   52.223</t>
  </si>
  <si>
    <t>61.282   /   62.292</t>
  </si>
  <si>
    <t>65.261   /   66.271</t>
  </si>
  <si>
    <t>72.945   /   73.955</t>
  </si>
  <si>
    <t>71.428   /   72.438</t>
  </si>
  <si>
    <t>78.794   /   79.804</t>
  </si>
  <si>
    <t>64.428   /   65.438</t>
  </si>
  <si>
    <t>71.794   /   72.804</t>
  </si>
  <si>
    <t>62.418   /   63.428</t>
  </si>
  <si>
    <t>73.282   /   74.292</t>
  </si>
  <si>
    <t>62.758   /   63.768</t>
  </si>
  <si>
    <t>70.428   /   71.438</t>
  </si>
  <si>
    <t>77.794   /   78.804</t>
  </si>
  <si>
    <t>93.282   /   94.292</t>
  </si>
  <si>
    <t>73.758   /   74.768</t>
  </si>
  <si>
    <t>60.428   /   61.438</t>
  </si>
  <si>
    <t>67.794   /   68.804</t>
  </si>
  <si>
    <t>66.428   /   67.438</t>
  </si>
  <si>
    <t>18.617   /   19.627</t>
  </si>
  <si>
    <t>69.563   /   70.573</t>
  </si>
  <si>
    <t>63.428   /   64.438</t>
  </si>
  <si>
    <t>70.794   /   71.804</t>
  </si>
  <si>
    <t>73.794   /   74.804</t>
  </si>
  <si>
    <t>8.048   /   9.058</t>
  </si>
  <si>
    <t>8.341   /   9.351</t>
  </si>
  <si>
    <t>24.807   /   25.817</t>
  </si>
  <si>
    <t>78.056   /   79.066</t>
  </si>
  <si>
    <t>57.258   /   58.268</t>
  </si>
  <si>
    <t>22.530   /   23.586</t>
  </si>
  <si>
    <t>23.200   /   24.256</t>
  </si>
  <si>
    <t>22.995   /   24.051</t>
  </si>
  <si>
    <t>24.451   /   25.507</t>
  </si>
  <si>
    <t>24.251   /   25.307</t>
  </si>
  <si>
    <t>24.712   /   25.768</t>
  </si>
  <si>
    <t>64.351   /   65.407</t>
  </si>
  <si>
    <t>67.417   /   68.473</t>
  </si>
  <si>
    <t>75.699   /   76.755</t>
  </si>
  <si>
    <t>61.626   /   62.682</t>
  </si>
  <si>
    <t>68.977   /   70.033</t>
  </si>
  <si>
    <t>61.592   /   62.648</t>
  </si>
  <si>
    <t>73.357   /   74.413</t>
  </si>
  <si>
    <t>60.210   /   61.266</t>
  </si>
  <si>
    <t>70.181   /   71.237</t>
  </si>
  <si>
    <t>71.955   /   73.011</t>
  </si>
  <si>
    <t>85.149   /   86.205</t>
  </si>
  <si>
    <t>60.603   /   61.659</t>
  </si>
  <si>
    <t>67.555   /   68.611</t>
  </si>
  <si>
    <t>37.360   /   38.416</t>
  </si>
  <si>
    <t>51.278   /   52.334</t>
  </si>
  <si>
    <t>59.210   /   60.266</t>
  </si>
  <si>
    <t>64.757   /   65.813</t>
  </si>
  <si>
    <t>71.134   /   72.190</t>
  </si>
  <si>
    <t>71.417   /   72.473</t>
  </si>
  <si>
    <t>79.699   /   80.755</t>
  </si>
  <si>
    <t>64.417   /   65.473</t>
  </si>
  <si>
    <t>72.699   /   73.755</t>
  </si>
  <si>
    <t>62.407   /   63.463</t>
  </si>
  <si>
    <t>71.210   /   72.266</t>
  </si>
  <si>
    <t>63.110   /   64.166</t>
  </si>
  <si>
    <t>70.417   /   71.473</t>
  </si>
  <si>
    <t>78.699   /   79.755</t>
  </si>
  <si>
    <t>91.210   /   92.266</t>
  </si>
  <si>
    <t>74.110   /   75.166</t>
  </si>
  <si>
    <t>60.417   /   61.473</t>
  </si>
  <si>
    <t>68.699   /   69.755</t>
  </si>
  <si>
    <t>66.417   /   67.473</t>
  </si>
  <si>
    <t>18.712   /   19.768</t>
  </si>
  <si>
    <t>67.955   /   69.011</t>
  </si>
  <si>
    <t>63.417   /   64.473</t>
  </si>
  <si>
    <t>71.699   /   72.755</t>
  </si>
  <si>
    <t>74.699   /   75.755</t>
  </si>
  <si>
    <t>8.140   /   9.196</t>
  </si>
  <si>
    <t>8.176   /   9.232</t>
  </si>
  <si>
    <t>23.560   /   24.616</t>
  </si>
  <si>
    <t>80.918   /   81.974</t>
  </si>
  <si>
    <t>59.568   /   60.624</t>
  </si>
  <si>
    <t>22.122   /   23.214</t>
  </si>
  <si>
    <t>22.792   /   23.884</t>
  </si>
  <si>
    <t>21.809   /   22.901</t>
  </si>
  <si>
    <t>23.866   /   24.958</t>
  </si>
  <si>
    <t>23.666   /   24.758</t>
  </si>
  <si>
    <t>24.952   /   26.044</t>
  </si>
  <si>
    <t>60.433   /   61.525</t>
  </si>
  <si>
    <t>67.454   /   68.546</t>
  </si>
  <si>
    <t>75.697   /   76.789</t>
  </si>
  <si>
    <t>61.737   /   62.829</t>
  </si>
  <si>
    <t>68.915   /   70.007</t>
  </si>
  <si>
    <t>62.073   /   63.165</t>
  </si>
  <si>
    <t>73.785   /   74.877</t>
  </si>
  <si>
    <t>58.537   /   59.629</t>
  </si>
  <si>
    <t>70.254   /   71.346</t>
  </si>
  <si>
    <t>71.879   /   72.971</t>
  </si>
  <si>
    <t>85.590   /   86.682</t>
  </si>
  <si>
    <t>60.763   /   61.855</t>
  </si>
  <si>
    <t>67.688   /   68.780</t>
  </si>
  <si>
    <t>37.423   /   38.515</t>
  </si>
  <si>
    <t>51.459   /   52.551</t>
  </si>
  <si>
    <t>57.537   /   58.629</t>
  </si>
  <si>
    <t>64.792   /   65.884</t>
  </si>
  <si>
    <t>71.458   /   72.550</t>
  </si>
  <si>
    <t>71.454   /   72.546</t>
  </si>
  <si>
    <t>79.697   /   80.789</t>
  </si>
  <si>
    <t>64.454   /   65.546</t>
  </si>
  <si>
    <t>72.697   /   73.789</t>
  </si>
  <si>
    <t>62.444   /   63.536</t>
  </si>
  <si>
    <t>69.537   /   70.629</t>
  </si>
  <si>
    <t>63.174   /   64.266</t>
  </si>
  <si>
    <t>70.454   /   71.546</t>
  </si>
  <si>
    <t>78.697   /   79.789</t>
  </si>
  <si>
    <t>89.537   /   90.629</t>
  </si>
  <si>
    <t>74.174   /   75.266</t>
  </si>
  <si>
    <t>60.454   /   61.546</t>
  </si>
  <si>
    <t>68.697   /   69.789</t>
  </si>
  <si>
    <t>66.454   /   67.546</t>
  </si>
  <si>
    <t>18.952   /   20.044</t>
  </si>
  <si>
    <t>67.879   /   68.971</t>
  </si>
  <si>
    <t>63.454   /   64.546</t>
  </si>
  <si>
    <t>71.697   /   72.789</t>
  </si>
  <si>
    <t>74.697   /   75.789</t>
  </si>
  <si>
    <t>8.109   /   9.201</t>
  </si>
  <si>
    <t>7.618   /   8.710</t>
  </si>
  <si>
    <t>23.211   /   24.303</t>
  </si>
  <si>
    <t>83.586   /   84.678</t>
  </si>
  <si>
    <t>61.862   /   62.954</t>
  </si>
  <si>
    <t>23.032   /   24.156</t>
  </si>
  <si>
    <t>23.702   /   24.826</t>
  </si>
  <si>
    <t>21.758   /   22.882</t>
  </si>
  <si>
    <t>23.903   /   25.027</t>
  </si>
  <si>
    <t>23.703   /   24.827</t>
  </si>
  <si>
    <t>24.916   /   26.040</t>
  </si>
  <si>
    <t>60.549   /   61.673</t>
  </si>
  <si>
    <t>67.498   /   68.622</t>
  </si>
  <si>
    <t>75.737   /   76.861</t>
  </si>
  <si>
    <t>61.868   /   62.992</t>
  </si>
  <si>
    <t>69.016   /   70.140</t>
  </si>
  <si>
    <t>62.281   /   63.405</t>
  </si>
  <si>
    <t>73.999   /   75.123</t>
  </si>
  <si>
    <t>56.312   /   57.436</t>
  </si>
  <si>
    <t>70.310   /   71.434</t>
  </si>
  <si>
    <t>71.913   /   73.037</t>
  </si>
  <si>
    <t>85.765   /   86.889</t>
  </si>
  <si>
    <t>60.904   /   62.028</t>
  </si>
  <si>
    <t>67.835   /   68.959</t>
  </si>
  <si>
    <t>37.487   /   38.611</t>
  </si>
  <si>
    <t>51.575   /   52.699</t>
  </si>
  <si>
    <t>55.312   /   56.436</t>
  </si>
  <si>
    <t>64.954   /   66.078</t>
  </si>
  <si>
    <t>71.672   /   72.796</t>
  </si>
  <si>
    <t>71.498   /   72.622</t>
  </si>
  <si>
    <t>79.737   /   80.861</t>
  </si>
  <si>
    <t>64.498   /   65.622</t>
  </si>
  <si>
    <t>72.737   /   73.861</t>
  </si>
  <si>
    <t>62.488   /   63.612</t>
  </si>
  <si>
    <t>67.312   /   68.436</t>
  </si>
  <si>
    <t>63.223   /   64.347</t>
  </si>
  <si>
    <t>70.498   /   71.622</t>
  </si>
  <si>
    <t>78.737   /   79.861</t>
  </si>
  <si>
    <t>87.312   /   88.436</t>
  </si>
  <si>
    <t>74.223   /   75.347</t>
  </si>
  <si>
    <t>60.498   /   61.622</t>
  </si>
  <si>
    <t>68.737   /   69.861</t>
  </si>
  <si>
    <t>66.498   /   67.622</t>
  </si>
  <si>
    <t>18.916   /   20.040</t>
  </si>
  <si>
    <t>67.913   /   69.037</t>
  </si>
  <si>
    <t>63.498   /   64.622</t>
  </si>
  <si>
    <t>71.737   /   72.861</t>
  </si>
  <si>
    <t>74.737   /   75.861</t>
  </si>
  <si>
    <t>8.576   /   9.700</t>
  </si>
  <si>
    <t>7.620   /   8.744</t>
  </si>
  <si>
    <t>23.172   /   24.296</t>
  </si>
  <si>
    <t>86.172   /   87.296</t>
  </si>
  <si>
    <t>64.161   /   65.285</t>
  </si>
  <si>
    <t>23.209   /   24.361</t>
  </si>
  <si>
    <t>23.879   /   25.031</t>
  </si>
  <si>
    <t>21.736   /   22.888</t>
  </si>
  <si>
    <t>23.954   /   25.106</t>
  </si>
  <si>
    <t>23.754   /   24.906</t>
  </si>
  <si>
    <t>24.897   /   26.049</t>
  </si>
  <si>
    <t>60.679   /   61.831</t>
  </si>
  <si>
    <t>67.556   /   68.708</t>
  </si>
  <si>
    <t>75.802   /   76.954</t>
  </si>
  <si>
    <t>62.002   /   63.154</t>
  </si>
  <si>
    <t>69.156   /   70.308</t>
  </si>
  <si>
    <t>62.424   /   63.576</t>
  </si>
  <si>
    <t>74.162   /   75.314</t>
  </si>
  <si>
    <t>56.795   /   57.947</t>
  </si>
  <si>
    <t>70.373   /   71.525</t>
  </si>
  <si>
    <t>71.975   /   73.127</t>
  </si>
  <si>
    <t>85.875   /   87.027</t>
  </si>
  <si>
    <t>61.039   /   62.191</t>
  </si>
  <si>
    <t>67.983   /   69.135</t>
  </si>
  <si>
    <t>37.554   /   38.706</t>
  </si>
  <si>
    <t>51.677   /   52.829</t>
  </si>
  <si>
    <t>55.795   /   56.947</t>
  </si>
  <si>
    <t>65.103   /   66.255</t>
  </si>
  <si>
    <t>71.847   /   72.999</t>
  </si>
  <si>
    <t>71.556   /   72.708</t>
  </si>
  <si>
    <t>79.802   /   80.954</t>
  </si>
  <si>
    <t>64.556   /   65.708</t>
  </si>
  <si>
    <t>72.802   /   73.954</t>
  </si>
  <si>
    <t>62.546   /   63.698</t>
  </si>
  <si>
    <t>67.795   /   68.947</t>
  </si>
  <si>
    <t>63.278   /   64.430</t>
  </si>
  <si>
    <t>70.556   /   71.708</t>
  </si>
  <si>
    <t>78.802   /   79.954</t>
  </si>
  <si>
    <t>87.795   /   88.947</t>
  </si>
  <si>
    <t>74.278   /   75.430</t>
  </si>
  <si>
    <t>60.556   /   61.708</t>
  </si>
  <si>
    <t>68.802   /   69.954</t>
  </si>
  <si>
    <t>66.556   /   67.708</t>
  </si>
  <si>
    <t>18.897   /   20.049</t>
  </si>
  <si>
    <t>67.975   /   69.127</t>
  </si>
  <si>
    <t>63.556   /   64.708</t>
  </si>
  <si>
    <t>71.802   /   72.954</t>
  </si>
  <si>
    <t>74.802   /   75.954</t>
  </si>
  <si>
    <t>8.654   /   9.806</t>
  </si>
  <si>
    <t>7.623   /   8.775</t>
  </si>
  <si>
    <t>23.152   /   24.304</t>
  </si>
  <si>
    <t>88.764   /   89.916</t>
  </si>
  <si>
    <t>66.459   /   67.611</t>
  </si>
  <si>
    <t>23.196   /   24.372</t>
  </si>
  <si>
    <t>23.866   /   25.042</t>
  </si>
  <si>
    <t>21.722   /   22.898</t>
  </si>
  <si>
    <t>24.007   /   25.183</t>
  </si>
  <si>
    <t>23.807   /   24.983</t>
  </si>
  <si>
    <t>24.884   /   26.060</t>
  </si>
  <si>
    <t>60.813   /   61.989</t>
  </si>
  <si>
    <t>67.617   /   68.793</t>
  </si>
  <si>
    <t>75.871   /   77.047</t>
  </si>
  <si>
    <t>62.133   /   63.309</t>
  </si>
  <si>
    <t>69.300   /   70.476</t>
  </si>
  <si>
    <t>62.548   /   63.724</t>
  </si>
  <si>
    <t>74.309   /   75.485</t>
  </si>
  <si>
    <t>58.127   /   59.303</t>
  </si>
  <si>
    <t>70.438   /   71.614</t>
  </si>
  <si>
    <t>72.046   /   73.222</t>
  </si>
  <si>
    <t>85.970   /   87.146</t>
  </si>
  <si>
    <t>61.168   /   62.344</t>
  </si>
  <si>
    <t>68.128   /   69.304</t>
  </si>
  <si>
    <t>37.620   /   38.796</t>
  </si>
  <si>
    <t>51.774   /   52.950</t>
  </si>
  <si>
    <t>57.127   /   58.303</t>
  </si>
  <si>
    <t>65.251   /   66.427</t>
  </si>
  <si>
    <t>72.013   /   73.189</t>
  </si>
  <si>
    <t>71.617   /   72.793</t>
  </si>
  <si>
    <t>79.871   /   81.047</t>
  </si>
  <si>
    <t>64.617   /   65.793</t>
  </si>
  <si>
    <t>72.871   /   74.047</t>
  </si>
  <si>
    <t>62.607   /   63.783</t>
  </si>
  <si>
    <t>69.127   /   70.303</t>
  </si>
  <si>
    <t>63.335   /   64.511</t>
  </si>
  <si>
    <t>70.617   /   71.793</t>
  </si>
  <si>
    <t>78.871   /   80.047</t>
  </si>
  <si>
    <t>89.127   /   90.303</t>
  </si>
  <si>
    <t>74.335   /   75.511</t>
  </si>
  <si>
    <t>60.617   /   61.793</t>
  </si>
  <si>
    <t>68.871   /   70.047</t>
  </si>
  <si>
    <t>66.617   /   67.793</t>
  </si>
  <si>
    <t>18.884   /   20.060</t>
  </si>
  <si>
    <t>68.046   /   69.222</t>
  </si>
  <si>
    <t>63.617   /   64.793</t>
  </si>
  <si>
    <t>71.871   /   73.047</t>
  </si>
  <si>
    <t>74.871   /   76.047</t>
  </si>
  <si>
    <t>8.660   /   9.836</t>
  </si>
  <si>
    <t>7.627   /   8.803</t>
  </si>
  <si>
    <t>23.139   /   24.315</t>
  </si>
  <si>
    <t>91.364   /   92.540</t>
  </si>
  <si>
    <t>68.765   /   69.941</t>
  </si>
  <si>
    <t>35.286   /   36.006</t>
  </si>
  <si>
    <t>35.956   /   36.676</t>
  </si>
  <si>
    <t>38.372   /   39.092</t>
  </si>
  <si>
    <t>37.590   /   38.310</t>
  </si>
  <si>
    <t>37.390   /   38.110</t>
  </si>
  <si>
    <t>37.407   /   38.127</t>
  </si>
  <si>
    <t>95.260   /   95.980</t>
  </si>
  <si>
    <t>108.830   /   109.550</t>
  </si>
  <si>
    <t>131.998   /   132.718</t>
  </si>
  <si>
    <t>99.113   /   99.833</t>
  </si>
  <si>
    <t>125.721   /   126.441</t>
  </si>
  <si>
    <t>87.225   /   87.945</t>
  </si>
  <si>
    <t>108.117   /   108.837</t>
  </si>
  <si>
    <t>95.755   /   96.475</t>
  </si>
  <si>
    <t>117.426   /   118.146</t>
  </si>
  <si>
    <t>117.155   /   117.875</t>
  </si>
  <si>
    <t>127.619   /   128.339</t>
  </si>
  <si>
    <t>96.545   /   97.265</t>
  </si>
  <si>
    <t>119.658   /   120.378</t>
  </si>
  <si>
    <t>56.786   /   57.506</t>
  </si>
  <si>
    <t>77.255   /   77.975</t>
  </si>
  <si>
    <t>94.755   /   95.475</t>
  </si>
  <si>
    <t>86.295   /   87.015</t>
  </si>
  <si>
    <t>102.915   /   103.635</t>
  </si>
  <si>
    <t>112.830   /   113.550</t>
  </si>
  <si>
    <t>135.998   /   136.718</t>
  </si>
  <si>
    <t>105.830   /   106.550</t>
  </si>
  <si>
    <t>128.998   /   129.718</t>
  </si>
  <si>
    <t>103.820   /   104.540</t>
  </si>
  <si>
    <t>106.755   /   107.475</t>
  </si>
  <si>
    <t>105.648   /   106.368</t>
  </si>
  <si>
    <t>111.830   /   112.550</t>
  </si>
  <si>
    <t>134.998   /   135.718</t>
  </si>
  <si>
    <t>126.755   /   127.475</t>
  </si>
  <si>
    <t>116.648   /   117.368</t>
  </si>
  <si>
    <t>101.830   /   102.550</t>
  </si>
  <si>
    <t>124.998   /   125.718</t>
  </si>
  <si>
    <t>107.830   /   108.550</t>
  </si>
  <si>
    <t>31.407   /   32.127</t>
  </si>
  <si>
    <t>113.155   /   113.875</t>
  </si>
  <si>
    <t>104.830   /   105.550</t>
  </si>
  <si>
    <t>127.998   /   128.718</t>
  </si>
  <si>
    <t>130.998   /   131.718</t>
  </si>
  <si>
    <t>12.352   /   13.072</t>
  </si>
  <si>
    <t>12.640   /   13.360</t>
  </si>
  <si>
    <t>34.914   /   35.634</t>
  </si>
  <si>
    <t>71.406   /   72.126</t>
  </si>
  <si>
    <t>49.542   /   50.262</t>
  </si>
  <si>
    <t>32.985   /   33.851</t>
  </si>
  <si>
    <t>33.655   /   34.521</t>
  </si>
  <si>
    <t>36.314   /   37.180</t>
  </si>
  <si>
    <t>34.934   /   35.800</t>
  </si>
  <si>
    <t>34.734   /   35.600</t>
  </si>
  <si>
    <t>35.306   /   36.172</t>
  </si>
  <si>
    <t>90.288   /   91.154</t>
  </si>
  <si>
    <t>104.708   /   105.574</t>
  </si>
  <si>
    <t>129.474   /   130.340</t>
  </si>
  <si>
    <t>93.386   /   94.252</t>
  </si>
  <si>
    <t>111.972   /   112.838</t>
  </si>
  <si>
    <t>86.409   /   87.275</t>
  </si>
  <si>
    <t>107.378   /   108.244</t>
  </si>
  <si>
    <t>94.872   /   95.738</t>
  </si>
  <si>
    <t>119.052   /   119.918</t>
  </si>
  <si>
    <t>108.613   /   109.479</t>
  </si>
  <si>
    <t>119.323   /   120.189</t>
  </si>
  <si>
    <t>91.117   /   91.983</t>
  </si>
  <si>
    <t>113.431   /   114.297</t>
  </si>
  <si>
    <t>50.673   /   51.539</t>
  </si>
  <si>
    <t>66.638   /   67.504</t>
  </si>
  <si>
    <t>93.872   /   94.738</t>
  </si>
  <si>
    <t>79.987   /   80.853</t>
  </si>
  <si>
    <t>94.602   /   95.468</t>
  </si>
  <si>
    <t>108.708   /   109.574</t>
  </si>
  <si>
    <t>133.474   /   134.340</t>
  </si>
  <si>
    <t>101.708   /   102.574</t>
  </si>
  <si>
    <t>126.474   /   127.340</t>
  </si>
  <si>
    <t>99.698   /   100.564</t>
  </si>
  <si>
    <t>105.872   /   106.738</t>
  </si>
  <si>
    <t>107.103   /   107.969</t>
  </si>
  <si>
    <t>107.708   /   108.574</t>
  </si>
  <si>
    <t>132.474   /   133.340</t>
  </si>
  <si>
    <t>125.872   /   126.738</t>
  </si>
  <si>
    <t>118.103   /   118.969</t>
  </si>
  <si>
    <t>97.708   /   98.574</t>
  </si>
  <si>
    <t>122.474   /   123.340</t>
  </si>
  <si>
    <t>103.708   /   104.574</t>
  </si>
  <si>
    <t>29.306   /   30.172</t>
  </si>
  <si>
    <t>104.613   /   105.479</t>
  </si>
  <si>
    <t>100.708   /   101.574</t>
  </si>
  <si>
    <t>125.474   /   126.340</t>
  </si>
  <si>
    <t>128.474   /   129.340</t>
  </si>
  <si>
    <t>11.578   /   12.444</t>
  </si>
  <si>
    <t>11.986   /   12.852</t>
  </si>
  <si>
    <t>32.744   /   33.610</t>
  </si>
  <si>
    <t>72.848   /   73.714</t>
  </si>
  <si>
    <t>51.473   /   52.339</t>
  </si>
  <si>
    <t>28.498   /   29.448</t>
  </si>
  <si>
    <t>29.168   /   30.118</t>
  </si>
  <si>
    <t>31.932   /   32.882</t>
  </si>
  <si>
    <t>30.740   /   31.690</t>
  </si>
  <si>
    <t>30.540   /   31.490</t>
  </si>
  <si>
    <t>30.749   /   31.699</t>
  </si>
  <si>
    <t>91.436   /   92.386</t>
  </si>
  <si>
    <t>99.202   /   100.152</t>
  </si>
  <si>
    <t>86.584   /   87.534</t>
  </si>
  <si>
    <t>100.641   /   101.591</t>
  </si>
  <si>
    <t>81.005   /   81.955</t>
  </si>
  <si>
    <t>98.553   /   99.503</t>
  </si>
  <si>
    <t>86.544   /   87.494</t>
  </si>
  <si>
    <t>97.736   /   98.686</t>
  </si>
  <si>
    <t>98.493   /   99.443</t>
  </si>
  <si>
    <t>111.185   /   112.135</t>
  </si>
  <si>
    <t>83.850   /   84.800</t>
  </si>
  <si>
    <t>90.495   /   91.445</t>
  </si>
  <si>
    <t>37.311   /   38.261</t>
  </si>
  <si>
    <t>76.439   /   77.389</t>
  </si>
  <si>
    <t>85.544   /   86.494</t>
  </si>
  <si>
    <t>75.596   /   76.546</t>
  </si>
  <si>
    <t>91.322   /   92.272</t>
  </si>
  <si>
    <t>95.436   /   96.386</t>
  </si>
  <si>
    <t>103.202   /   104.152</t>
  </si>
  <si>
    <t>88.436   /   89.386</t>
  </si>
  <si>
    <t>96.202   /   97.152</t>
  </si>
  <si>
    <t>86.426   /   87.376</t>
  </si>
  <si>
    <t>97.544   /   98.494</t>
  </si>
  <si>
    <t>87.914   /   88.864</t>
  </si>
  <si>
    <t>94.436   /   95.386</t>
  </si>
  <si>
    <t>102.202   /   103.152</t>
  </si>
  <si>
    <t>117.544   /   118.494</t>
  </si>
  <si>
    <t>98.914   /   99.864</t>
  </si>
  <si>
    <t>84.436   /   85.386</t>
  </si>
  <si>
    <t>92.202   /   93.152</t>
  </si>
  <si>
    <t>90.436   /   91.386</t>
  </si>
  <si>
    <t>24.749   /   25.699</t>
  </si>
  <si>
    <t>94.493   /   95.443</t>
  </si>
  <si>
    <t>87.436   /   88.386</t>
  </si>
  <si>
    <t>95.202   /   96.152</t>
  </si>
  <si>
    <t>98.202   /   99.152</t>
  </si>
  <si>
    <t>10.119   /   11.069</t>
  </si>
  <si>
    <t>10.464   /   11.414</t>
  </si>
  <si>
    <t>29.133   /   30.083</t>
  </si>
  <si>
    <t>74.917   /   75.867</t>
  </si>
  <si>
    <t>53.572   /   54.522</t>
  </si>
  <si>
    <t>24.785   /   25.795</t>
  </si>
  <si>
    <t>25.455   /   26.465</t>
  </si>
  <si>
    <t>27.835   /   28.845</t>
  </si>
  <si>
    <t>27.540   /   28.550</t>
  </si>
  <si>
    <t>27.340   /   28.350</t>
  </si>
  <si>
    <t>26.807   /   27.817</t>
  </si>
  <si>
    <t>74.546   /   75.556</t>
  </si>
  <si>
    <t>85.095   /   86.105</t>
  </si>
  <si>
    <t>93.965   /   94.975</t>
  </si>
  <si>
    <t>79.650   /   80.660</t>
  </si>
  <si>
    <t>96.173   /   97.183</t>
  </si>
  <si>
    <t>76.591   /   77.601</t>
  </si>
  <si>
    <t>89.480   /   90.490</t>
  </si>
  <si>
    <t>79.985   /   80.995</t>
  </si>
  <si>
    <t>90.579   /   91.589</t>
  </si>
  <si>
    <t>94.026   /   95.036</t>
  </si>
  <si>
    <t>108.102   /   109.112</t>
  </si>
  <si>
    <t>79.427   /   80.437</t>
  </si>
  <si>
    <t>88.107   /   89.117</t>
  </si>
  <si>
    <t>46.755   /   47.765</t>
  </si>
  <si>
    <t>68.628   /   69.638</t>
  </si>
  <si>
    <t>78.985   /   79.995</t>
  </si>
  <si>
    <t>73.357   /   74.367</t>
  </si>
  <si>
    <t>89.808   /   90.818</t>
  </si>
  <si>
    <t>89.095   /   90.105</t>
  </si>
  <si>
    <t>97.965   /   98.975</t>
  </si>
  <si>
    <t>82.095   /   83.105</t>
  </si>
  <si>
    <t>90.965   /   91.975</t>
  </si>
  <si>
    <t>80.085   /   81.095</t>
  </si>
  <si>
    <t>90.985   /   91.995</t>
  </si>
  <si>
    <t>81.471   /   82.481</t>
  </si>
  <si>
    <t>88.095   /   89.105</t>
  </si>
  <si>
    <t>96.965   /   97.975</t>
  </si>
  <si>
    <t>110.985   /   111.995</t>
  </si>
  <si>
    <t>92.471   /   93.481</t>
  </si>
  <si>
    <t>78.095   /   79.105</t>
  </si>
  <si>
    <t>86.965   /   87.975</t>
  </si>
  <si>
    <t>84.095   /   85.105</t>
  </si>
  <si>
    <t>20.807   /   21.817</t>
  </si>
  <si>
    <t>90.026   /   91.036</t>
  </si>
  <si>
    <t>81.095   /   82.105</t>
  </si>
  <si>
    <t>89.965   /   90.975</t>
  </si>
  <si>
    <t>92.965   /   93.975</t>
  </si>
  <si>
    <t>8.857   /   9.867</t>
  </si>
  <si>
    <t>9.577   /   10.587</t>
  </si>
  <si>
    <t>27.181   /   28.191</t>
  </si>
  <si>
    <t>76.800   /   77.810</t>
  </si>
  <si>
    <t>56.074   /   57.084</t>
  </si>
  <si>
    <t>23.921   /   24.977</t>
  </si>
  <si>
    <t>24.591   /   25.647</t>
  </si>
  <si>
    <t>25.929   /   26.985</t>
  </si>
  <si>
    <t>26.496   /   27.552</t>
  </si>
  <si>
    <t>26.296   /   27.352</t>
  </si>
  <si>
    <t>26.107   /   27.163</t>
  </si>
  <si>
    <t>74.177   /   75.233</t>
  </si>
  <si>
    <t>87.687   /   88.743</t>
  </si>
  <si>
    <t>97.401   /   98.457</t>
  </si>
  <si>
    <t>81.944   /   83.000</t>
  </si>
  <si>
    <t>88.076   /   89.132</t>
  </si>
  <si>
    <t>81.460   /   82.516</t>
  </si>
  <si>
    <t>91.886   /   92.942</t>
  </si>
  <si>
    <t>82.308   /   83.364</t>
  </si>
  <si>
    <t>90.663   /   91.719</t>
  </si>
  <si>
    <t>90.537   /   91.593</t>
  </si>
  <si>
    <t>104.075   /   105.131</t>
  </si>
  <si>
    <t>80.261   /   81.317</t>
  </si>
  <si>
    <t>89.543   /   90.599</t>
  </si>
  <si>
    <t>49.768   /   50.824</t>
  </si>
  <si>
    <t>70.555   /   71.611</t>
  </si>
  <si>
    <t>81.308   /   82.364</t>
  </si>
  <si>
    <t>73.365   /   74.421</t>
  </si>
  <si>
    <t>92.418   /   93.474</t>
  </si>
  <si>
    <t>91.687   /   92.743</t>
  </si>
  <si>
    <t>101.401   /   102.457</t>
  </si>
  <si>
    <t>84.687   /   85.743</t>
  </si>
  <si>
    <t>94.401   /   95.457</t>
  </si>
  <si>
    <t>82.677   /   83.733</t>
  </si>
  <si>
    <t>93.308   /   94.364</t>
  </si>
  <si>
    <t>81.544   /   82.600</t>
  </si>
  <si>
    <t>90.687   /   91.743</t>
  </si>
  <si>
    <t>100.401   /   101.457</t>
  </si>
  <si>
    <t>113.308   /   114.364</t>
  </si>
  <si>
    <t>92.544   /   93.600</t>
  </si>
  <si>
    <t>80.687   /   81.743</t>
  </si>
  <si>
    <t>90.401   /   91.457</t>
  </si>
  <si>
    <t>86.687   /   87.743</t>
  </si>
  <si>
    <t>20.107   /   21.163</t>
  </si>
  <si>
    <t>86.537   /   87.593</t>
  </si>
  <si>
    <t>83.687   /   84.743</t>
  </si>
  <si>
    <t>93.401   /   94.457</t>
  </si>
  <si>
    <t>96.401   /   97.457</t>
  </si>
  <si>
    <t>8.586   /   9.642</t>
  </si>
  <si>
    <t>9.491   /   10.547</t>
  </si>
  <si>
    <t>26.170   /   27.226</t>
  </si>
  <si>
    <t>79.416   /   80.472</t>
  </si>
  <si>
    <t>58.410   /   59.466</t>
  </si>
  <si>
    <t>24.199   /   25.291</t>
  </si>
  <si>
    <t>24.869   /   25.961</t>
  </si>
  <si>
    <t>23.964   /   25.056</t>
  </si>
  <si>
    <t>26.084   /   27.176</t>
  </si>
  <si>
    <t>25.884   /   26.976</t>
  </si>
  <si>
    <t>26.686   /   27.778</t>
  </si>
  <si>
    <t>71.432   /   72.524</t>
  </si>
  <si>
    <t>87.733   /   88.825</t>
  </si>
  <si>
    <t>97.361   /   98.453</t>
  </si>
  <si>
    <t>82.029   /   83.121</t>
  </si>
  <si>
    <t>87.823   /   88.915</t>
  </si>
  <si>
    <t>82.334   /   83.426</t>
  </si>
  <si>
    <t>92.606   /   93.698</t>
  </si>
  <si>
    <t>85.013   /   86.105</t>
  </si>
  <si>
    <t>90.782   /   91.874</t>
  </si>
  <si>
    <t>90.322   /   91.414</t>
  </si>
  <si>
    <t>104.826   /   105.918</t>
  </si>
  <si>
    <t>80.447   /   81.539</t>
  </si>
  <si>
    <t>89.657   /   90.749</t>
  </si>
  <si>
    <t>49.847   /   50.939</t>
  </si>
  <si>
    <t>70.837   /   71.929</t>
  </si>
  <si>
    <t>84.013   /   85.105</t>
  </si>
  <si>
    <t>72.458   /   73.550</t>
  </si>
  <si>
    <t>85.292   /   86.384</t>
  </si>
  <si>
    <t>91.733   /   92.825</t>
  </si>
  <si>
    <t>101.361   /   102.453</t>
  </si>
  <si>
    <t>84.733   /   85.825</t>
  </si>
  <si>
    <t>94.361   /   95.453</t>
  </si>
  <si>
    <t>82.723   /   83.815</t>
  </si>
  <si>
    <t>96.013   /   97.105</t>
  </si>
  <si>
    <t>81.649   /   82.741</t>
  </si>
  <si>
    <t>90.733   /   91.825</t>
  </si>
  <si>
    <t>100.361   /   101.453</t>
  </si>
  <si>
    <t>116.013   /   117.105</t>
  </si>
  <si>
    <t>92.649   /   93.741</t>
  </si>
  <si>
    <t>80.733   /   81.825</t>
  </si>
  <si>
    <t>90.361   /   91.453</t>
  </si>
  <si>
    <t>86.733   /   87.825</t>
  </si>
  <si>
    <t>20.686   /   21.778</t>
  </si>
  <si>
    <t>86.322   /   87.414</t>
  </si>
  <si>
    <t>83.733   /   84.825</t>
  </si>
  <si>
    <t>93.361   /   94.453</t>
  </si>
  <si>
    <t>96.361   /   97.453</t>
  </si>
  <si>
    <t>8.814   /   9.906</t>
  </si>
  <si>
    <t>9.095   /   10.187</t>
  </si>
  <si>
    <t>24.939   /   26.031</t>
  </si>
  <si>
    <t>82.299   /   83.391</t>
  </si>
  <si>
    <t>60.711   /   61.803</t>
  </si>
  <si>
    <t>24.109   /   25.233</t>
  </si>
  <si>
    <t>24.779   /   25.903</t>
  </si>
  <si>
    <t>23.877   /   25.001</t>
  </si>
  <si>
    <t>26.105   /   27.229</t>
  </si>
  <si>
    <t>25.905   /   27.029</t>
  </si>
  <si>
    <t>26.629   /   27.753</t>
  </si>
  <si>
    <t>68.275   /   69.399</t>
  </si>
  <si>
    <t>97.374   /   98.498</t>
  </si>
  <si>
    <t>82.154   /   83.278</t>
  </si>
  <si>
    <t>87.871   /   88.995</t>
  </si>
  <si>
    <t>82.639   /   83.763</t>
  </si>
  <si>
    <t>92.884   /   94.008</t>
  </si>
  <si>
    <t>80.289   /   81.413</t>
  </si>
  <si>
    <t>90.832   /   91.956</t>
  </si>
  <si>
    <t>90.321   /   91.445</t>
  </si>
  <si>
    <t>105.077   /   106.201</t>
  </si>
  <si>
    <t>80.595   /   81.719</t>
  </si>
  <si>
    <t>89.800   /   90.924</t>
  </si>
  <si>
    <t>49.910   /   51.034</t>
  </si>
  <si>
    <t>70.980   /   72.104</t>
  </si>
  <si>
    <t>79.289   /   80.413</t>
  </si>
  <si>
    <t>72.311   /   73.435</t>
  </si>
  <si>
    <t>85.529   /   86.653</t>
  </si>
  <si>
    <t>91.764   /   92.888</t>
  </si>
  <si>
    <t>101.374   /   102.498</t>
  </si>
  <si>
    <t>94.374   /   95.498</t>
  </si>
  <si>
    <t>82.754   /   83.878</t>
  </si>
  <si>
    <t>91.289   /   92.413</t>
  </si>
  <si>
    <t>81.693   /   82.817</t>
  </si>
  <si>
    <t>90.764   /   91.888</t>
  </si>
  <si>
    <t>100.374   /   101.498</t>
  </si>
  <si>
    <t>111.289   /   112.413</t>
  </si>
  <si>
    <t>92.693   /   93.817</t>
  </si>
  <si>
    <t>90.374   /   91.498</t>
  </si>
  <si>
    <t>86.764   /   87.888</t>
  </si>
  <si>
    <t>20.629   /   21.753</t>
  </si>
  <si>
    <t>86.321   /   87.445</t>
  </si>
  <si>
    <t>93.374   /   94.498</t>
  </si>
  <si>
    <t>96.374   /   97.498</t>
  </si>
  <si>
    <t>8.912   /   10.036</t>
  </si>
  <si>
    <t>8.639   /   9.763</t>
  </si>
  <si>
    <t>24.877   /   26.001</t>
  </si>
  <si>
    <t>84.872   /   85.996</t>
  </si>
  <si>
    <t>63.006   /   64.130</t>
  </si>
  <si>
    <t>24.392   /   25.544</t>
  </si>
  <si>
    <t>25.062   /   26.214</t>
  </si>
  <si>
    <t>23.846   /   24.998</t>
  </si>
  <si>
    <t>26.153   /   27.305</t>
  </si>
  <si>
    <t>25.953   /   27.105</t>
  </si>
  <si>
    <t>26.605   /   27.757</t>
  </si>
  <si>
    <t>68.401   /   69.553</t>
  </si>
  <si>
    <t>87.818   /   88.970</t>
  </si>
  <si>
    <t>97.430   /   98.582</t>
  </si>
  <si>
    <t>82.288   /   83.440</t>
  </si>
  <si>
    <t>87.994   /   89.146</t>
  </si>
  <si>
    <t>82.806   /   83.958</t>
  </si>
  <si>
    <t>93.057   /   94.209</t>
  </si>
  <si>
    <t>82.005   /   83.157</t>
  </si>
  <si>
    <t>90.893   /   92.045</t>
  </si>
  <si>
    <t>90.374   /   91.526</t>
  </si>
  <si>
    <t>105.204   /   106.356</t>
  </si>
  <si>
    <t>80.733   /   81.885</t>
  </si>
  <si>
    <t>89.949   /   91.101</t>
  </si>
  <si>
    <t>49.976   /   51.128</t>
  </si>
  <si>
    <t>71.092   /   72.244</t>
  </si>
  <si>
    <t>81.005   /   82.157</t>
  </si>
  <si>
    <t>72.464   /   73.616</t>
  </si>
  <si>
    <t>85.727   /   86.879</t>
  </si>
  <si>
    <t>91.818   /   92.970</t>
  </si>
  <si>
    <t>101.430   /   102.582</t>
  </si>
  <si>
    <t>84.818   /   85.970</t>
  </si>
  <si>
    <t>94.430   /   95.582</t>
  </si>
  <si>
    <t>82.808   /   83.960</t>
  </si>
  <si>
    <t>93.005   /   94.157</t>
  </si>
  <si>
    <t>81.746   /   82.898</t>
  </si>
  <si>
    <t>90.818   /   91.970</t>
  </si>
  <si>
    <t>100.430   /   101.582</t>
  </si>
  <si>
    <t>113.005   /   114.157</t>
  </si>
  <si>
    <t>92.746   /   93.898</t>
  </si>
  <si>
    <t>80.818   /   81.970</t>
  </si>
  <si>
    <t>90.430   /   91.582</t>
  </si>
  <si>
    <t>86.818   /   87.970</t>
  </si>
  <si>
    <t>20.605   /   21.757</t>
  </si>
  <si>
    <t>86.374   /   87.526</t>
  </si>
  <si>
    <t>83.818   /   84.970</t>
  </si>
  <si>
    <t>93.430   /   94.582</t>
  </si>
  <si>
    <t>96.430   /   97.582</t>
  </si>
  <si>
    <t>9.154   /   10.306</t>
  </si>
  <si>
    <t>8.643   /   9.795</t>
  </si>
  <si>
    <t>24.852   /   26.004</t>
  </si>
  <si>
    <t>87.465   /   88.617</t>
  </si>
  <si>
    <t>65.307   /   66.459</t>
  </si>
  <si>
    <t>24.554   /   25.730</t>
  </si>
  <si>
    <t>25.224   /   26.400</t>
  </si>
  <si>
    <t>23.830   /   25.006</t>
  </si>
  <si>
    <t>26.206   /   27.382</t>
  </si>
  <si>
    <t>26.006   /   27.182</t>
  </si>
  <si>
    <t>26.591   /   27.767</t>
  </si>
  <si>
    <t>68.535   /   69.711</t>
  </si>
  <si>
    <t>87.873   /   89.049</t>
  </si>
  <si>
    <t>97.490   /   98.666</t>
  </si>
  <si>
    <t>82.422   /   83.598</t>
  </si>
  <si>
    <t>88.132   /   89.308</t>
  </si>
  <si>
    <t>82.939   /   84.115</t>
  </si>
  <si>
    <t>93.203   /   94.379</t>
  </si>
  <si>
    <t>84.684   /   85.860</t>
  </si>
  <si>
    <t>90.951   /   92.127</t>
  </si>
  <si>
    <t>90.443   /   91.619</t>
  </si>
  <si>
    <t>105.302   /   106.478</t>
  </si>
  <si>
    <t>80.866   /   82.042</t>
  </si>
  <si>
    <t>90.097   /   91.273</t>
  </si>
  <si>
    <t>50.045   /   51.221</t>
  </si>
  <si>
    <t>71.197   /   72.373</t>
  </si>
  <si>
    <t>83.684   /   84.860</t>
  </si>
  <si>
    <t>72.611   /   73.787</t>
  </si>
  <si>
    <t>85.907   /   87.083</t>
  </si>
  <si>
    <t>91.873   /   93.049</t>
  </si>
  <si>
    <t>101.490   /   102.666</t>
  </si>
  <si>
    <t>84.873   /   86.049</t>
  </si>
  <si>
    <t>94.490   /   95.666</t>
  </si>
  <si>
    <t>82.863   /   84.039</t>
  </si>
  <si>
    <t>95.684   /   96.860</t>
  </si>
  <si>
    <t>81.797   /   82.973</t>
  </si>
  <si>
    <t>90.873   /   92.049</t>
  </si>
  <si>
    <t>100.490   /   101.666</t>
  </si>
  <si>
    <t>115.684   /   116.860</t>
  </si>
  <si>
    <t>92.797   /   93.973</t>
  </si>
  <si>
    <t>80.873   /   82.049</t>
  </si>
  <si>
    <t>90.490   /   91.666</t>
  </si>
  <si>
    <t>86.873   /   88.049</t>
  </si>
  <si>
    <t>20.591   /   21.767</t>
  </si>
  <si>
    <t>86.443   /   87.619</t>
  </si>
  <si>
    <t>83.873   /   85.049</t>
  </si>
  <si>
    <t>93.490   /   94.666</t>
  </si>
  <si>
    <t>96.490   /   97.666</t>
  </si>
  <si>
    <t>9.159   /   10.335</t>
  </si>
  <si>
    <t>8.648   /   9.824</t>
  </si>
  <si>
    <t>24.838   /   26.014</t>
  </si>
  <si>
    <t>90.062   /   91.238</t>
  </si>
  <si>
    <t>67.609   /   68.785</t>
  </si>
  <si>
    <t>24.545   /   25.739</t>
  </si>
  <si>
    <t>25.215   /   26.409</t>
  </si>
  <si>
    <t>23.820   /   25.014</t>
  </si>
  <si>
    <t>26.260   /   27.454</t>
  </si>
  <si>
    <t>26.060   /   27.254</t>
  </si>
  <si>
    <t>26.582   /   27.776</t>
  </si>
  <si>
    <t>68.673   /   69.867</t>
  </si>
  <si>
    <t>87.927   /   89.121</t>
  </si>
  <si>
    <t>97.550   /   98.744</t>
  </si>
  <si>
    <t>82.551   /   83.745</t>
  </si>
  <si>
    <t>88.269   /   89.463</t>
  </si>
  <si>
    <t>83.058   /   84.252</t>
  </si>
  <si>
    <t>93.337   /   94.531</t>
  </si>
  <si>
    <t>85.594   /   86.788</t>
  </si>
  <si>
    <t>91.007   /   92.201</t>
  </si>
  <si>
    <t>90.518   /   91.712</t>
  </si>
  <si>
    <t>105.395   /   106.589</t>
  </si>
  <si>
    <t>80.993   /   82.187</t>
  </si>
  <si>
    <t>90.239   /   91.433</t>
  </si>
  <si>
    <t>50.112   /   51.306</t>
  </si>
  <si>
    <t>71.296   /   72.490</t>
  </si>
  <si>
    <t>84.594   /   85.788</t>
  </si>
  <si>
    <t>72.759   /   73.953</t>
  </si>
  <si>
    <t>86.085   /   87.279</t>
  </si>
  <si>
    <t>91.927   /   93.121</t>
  </si>
  <si>
    <t>101.550   /   102.744</t>
  </si>
  <si>
    <t>84.927   /   86.121</t>
  </si>
  <si>
    <t>94.550   /   95.744</t>
  </si>
  <si>
    <t>82.917   /   84.111</t>
  </si>
  <si>
    <t>96.594   /   97.788</t>
  </si>
  <si>
    <t>81.847   /   83.041</t>
  </si>
  <si>
    <t>90.927   /   92.121</t>
  </si>
  <si>
    <t>100.550   /   101.744</t>
  </si>
  <si>
    <t>116.594   /   117.788</t>
  </si>
  <si>
    <t>92.847   /   94.041</t>
  </si>
  <si>
    <t>80.927   /   82.121</t>
  </si>
  <si>
    <t>90.550   /   91.744</t>
  </si>
  <si>
    <t>86.927   /   88.121</t>
  </si>
  <si>
    <t>20.582   /   21.776</t>
  </si>
  <si>
    <t>86.518   /   87.712</t>
  </si>
  <si>
    <t>83.927   /   85.121</t>
  </si>
  <si>
    <t>93.550   /   94.744</t>
  </si>
  <si>
    <t>96.550   /   97.744</t>
  </si>
  <si>
    <t>9.168   /   10.362</t>
  </si>
  <si>
    <t>8.656   /   9.850</t>
  </si>
  <si>
    <t>24.828   /   26.022</t>
  </si>
  <si>
    <t>92.665   /   93.859</t>
  </si>
  <si>
    <t>69.924   /   71.118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</si>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</sst>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381BB843-F6C9-4F95-9C92-371FC5A20A8A}"/>
    <cellStyle name="Normal" xfId="0" builtinId="0"/>
    <cellStyle name="Normal 2" xfId="1" xr:uid="{E86B5DFC-BDD7-4C54-B15C-A18E95F9B0D1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762B36-3DD0-4D33-8F11-9BFF4DAE9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0C2909-C510-4A3E-BE8F-3664E4D89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A4C338-EC97-4E54-9010-D378AD6C5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95D07A-165B-4F99-96DA-C673611BF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E97185-BC54-49DE-8A91-73765CBBC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45852</v>
          </cell>
        </row>
        <row r="3">
          <cell r="A3">
            <v>45853</v>
          </cell>
        </row>
      </sheetData>
      <sheetData sheetId="1">
        <row r="1">
          <cell r="A1">
            <v>45853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78B5-D6FF-4A6F-961C-44E7A6D1CC4B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45853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33.424621126426345</v>
      </c>
      <c r="D12" s="26">
        <v>34.094621126426347</v>
      </c>
      <c r="E12" s="26">
        <v>38.088747173022185</v>
      </c>
      <c r="F12" s="26">
        <v>35.885289802027508</v>
      </c>
      <c r="G12" s="26">
        <v>35.685289802027505</v>
      </c>
      <c r="H12" s="26">
        <v>37.370903624458954</v>
      </c>
      <c r="I12" s="26">
        <v>80.286399086766949</v>
      </c>
      <c r="J12" s="26">
        <v>89.020351633691959</v>
      </c>
      <c r="K12" s="26">
        <v>89.659725008342491</v>
      </c>
      <c r="L12" s="26">
        <v>79.070703663600028</v>
      </c>
      <c r="M12" s="26">
        <v>67.170882243544483</v>
      </c>
      <c r="N12" s="26">
        <v>58.599708132840043</v>
      </c>
      <c r="O12" s="26">
        <v>50.104872225709791</v>
      </c>
      <c r="P12" s="26">
        <v>85.686370075725421</v>
      </c>
      <c r="Q12" s="26">
        <v>74.25215429410251</v>
      </c>
      <c r="R12" s="26">
        <v>116.01069220621264</v>
      </c>
      <c r="S12" s="26">
        <v>117.32315999984206</v>
      </c>
      <c r="T12" s="26">
        <v>85.66410669655103</v>
      </c>
      <c r="U12" s="26">
        <v>74.672940641135355</v>
      </c>
      <c r="V12" s="26">
        <v>28.313887173691317</v>
      </c>
      <c r="W12" s="26">
        <v>81.210346479247264</v>
      </c>
      <c r="X12" s="26">
        <v>84.686370075725421</v>
      </c>
      <c r="Y12" s="26">
        <v>71.755811842796561</v>
      </c>
      <c r="Z12" s="26">
        <v>73.807144013735964</v>
      </c>
      <c r="AA12" s="26">
        <v>93.020351633691959</v>
      </c>
      <c r="AB12" s="26">
        <v>93.659725008342491</v>
      </c>
      <c r="AC12" s="26">
        <v>86.020351633691959</v>
      </c>
      <c r="AD12" s="26">
        <v>86.659725008342491</v>
      </c>
      <c r="AE12" s="26">
        <v>84.010351633691954</v>
      </c>
      <c r="AF12" s="26">
        <v>96.686370075725421</v>
      </c>
      <c r="AG12" s="26">
        <v>66.826938864692266</v>
      </c>
      <c r="AH12" s="26">
        <v>92.020351633691959</v>
      </c>
      <c r="AI12" s="26">
        <v>92.659725008342491</v>
      </c>
      <c r="AJ12" s="26">
        <v>116.68637007572542</v>
      </c>
      <c r="AK12" s="26">
        <v>77.826938864692266</v>
      </c>
      <c r="AL12" s="26">
        <v>82.020351633691959</v>
      </c>
      <c r="AM12" s="26">
        <v>82.659725008342491</v>
      </c>
      <c r="AN12" s="26">
        <v>88.020351633691959</v>
      </c>
      <c r="AO12" s="27">
        <v>31.370903624458954</v>
      </c>
      <c r="AP12" s="27">
        <v>112.01069220621264</v>
      </c>
      <c r="AQ12" s="27">
        <v>85.020351633691959</v>
      </c>
      <c r="AR12" s="27">
        <v>85.659725008342491</v>
      </c>
      <c r="AS12" s="27">
        <v>88.659725008342491</v>
      </c>
      <c r="AT12" s="27">
        <v>11.679050227537388</v>
      </c>
      <c r="AU12" s="27">
        <v>10.918513352140724</v>
      </c>
      <c r="AV12" s="27">
        <v>33.454452127034422</v>
      </c>
      <c r="AW12" s="27">
        <v>70.812133475646135</v>
      </c>
      <c r="AX12" s="27">
        <v>48.947390920843354</v>
      </c>
    </row>
    <row r="13" spans="1:50" x14ac:dyDescent="0.25">
      <c r="A13" s="1"/>
      <c r="B13" s="25">
        <v>45870</v>
      </c>
      <c r="C13" s="26">
        <v>33.677888330170852</v>
      </c>
      <c r="D13" s="26">
        <v>34.347888330170854</v>
      </c>
      <c r="E13" s="26">
        <v>38.224205747595228</v>
      </c>
      <c r="F13" s="26">
        <v>36.098882825299718</v>
      </c>
      <c r="G13" s="26">
        <v>35.898882825299715</v>
      </c>
      <c r="H13" s="26">
        <v>37.54524679196782</v>
      </c>
      <c r="I13" s="26">
        <v>81.966436243348312</v>
      </c>
      <c r="J13" s="26">
        <v>83.054187088548787</v>
      </c>
      <c r="K13" s="26">
        <v>72.068612338708007</v>
      </c>
      <c r="L13" s="26">
        <v>72.642990653900497</v>
      </c>
      <c r="M13" s="26">
        <v>56.343802209520966</v>
      </c>
      <c r="N13" s="26">
        <v>48.944307348272702</v>
      </c>
      <c r="O13" s="26">
        <v>41.397462257717095</v>
      </c>
      <c r="P13" s="26">
        <v>81.116342210248973</v>
      </c>
      <c r="Q13" s="26">
        <v>67.995923689351272</v>
      </c>
      <c r="R13" s="26">
        <v>115.81195795595325</v>
      </c>
      <c r="S13" s="26">
        <v>113.78887187490088</v>
      </c>
      <c r="T13" s="26">
        <v>77.723371139126087</v>
      </c>
      <c r="U13" s="26">
        <v>62.085853179812894</v>
      </c>
      <c r="V13" s="26">
        <v>30.965252661489689</v>
      </c>
      <c r="W13" s="26">
        <v>74.202116970511966</v>
      </c>
      <c r="X13" s="26">
        <v>80.116342210248973</v>
      </c>
      <c r="Y13" s="26">
        <v>72.497301530083845</v>
      </c>
      <c r="Z13" s="26">
        <v>74.801233187944703</v>
      </c>
      <c r="AA13" s="26">
        <v>87.054187088548787</v>
      </c>
      <c r="AB13" s="26">
        <v>76.068612338708007</v>
      </c>
      <c r="AC13" s="26">
        <v>80.054187088548787</v>
      </c>
      <c r="AD13" s="26">
        <v>69.068612338708007</v>
      </c>
      <c r="AE13" s="26">
        <v>78.044187088548782</v>
      </c>
      <c r="AF13" s="26">
        <v>92.116342210248973</v>
      </c>
      <c r="AG13" s="26">
        <v>61.196331320416149</v>
      </c>
      <c r="AH13" s="26">
        <v>86.054187088548787</v>
      </c>
      <c r="AI13" s="26">
        <v>75.068612338708007</v>
      </c>
      <c r="AJ13" s="26">
        <v>112.11634221024897</v>
      </c>
      <c r="AK13" s="26">
        <v>72.196331320416149</v>
      </c>
      <c r="AL13" s="26">
        <v>76.054187088548787</v>
      </c>
      <c r="AM13" s="26">
        <v>65.068612338708007</v>
      </c>
      <c r="AN13" s="26">
        <v>82.054187088548787</v>
      </c>
      <c r="AO13" s="27">
        <v>31.54524679196782</v>
      </c>
      <c r="AP13" s="27">
        <v>111.81195795595325</v>
      </c>
      <c r="AQ13" s="27">
        <v>79.054187088548787</v>
      </c>
      <c r="AR13" s="27">
        <v>68.068612338708007</v>
      </c>
      <c r="AS13" s="27">
        <v>71.068612338708007</v>
      </c>
      <c r="AT13" s="27">
        <v>11.81488140432103</v>
      </c>
      <c r="AU13" s="27">
        <v>11.145357014646375</v>
      </c>
      <c r="AV13" s="27">
        <v>33.563391676109525</v>
      </c>
      <c r="AW13" s="27">
        <v>70.92487269398157</v>
      </c>
      <c r="AX13" s="27">
        <v>49.068786175331859</v>
      </c>
    </row>
    <row r="14" spans="1:50" x14ac:dyDescent="0.25">
      <c r="A14" s="1"/>
      <c r="B14" s="25">
        <v>45901</v>
      </c>
      <c r="C14" s="26">
        <v>34.134665769988892</v>
      </c>
      <c r="D14" s="26">
        <v>34.804665769988894</v>
      </c>
      <c r="E14" s="26">
        <v>38.64160399874681</v>
      </c>
      <c r="F14" s="26">
        <v>36.497537984096731</v>
      </c>
      <c r="G14" s="26">
        <v>36.297537984096728</v>
      </c>
      <c r="H14" s="26">
        <v>38.203963582142435</v>
      </c>
      <c r="I14" s="26">
        <v>85.495200711424118</v>
      </c>
      <c r="J14" s="26">
        <v>94.186855835886405</v>
      </c>
      <c r="K14" s="26">
        <v>97.198144035060665</v>
      </c>
      <c r="L14" s="26">
        <v>84.340149602284072</v>
      </c>
      <c r="M14" s="26">
        <v>81.334270107114975</v>
      </c>
      <c r="N14" s="26">
        <v>56.806362037295685</v>
      </c>
      <c r="O14" s="26">
        <v>60.391669497213769</v>
      </c>
      <c r="P14" s="26">
        <v>88.571943524536309</v>
      </c>
      <c r="Q14" s="26">
        <v>90.826092156319334</v>
      </c>
      <c r="R14" s="26">
        <v>117.91620295869987</v>
      </c>
      <c r="S14" s="26">
        <v>118.20148395759779</v>
      </c>
      <c r="T14" s="26">
        <v>86.627531478896245</v>
      </c>
      <c r="U14" s="26">
        <v>86.315596969358879</v>
      </c>
      <c r="V14" s="26">
        <v>34.28373974175183</v>
      </c>
      <c r="W14" s="26">
        <v>77.284604067981519</v>
      </c>
      <c r="X14" s="26">
        <v>87.571943524536309</v>
      </c>
      <c r="Y14" s="26">
        <v>79.073179798449942</v>
      </c>
      <c r="Z14" s="26">
        <v>83.18242690086052</v>
      </c>
      <c r="AA14" s="26">
        <v>98.186855835886405</v>
      </c>
      <c r="AB14" s="26">
        <v>101.19814403506066</v>
      </c>
      <c r="AC14" s="26">
        <v>91.186855835886405</v>
      </c>
      <c r="AD14" s="26">
        <v>94.198144035060665</v>
      </c>
      <c r="AE14" s="26">
        <v>89.1768558358864</v>
      </c>
      <c r="AF14" s="26">
        <v>99.571943524536309</v>
      </c>
      <c r="AG14" s="26">
        <v>81.7434829406874</v>
      </c>
      <c r="AH14" s="26">
        <v>97.186855835886405</v>
      </c>
      <c r="AI14" s="26">
        <v>100.19814403506066</v>
      </c>
      <c r="AJ14" s="26">
        <v>119.57194352453631</v>
      </c>
      <c r="AK14" s="26">
        <v>92.7434829406874</v>
      </c>
      <c r="AL14" s="26">
        <v>87.186855835886405</v>
      </c>
      <c r="AM14" s="26">
        <v>90.198144035060665</v>
      </c>
      <c r="AN14" s="26">
        <v>93.186855835886405</v>
      </c>
      <c r="AO14" s="27">
        <v>32.203963582142435</v>
      </c>
      <c r="AP14" s="27">
        <v>113.91620295869987</v>
      </c>
      <c r="AQ14" s="27">
        <v>90.186855835886405</v>
      </c>
      <c r="AR14" s="27">
        <v>93.198144035060665</v>
      </c>
      <c r="AS14" s="27">
        <v>96.198144035060665</v>
      </c>
      <c r="AT14" s="27">
        <v>12.129527713523796</v>
      </c>
      <c r="AU14" s="27">
        <v>11.709661320157007</v>
      </c>
      <c r="AV14" s="27">
        <v>33.717997440553951</v>
      </c>
      <c r="AW14" s="27">
        <v>71.15908207846509</v>
      </c>
      <c r="AX14" s="27">
        <v>49.318514638641432</v>
      </c>
    </row>
    <row r="15" spans="1:50" x14ac:dyDescent="0.25">
      <c r="A15" s="1"/>
      <c r="B15" s="25">
        <v>45931</v>
      </c>
      <c r="C15" s="26">
        <v>34.547355157641221</v>
      </c>
      <c r="D15" s="26">
        <v>35.217355157641222</v>
      </c>
      <c r="E15" s="26">
        <v>38.135324415771457</v>
      </c>
      <c r="F15" s="26">
        <v>37.043678634941671</v>
      </c>
      <c r="G15" s="26">
        <v>36.843678634941668</v>
      </c>
      <c r="H15" s="26">
        <v>37.322156650031459</v>
      </c>
      <c r="I15" s="26">
        <v>86.91409597777438</v>
      </c>
      <c r="J15" s="26">
        <v>99.391068161993189</v>
      </c>
      <c r="K15" s="26">
        <v>111.7284172055833</v>
      </c>
      <c r="L15" s="26">
        <v>86.732679280432009</v>
      </c>
      <c r="M15" s="26">
        <v>102.14994970612918</v>
      </c>
      <c r="N15" s="26">
        <v>60.006897529410502</v>
      </c>
      <c r="O15" s="26">
        <v>74.455092361457943</v>
      </c>
      <c r="P15" s="26">
        <v>87.326347919874664</v>
      </c>
      <c r="Q15" s="26">
        <v>100.17807837398441</v>
      </c>
      <c r="R15" s="26">
        <v>114.72476470453422</v>
      </c>
      <c r="S15" s="26">
        <v>124.91317937323242</v>
      </c>
      <c r="T15" s="26">
        <v>84.701057685722859</v>
      </c>
      <c r="U15" s="26">
        <v>101.52546648828961</v>
      </c>
      <c r="V15" s="26">
        <v>34.452985504233354</v>
      </c>
      <c r="W15" s="26">
        <v>75.278585964585872</v>
      </c>
      <c r="X15" s="26">
        <v>86.326347919874664</v>
      </c>
      <c r="Y15" s="26">
        <v>76.407279834049703</v>
      </c>
      <c r="Z15" s="26">
        <v>85.186942115495512</v>
      </c>
      <c r="AA15" s="26">
        <v>103.39106816199319</v>
      </c>
      <c r="AB15" s="26">
        <v>115.7284172055833</v>
      </c>
      <c r="AC15" s="26">
        <v>96.391068161993189</v>
      </c>
      <c r="AD15" s="26">
        <v>108.7284172055833</v>
      </c>
      <c r="AE15" s="26">
        <v>94.381068161993184</v>
      </c>
      <c r="AF15" s="26">
        <v>98.326347919874664</v>
      </c>
      <c r="AG15" s="26">
        <v>90.160270536585969</v>
      </c>
      <c r="AH15" s="26">
        <v>102.39106816199319</v>
      </c>
      <c r="AI15" s="26">
        <v>114.7284172055833</v>
      </c>
      <c r="AJ15" s="26">
        <v>118.32634791987466</v>
      </c>
      <c r="AK15" s="26">
        <v>101.16027053658597</v>
      </c>
      <c r="AL15" s="26">
        <v>92.391068161993189</v>
      </c>
      <c r="AM15" s="26">
        <v>104.7284172055833</v>
      </c>
      <c r="AN15" s="26">
        <v>98.391068161993189</v>
      </c>
      <c r="AO15" s="27">
        <v>31.322156650031459</v>
      </c>
      <c r="AP15" s="27">
        <v>110.72476470453422</v>
      </c>
      <c r="AQ15" s="27">
        <v>95.391068161993189</v>
      </c>
      <c r="AR15" s="27">
        <v>107.7284172055833</v>
      </c>
      <c r="AS15" s="27">
        <v>110.7284172055833</v>
      </c>
      <c r="AT15" s="27">
        <v>12.041651755581253</v>
      </c>
      <c r="AU15" s="27">
        <v>11.629501936965847</v>
      </c>
      <c r="AV15" s="27">
        <v>33.849289592872658</v>
      </c>
      <c r="AW15" s="27">
        <v>71.344124730303818</v>
      </c>
      <c r="AX15" s="27">
        <v>49.458708521362624</v>
      </c>
    </row>
    <row r="16" spans="1:50" x14ac:dyDescent="0.25">
      <c r="A16" s="1"/>
      <c r="B16" s="25">
        <v>45962</v>
      </c>
      <c r="C16" s="26">
        <v>35.408072933836635</v>
      </c>
      <c r="D16" s="26">
        <v>36.078072933836637</v>
      </c>
      <c r="E16" s="26">
        <v>38.330951172076446</v>
      </c>
      <c r="F16" s="26">
        <v>37.782003956967046</v>
      </c>
      <c r="G16" s="26">
        <v>37.582003956967043</v>
      </c>
      <c r="H16" s="26">
        <v>37.449800869444871</v>
      </c>
      <c r="I16" s="26">
        <v>93.338688641900191</v>
      </c>
      <c r="J16" s="26">
        <v>109.35915966730121</v>
      </c>
      <c r="K16" s="26">
        <v>140.85477354031073</v>
      </c>
      <c r="L16" s="26">
        <v>99.081925122860042</v>
      </c>
      <c r="M16" s="26">
        <v>130.72966347178948</v>
      </c>
      <c r="N16" s="26">
        <v>82.083675190188615</v>
      </c>
      <c r="O16" s="26">
        <v>108.63645944110286</v>
      </c>
      <c r="P16" s="26">
        <v>97.600407966117857</v>
      </c>
      <c r="Q16" s="26">
        <v>126.25036802406584</v>
      </c>
      <c r="R16" s="26">
        <v>116.85291352861566</v>
      </c>
      <c r="S16" s="26">
        <v>132.85037062640563</v>
      </c>
      <c r="T16" s="26">
        <v>100.04168264307683</v>
      </c>
      <c r="U16" s="26">
        <v>127.82763827221011</v>
      </c>
      <c r="V16" s="26">
        <v>49.150566681248499</v>
      </c>
      <c r="W16" s="26">
        <v>80.16828545344903</v>
      </c>
      <c r="X16" s="26">
        <v>96.600407966117857</v>
      </c>
      <c r="Y16" s="26">
        <v>86.047011465428412</v>
      </c>
      <c r="Z16" s="26">
        <v>104.90235641462095</v>
      </c>
      <c r="AA16" s="26">
        <v>113.35915966730121</v>
      </c>
      <c r="AB16" s="26">
        <v>144.85477354031073</v>
      </c>
      <c r="AC16" s="26">
        <v>106.35915966730121</v>
      </c>
      <c r="AD16" s="26">
        <v>137.85477354031073</v>
      </c>
      <c r="AE16" s="26">
        <v>104.34915966730121</v>
      </c>
      <c r="AF16" s="26">
        <v>108.60040796611786</v>
      </c>
      <c r="AG16" s="26">
        <v>113.62533122165925</v>
      </c>
      <c r="AH16" s="26">
        <v>112.35915966730121</v>
      </c>
      <c r="AI16" s="26">
        <v>143.85477354031073</v>
      </c>
      <c r="AJ16" s="26">
        <v>128.60040796611787</v>
      </c>
      <c r="AK16" s="26">
        <v>124.62533122165925</v>
      </c>
      <c r="AL16" s="26">
        <v>102.35915966730121</v>
      </c>
      <c r="AM16" s="26">
        <v>133.85477354031073</v>
      </c>
      <c r="AN16" s="26">
        <v>108.35915966730121</v>
      </c>
      <c r="AO16" s="27">
        <v>31.449800869444871</v>
      </c>
      <c r="AP16" s="27">
        <v>112.85291352861566</v>
      </c>
      <c r="AQ16" s="27">
        <v>105.35915966730121</v>
      </c>
      <c r="AR16" s="27">
        <v>136.85477354031073</v>
      </c>
      <c r="AS16" s="27">
        <v>139.85477354031073</v>
      </c>
      <c r="AT16" s="27">
        <v>12.550726730699449</v>
      </c>
      <c r="AU16" s="27">
        <v>12.642657593344198</v>
      </c>
      <c r="AV16" s="27">
        <v>34.823490682646671</v>
      </c>
      <c r="AW16" s="27">
        <v>71.466071417992566</v>
      </c>
      <c r="AX16" s="27">
        <v>49.583544988730324</v>
      </c>
    </row>
    <row r="17" spans="2:50" x14ac:dyDescent="0.25">
      <c r="B17" s="25">
        <v>45992</v>
      </c>
      <c r="C17" s="26">
        <v>35.777997766205985</v>
      </c>
      <c r="D17" s="26">
        <v>36.447997766205987</v>
      </c>
      <c r="E17" s="26">
        <v>38.725513299484213</v>
      </c>
      <c r="F17" s="26">
        <v>38.086223809087848</v>
      </c>
      <c r="G17" s="26">
        <v>37.886223809087845</v>
      </c>
      <c r="H17" s="26">
        <v>37.702476091442264</v>
      </c>
      <c r="I17" s="26">
        <v>96.569680149341053</v>
      </c>
      <c r="J17" s="26">
        <v>106.37974378126674</v>
      </c>
      <c r="K17" s="26">
        <v>137.49300944107711</v>
      </c>
      <c r="L17" s="26">
        <v>101.28421295596463</v>
      </c>
      <c r="M17" s="26">
        <v>132.45087546923889</v>
      </c>
      <c r="N17" s="26">
        <v>88.241131575244125</v>
      </c>
      <c r="O17" s="26">
        <v>106.49646128481292</v>
      </c>
      <c r="P17" s="26">
        <v>95.006322762870795</v>
      </c>
      <c r="Q17" s="26">
        <v>123.50648619713593</v>
      </c>
      <c r="R17" s="26">
        <v>117.29063093019649</v>
      </c>
      <c r="S17" s="26">
        <v>130.20454667497449</v>
      </c>
      <c r="T17" s="26">
        <v>98.146525876181485</v>
      </c>
      <c r="U17" s="26">
        <v>126.89828741315463</v>
      </c>
      <c r="V17" s="26">
        <v>58.422932162733531</v>
      </c>
      <c r="W17" s="26">
        <v>86.749221684954989</v>
      </c>
      <c r="X17" s="26">
        <v>94.006322762870795</v>
      </c>
      <c r="Y17" s="26">
        <v>88.331773554331207</v>
      </c>
      <c r="Z17" s="26">
        <v>107.18611640364001</v>
      </c>
      <c r="AA17" s="26">
        <v>110.37974378126674</v>
      </c>
      <c r="AB17" s="26">
        <v>141.49300944107711</v>
      </c>
      <c r="AC17" s="26">
        <v>103.37974378126674</v>
      </c>
      <c r="AD17" s="26">
        <v>134.49300944107711</v>
      </c>
      <c r="AE17" s="26">
        <v>101.36974378126673</v>
      </c>
      <c r="AF17" s="26">
        <v>106.00632276287079</v>
      </c>
      <c r="AG17" s="26">
        <v>111.15583757742233</v>
      </c>
      <c r="AH17" s="26">
        <v>109.37974378126674</v>
      </c>
      <c r="AI17" s="26">
        <v>140.49300944107711</v>
      </c>
      <c r="AJ17" s="26">
        <v>126.00632276287079</v>
      </c>
      <c r="AK17" s="26">
        <v>122.15583757742233</v>
      </c>
      <c r="AL17" s="26">
        <v>99.37974378126674</v>
      </c>
      <c r="AM17" s="26">
        <v>130.49300944107711</v>
      </c>
      <c r="AN17" s="26">
        <v>105.37974378126674</v>
      </c>
      <c r="AO17" s="27">
        <v>31.702476091442264</v>
      </c>
      <c r="AP17" s="27">
        <v>113.29063093019649</v>
      </c>
      <c r="AQ17" s="27">
        <v>102.37974378126674</v>
      </c>
      <c r="AR17" s="27">
        <v>133.49300944107711</v>
      </c>
      <c r="AS17" s="27">
        <v>136.49300944107711</v>
      </c>
      <c r="AT17" s="27">
        <v>12.747396143087258</v>
      </c>
      <c r="AU17" s="27">
        <v>13.165482172807321</v>
      </c>
      <c r="AV17" s="27">
        <v>35.19692914245497</v>
      </c>
      <c r="AW17" s="27">
        <v>71.587068090168344</v>
      </c>
      <c r="AX17" s="27">
        <v>49.705741451372596</v>
      </c>
    </row>
    <row r="18" spans="2:50" x14ac:dyDescent="0.25">
      <c r="B18" s="25">
        <v>46023</v>
      </c>
      <c r="C18" s="26">
        <v>35.921288873799803</v>
      </c>
      <c r="D18" s="26">
        <v>36.591288873799805</v>
      </c>
      <c r="E18" s="26">
        <v>38.986603564829345</v>
      </c>
      <c r="F18" s="26">
        <v>38.244802298338094</v>
      </c>
      <c r="G18" s="26">
        <v>38.044802298338091</v>
      </c>
      <c r="H18" s="26">
        <v>38.009854885118138</v>
      </c>
      <c r="I18" s="26">
        <v>97.837211017906824</v>
      </c>
      <c r="J18" s="26">
        <v>115.92785047472117</v>
      </c>
      <c r="K18" s="26">
        <v>138.04910579646204</v>
      </c>
      <c r="L18" s="26">
        <v>104.9275104107666</v>
      </c>
      <c r="M18" s="26">
        <v>129.10944594914014</v>
      </c>
      <c r="N18" s="26">
        <v>99.84951070348103</v>
      </c>
      <c r="O18" s="26">
        <v>119.27953315889413</v>
      </c>
      <c r="P18" s="26">
        <v>101.82181560729981</v>
      </c>
      <c r="Q18" s="26">
        <v>121.67940456511197</v>
      </c>
      <c r="R18" s="26">
        <v>122.88631555040527</v>
      </c>
      <c r="S18" s="26">
        <v>135.28790814720202</v>
      </c>
      <c r="T18" s="26">
        <v>101.47248937436346</v>
      </c>
      <c r="U18" s="26">
        <v>123.99416822260129</v>
      </c>
      <c r="V18" s="26">
        <v>61.892890301097587</v>
      </c>
      <c r="W18" s="26">
        <v>81.491566099724167</v>
      </c>
      <c r="X18" s="26">
        <v>100.82181560729981</v>
      </c>
      <c r="Y18" s="26">
        <v>86.680116264567857</v>
      </c>
      <c r="Z18" s="26">
        <v>104.05815807995255</v>
      </c>
      <c r="AA18" s="26">
        <v>119.92785047472117</v>
      </c>
      <c r="AB18" s="26">
        <v>142.04910579646204</v>
      </c>
      <c r="AC18" s="26">
        <v>112.92785047472117</v>
      </c>
      <c r="AD18" s="26">
        <v>135.04910579646204</v>
      </c>
      <c r="AE18" s="26">
        <v>110.91785047472116</v>
      </c>
      <c r="AF18" s="26">
        <v>112.82181560729981</v>
      </c>
      <c r="AG18" s="26">
        <v>109.51146410860078</v>
      </c>
      <c r="AH18" s="26">
        <v>118.92785047472117</v>
      </c>
      <c r="AI18" s="26">
        <v>141.04910579646204</v>
      </c>
      <c r="AJ18" s="26">
        <v>132.82181560729981</v>
      </c>
      <c r="AK18" s="26">
        <v>120.51146410860078</v>
      </c>
      <c r="AL18" s="26">
        <v>108.92785047472117</v>
      </c>
      <c r="AM18" s="26">
        <v>131.04910579646204</v>
      </c>
      <c r="AN18" s="26">
        <v>114.92785047472117</v>
      </c>
      <c r="AO18" s="27">
        <v>32.009854885118138</v>
      </c>
      <c r="AP18" s="27">
        <v>118.88631555040527</v>
      </c>
      <c r="AQ18" s="27">
        <v>111.92785047472117</v>
      </c>
      <c r="AR18" s="27">
        <v>134.04910579646204</v>
      </c>
      <c r="AS18" s="27">
        <v>137.04910579646204</v>
      </c>
      <c r="AT18" s="27">
        <v>12.817085378884203</v>
      </c>
      <c r="AU18" s="27">
        <v>13.286313145075264</v>
      </c>
      <c r="AV18" s="27">
        <v>35.801545079389939</v>
      </c>
      <c r="AW18" s="27">
        <v>71.755371381033797</v>
      </c>
      <c r="AX18" s="27">
        <v>49.888486827298209</v>
      </c>
    </row>
    <row r="19" spans="2:50" x14ac:dyDescent="0.25">
      <c r="B19" s="25">
        <v>46054</v>
      </c>
      <c r="C19" s="26">
        <v>35.783938517979315</v>
      </c>
      <c r="D19" s="26">
        <v>36.453938517979317</v>
      </c>
      <c r="E19" s="26">
        <v>39.002714173263165</v>
      </c>
      <c r="F19" s="26">
        <v>37.889005534032883</v>
      </c>
      <c r="G19" s="26">
        <v>37.68900553403288</v>
      </c>
      <c r="H19" s="26">
        <v>37.912350859884022</v>
      </c>
      <c r="I19" s="26">
        <v>97.527352584808327</v>
      </c>
      <c r="J19" s="26">
        <v>114.86336020750515</v>
      </c>
      <c r="K19" s="26">
        <v>131.11330506580219</v>
      </c>
      <c r="L19" s="26">
        <v>104.02023840911865</v>
      </c>
      <c r="M19" s="26">
        <v>127.2029702220389</v>
      </c>
      <c r="N19" s="26">
        <v>96.044642690327962</v>
      </c>
      <c r="O19" s="26">
        <v>118.05020470772845</v>
      </c>
      <c r="P19" s="26">
        <v>100.83684340606689</v>
      </c>
      <c r="Q19" s="26">
        <v>120.20235268103059</v>
      </c>
      <c r="R19" s="26">
        <v>125.35882735933473</v>
      </c>
      <c r="S19" s="26">
        <v>129.67144609302593</v>
      </c>
      <c r="T19" s="26">
        <v>98.736736697059712</v>
      </c>
      <c r="U19" s="26">
        <v>119.53727242482822</v>
      </c>
      <c r="V19" s="26">
        <v>64.114075930529708</v>
      </c>
      <c r="W19" s="26">
        <v>78.417036730046888</v>
      </c>
      <c r="X19" s="26">
        <v>99.83684340606689</v>
      </c>
      <c r="Y19" s="26">
        <v>86.753900145876756</v>
      </c>
      <c r="Z19" s="26">
        <v>103.30784374335562</v>
      </c>
      <c r="AA19" s="26">
        <v>118.86336020750515</v>
      </c>
      <c r="AB19" s="26">
        <v>135.11330506580219</v>
      </c>
      <c r="AC19" s="26">
        <v>111.86336020750515</v>
      </c>
      <c r="AD19" s="26">
        <v>128.11330506580219</v>
      </c>
      <c r="AE19" s="26">
        <v>109.85336020750515</v>
      </c>
      <c r="AF19" s="26">
        <v>111.83684340606689</v>
      </c>
      <c r="AG19" s="26">
        <v>108.18211741292754</v>
      </c>
      <c r="AH19" s="26">
        <v>117.86336020750515</v>
      </c>
      <c r="AI19" s="26">
        <v>134.11330506580219</v>
      </c>
      <c r="AJ19" s="26">
        <v>131.83684340606689</v>
      </c>
      <c r="AK19" s="26">
        <v>119.18211741292754</v>
      </c>
      <c r="AL19" s="26">
        <v>107.86336020750515</v>
      </c>
      <c r="AM19" s="26">
        <v>124.11330506580219</v>
      </c>
      <c r="AN19" s="26">
        <v>113.86336020750515</v>
      </c>
      <c r="AO19" s="27">
        <v>31.912350859884022</v>
      </c>
      <c r="AP19" s="27">
        <v>121.35882735933473</v>
      </c>
      <c r="AQ19" s="27">
        <v>110.86336020750515</v>
      </c>
      <c r="AR19" s="27">
        <v>127.11330506580219</v>
      </c>
      <c r="AS19" s="27">
        <v>130.11330506580219</v>
      </c>
      <c r="AT19" s="27">
        <v>12.811237771104999</v>
      </c>
      <c r="AU19" s="27">
        <v>13.242665000596469</v>
      </c>
      <c r="AV19" s="27">
        <v>35.544514690692949</v>
      </c>
      <c r="AW19" s="27">
        <v>71.933233229946211</v>
      </c>
      <c r="AX19" s="27">
        <v>50.08027238404334</v>
      </c>
    </row>
    <row r="20" spans="2:50" x14ac:dyDescent="0.25">
      <c r="B20" s="25">
        <v>46082</v>
      </c>
      <c r="C20" s="26">
        <v>35.34109777866199</v>
      </c>
      <c r="D20" s="26">
        <v>36.011097778661991</v>
      </c>
      <c r="E20" s="26">
        <v>38.61628396602638</v>
      </c>
      <c r="F20" s="26">
        <v>37.747770073607626</v>
      </c>
      <c r="G20" s="26">
        <v>37.547770073607623</v>
      </c>
      <c r="H20" s="26">
        <v>37.758586283468581</v>
      </c>
      <c r="I20" s="26">
        <v>92.827523902865067</v>
      </c>
      <c r="J20" s="26">
        <v>99.421954069542494</v>
      </c>
      <c r="K20" s="26">
        <v>114.27948369383972</v>
      </c>
      <c r="L20" s="26">
        <v>88.052251180114752</v>
      </c>
      <c r="M20" s="26">
        <v>110.91383754644396</v>
      </c>
      <c r="N20" s="26">
        <v>71.705846606190988</v>
      </c>
      <c r="O20" s="26">
        <v>89.921201420926948</v>
      </c>
      <c r="P20" s="26">
        <v>85.311340986633297</v>
      </c>
      <c r="Q20" s="26">
        <v>97.292777839520923</v>
      </c>
      <c r="R20" s="26">
        <v>105.18833628648925</v>
      </c>
      <c r="S20" s="26">
        <v>111.88196729020844</v>
      </c>
      <c r="T20" s="26">
        <v>86.127760996329798</v>
      </c>
      <c r="U20" s="26">
        <v>101.8303632660903</v>
      </c>
      <c r="V20" s="26">
        <v>52.150105881867923</v>
      </c>
      <c r="W20" s="26">
        <v>61.248613773930643</v>
      </c>
      <c r="X20" s="26">
        <v>84.311340986633297</v>
      </c>
      <c r="Y20" s="26">
        <v>85.460885182997714</v>
      </c>
      <c r="Z20" s="26">
        <v>96.920177704317624</v>
      </c>
      <c r="AA20" s="26">
        <v>103.42195406954249</v>
      </c>
      <c r="AB20" s="26">
        <v>118.27948369383972</v>
      </c>
      <c r="AC20" s="26">
        <v>96.421954069542494</v>
      </c>
      <c r="AD20" s="26">
        <v>111.27948369383972</v>
      </c>
      <c r="AE20" s="26">
        <v>94.411954069542489</v>
      </c>
      <c r="AF20" s="26">
        <v>96.311340986633297</v>
      </c>
      <c r="AG20" s="26">
        <v>87.563500055568838</v>
      </c>
      <c r="AH20" s="26">
        <v>102.42195406954249</v>
      </c>
      <c r="AI20" s="26">
        <v>117.27948369383972</v>
      </c>
      <c r="AJ20" s="26">
        <v>116.3113409866333</v>
      </c>
      <c r="AK20" s="26">
        <v>98.563500055568838</v>
      </c>
      <c r="AL20" s="26">
        <v>92.421954069542494</v>
      </c>
      <c r="AM20" s="26">
        <v>107.27948369383972</v>
      </c>
      <c r="AN20" s="26">
        <v>98.421954069542494</v>
      </c>
      <c r="AO20" s="27">
        <v>31.758586283468581</v>
      </c>
      <c r="AP20" s="27">
        <v>101.18833628648925</v>
      </c>
      <c r="AQ20" s="27">
        <v>95.421954069542494</v>
      </c>
      <c r="AR20" s="27">
        <v>110.27948369383972</v>
      </c>
      <c r="AS20" s="27">
        <v>113.27948369383972</v>
      </c>
      <c r="AT20" s="27">
        <v>12.633954085484213</v>
      </c>
      <c r="AU20" s="27">
        <v>12.66045725350306</v>
      </c>
      <c r="AV20" s="27">
        <v>35.005218305589864</v>
      </c>
      <c r="AW20" s="27">
        <v>72.087319151959719</v>
      </c>
      <c r="AX20" s="27">
        <v>50.253498933274514</v>
      </c>
    </row>
    <row r="21" spans="2:50" x14ac:dyDescent="0.25">
      <c r="B21" s="25">
        <v>46113</v>
      </c>
      <c r="C21" s="26">
        <v>33.263603750111884</v>
      </c>
      <c r="D21" s="26">
        <v>33.933603750111885</v>
      </c>
      <c r="E21" s="26">
        <v>37.693853892246196</v>
      </c>
      <c r="F21" s="26">
        <v>35.361841957561566</v>
      </c>
      <c r="G21" s="26">
        <v>35.161841957561563</v>
      </c>
      <c r="H21" s="26">
        <v>36.074886826506642</v>
      </c>
      <c r="I21" s="26">
        <v>88.550827476953174</v>
      </c>
      <c r="J21" s="26">
        <v>80.255282397370763</v>
      </c>
      <c r="K21" s="26">
        <v>66.364942648718923</v>
      </c>
      <c r="L21" s="26">
        <v>77.309012029462949</v>
      </c>
      <c r="M21" s="26">
        <v>69.171033046383613</v>
      </c>
      <c r="N21" s="26">
        <v>38.303440414696766</v>
      </c>
      <c r="O21" s="26">
        <v>40.87891913031811</v>
      </c>
      <c r="P21" s="26">
        <v>79.296690953206479</v>
      </c>
      <c r="Q21" s="26">
        <v>62.743234426830675</v>
      </c>
      <c r="R21" s="26">
        <v>102.33682734196151</v>
      </c>
      <c r="S21" s="26">
        <v>104.02200496474242</v>
      </c>
      <c r="T21" s="26">
        <v>74.710192149032395</v>
      </c>
      <c r="U21" s="26">
        <v>57.748328058579474</v>
      </c>
      <c r="V21" s="26">
        <v>36.43055280652343</v>
      </c>
      <c r="W21" s="26">
        <v>45.4152041305518</v>
      </c>
      <c r="X21" s="26">
        <v>78.296690953206479</v>
      </c>
      <c r="Y21" s="26">
        <v>75.799110781764895</v>
      </c>
      <c r="Z21" s="26">
        <v>80.023568509765511</v>
      </c>
      <c r="AA21" s="26">
        <v>84.255282397370763</v>
      </c>
      <c r="AB21" s="26">
        <v>70.364942648718923</v>
      </c>
      <c r="AC21" s="26">
        <v>77.255282397370763</v>
      </c>
      <c r="AD21" s="26">
        <v>63.364942648718923</v>
      </c>
      <c r="AE21" s="26">
        <v>75.245282397370758</v>
      </c>
      <c r="AF21" s="26">
        <v>90.296690953206479</v>
      </c>
      <c r="AG21" s="26">
        <v>56.468910984147605</v>
      </c>
      <c r="AH21" s="26">
        <v>83.255282397370763</v>
      </c>
      <c r="AI21" s="26">
        <v>69.364942648718923</v>
      </c>
      <c r="AJ21" s="26">
        <v>110.29669095320648</v>
      </c>
      <c r="AK21" s="26">
        <v>67.468910984147612</v>
      </c>
      <c r="AL21" s="26">
        <v>73.255282397370763</v>
      </c>
      <c r="AM21" s="26">
        <v>59.364942648718923</v>
      </c>
      <c r="AN21" s="26">
        <v>79.255282397370763</v>
      </c>
      <c r="AO21" s="27">
        <v>30.074886826506642</v>
      </c>
      <c r="AP21" s="27">
        <v>98.336827341961509</v>
      </c>
      <c r="AQ21" s="27">
        <v>76.255282397370763</v>
      </c>
      <c r="AR21" s="27">
        <v>62.364942648718923</v>
      </c>
      <c r="AS21" s="27">
        <v>65.364942648718923</v>
      </c>
      <c r="AT21" s="27">
        <v>11.945960341726204</v>
      </c>
      <c r="AU21" s="27">
        <v>11.974593163349647</v>
      </c>
      <c r="AV21" s="27">
        <v>33.06310918388241</v>
      </c>
      <c r="AW21" s="27">
        <v>72.21977189139804</v>
      </c>
      <c r="AX21" s="27">
        <v>50.428841989618441</v>
      </c>
    </row>
    <row r="22" spans="2:50" x14ac:dyDescent="0.25">
      <c r="B22" s="25">
        <v>46143</v>
      </c>
      <c r="C22" s="26">
        <v>32.540984745704158</v>
      </c>
      <c r="D22" s="26">
        <v>33.21098474570416</v>
      </c>
      <c r="E22" s="26">
        <v>36.634233354185014</v>
      </c>
      <c r="F22" s="26">
        <v>34.804482066125196</v>
      </c>
      <c r="G22" s="26">
        <v>34.604482066125193</v>
      </c>
      <c r="H22" s="26">
        <v>35.074395174416914</v>
      </c>
      <c r="I22" s="26">
        <v>84.776608572998043</v>
      </c>
      <c r="J22" s="26">
        <v>73.422749609578105</v>
      </c>
      <c r="K22" s="26">
        <v>58.77063738650034</v>
      </c>
      <c r="L22" s="26">
        <v>70.362454863091955</v>
      </c>
      <c r="M22" s="26">
        <v>60.659855800535759</v>
      </c>
      <c r="N22" s="26">
        <v>35.754842073074713</v>
      </c>
      <c r="O22" s="26">
        <v>34.503668981199667</v>
      </c>
      <c r="P22" s="26">
        <v>72.657134460809715</v>
      </c>
      <c r="Q22" s="26">
        <v>57.43398970323129</v>
      </c>
      <c r="R22" s="26">
        <v>96.828764459401853</v>
      </c>
      <c r="S22" s="26">
        <v>96.804413409646486</v>
      </c>
      <c r="T22" s="26">
        <v>68.045797122000138</v>
      </c>
      <c r="U22" s="26">
        <v>52.080643136324504</v>
      </c>
      <c r="V22" s="26">
        <v>24.420215948380051</v>
      </c>
      <c r="W22" s="26">
        <v>39.123134920081426</v>
      </c>
      <c r="X22" s="26">
        <v>71.657134460809715</v>
      </c>
      <c r="Y22" s="26">
        <v>72.539884384775704</v>
      </c>
      <c r="Z22" s="26">
        <v>74.303573038468585</v>
      </c>
      <c r="AA22" s="26">
        <v>77.422749609578105</v>
      </c>
      <c r="AB22" s="26">
        <v>62.77063738650034</v>
      </c>
      <c r="AC22" s="26">
        <v>70.422749609578105</v>
      </c>
      <c r="AD22" s="26">
        <v>55.77063738650034</v>
      </c>
      <c r="AE22" s="26">
        <v>68.4127496095781</v>
      </c>
      <c r="AF22" s="26">
        <v>83.657134460809715</v>
      </c>
      <c r="AG22" s="26">
        <v>51.690590732908163</v>
      </c>
      <c r="AH22" s="26">
        <v>76.422749609578105</v>
      </c>
      <c r="AI22" s="26">
        <v>61.77063738650034</v>
      </c>
      <c r="AJ22" s="26">
        <v>103.65713446080971</v>
      </c>
      <c r="AK22" s="26">
        <v>62.690590732908163</v>
      </c>
      <c r="AL22" s="26">
        <v>66.422749609578105</v>
      </c>
      <c r="AM22" s="26">
        <v>51.77063738650034</v>
      </c>
      <c r="AN22" s="26">
        <v>72.422749609578105</v>
      </c>
      <c r="AO22" s="27">
        <v>29.074395174416914</v>
      </c>
      <c r="AP22" s="27">
        <v>92.828764459401853</v>
      </c>
      <c r="AQ22" s="27">
        <v>69.422749609578105</v>
      </c>
      <c r="AR22" s="27">
        <v>54.77063738650034</v>
      </c>
      <c r="AS22" s="27">
        <v>57.77063738650034</v>
      </c>
      <c r="AT22" s="27">
        <v>11.708195415413989</v>
      </c>
      <c r="AU22" s="27">
        <v>11.503794937405432</v>
      </c>
      <c r="AV22" s="27">
        <v>32.194736111106337</v>
      </c>
      <c r="AW22" s="27">
        <v>72.337935975955418</v>
      </c>
      <c r="AX22" s="27">
        <v>50.590154246648304</v>
      </c>
    </row>
    <row r="23" spans="2:50" x14ac:dyDescent="0.25">
      <c r="B23" s="25">
        <v>46174</v>
      </c>
      <c r="C23" s="26">
        <v>32.396900812857488</v>
      </c>
      <c r="D23" s="26">
        <v>33.06690081285749</v>
      </c>
      <c r="E23" s="26">
        <v>35.999899522269196</v>
      </c>
      <c r="F23" s="26">
        <v>34.409047146079985</v>
      </c>
      <c r="G23" s="26">
        <v>34.209047146079982</v>
      </c>
      <c r="H23" s="26">
        <v>34.971715258519701</v>
      </c>
      <c r="I23" s="26">
        <v>82.793121436157222</v>
      </c>
      <c r="J23" s="26">
        <v>69.411138316443981</v>
      </c>
      <c r="K23" s="26">
        <v>55.458118847806446</v>
      </c>
      <c r="L23" s="26">
        <v>68.251877272893466</v>
      </c>
      <c r="M23" s="26">
        <v>59.295245089795074</v>
      </c>
      <c r="N23" s="26">
        <v>35.241636950293547</v>
      </c>
      <c r="O23" s="26">
        <v>31.629194985643405</v>
      </c>
      <c r="P23" s="26">
        <v>69.820819065999459</v>
      </c>
      <c r="Q23" s="26">
        <v>56.749891990978973</v>
      </c>
      <c r="R23" s="26">
        <v>94.490435877183145</v>
      </c>
      <c r="S23" s="26">
        <v>94.630485377292558</v>
      </c>
      <c r="T23" s="26">
        <v>65.705741135359958</v>
      </c>
      <c r="U23" s="26">
        <v>48.773605414759523</v>
      </c>
      <c r="V23" s="26">
        <v>17.053658569622691</v>
      </c>
      <c r="W23" s="26">
        <v>37.560481810834929</v>
      </c>
      <c r="X23" s="26">
        <v>68.820819065999459</v>
      </c>
      <c r="Y23" s="26">
        <v>71.770019398805644</v>
      </c>
      <c r="Z23" s="26">
        <v>73.391766567941559</v>
      </c>
      <c r="AA23" s="26">
        <v>73.411138316443981</v>
      </c>
      <c r="AB23" s="26">
        <v>59.458118847806446</v>
      </c>
      <c r="AC23" s="26">
        <v>66.411138316443981</v>
      </c>
      <c r="AD23" s="26">
        <v>52.458118847806446</v>
      </c>
      <c r="AE23" s="26">
        <v>64.401138316443976</v>
      </c>
      <c r="AF23" s="26">
        <v>80.820819065999459</v>
      </c>
      <c r="AG23" s="26">
        <v>51.07490279188108</v>
      </c>
      <c r="AH23" s="26">
        <v>72.411138316443981</v>
      </c>
      <c r="AI23" s="26">
        <v>58.458118847806446</v>
      </c>
      <c r="AJ23" s="26">
        <v>100.82081906599946</v>
      </c>
      <c r="AK23" s="26">
        <v>62.07490279188108</v>
      </c>
      <c r="AL23" s="26">
        <v>62.411138316443981</v>
      </c>
      <c r="AM23" s="26">
        <v>48.458118847806446</v>
      </c>
      <c r="AN23" s="26">
        <v>68.411138316443981</v>
      </c>
      <c r="AO23" s="27">
        <v>28.971715258519701</v>
      </c>
      <c r="AP23" s="27">
        <v>90.490435877183145</v>
      </c>
      <c r="AQ23" s="27">
        <v>65.411138316443981</v>
      </c>
      <c r="AR23" s="27">
        <v>51.458118847806446</v>
      </c>
      <c r="AS23" s="27">
        <v>54.458118847806446</v>
      </c>
      <c r="AT23" s="27">
        <v>11.649744504363195</v>
      </c>
      <c r="AU23" s="27">
        <v>11.242511403457568</v>
      </c>
      <c r="AV23" s="27">
        <v>31.995820244771892</v>
      </c>
      <c r="AW23" s="27">
        <v>72.458249429965676</v>
      </c>
      <c r="AX23" s="27">
        <v>50.755831697979389</v>
      </c>
    </row>
    <row r="24" spans="2:50" x14ac:dyDescent="0.25">
      <c r="B24" s="25">
        <v>46204</v>
      </c>
      <c r="C24" s="26">
        <v>32.829500889562155</v>
      </c>
      <c r="D24" s="26">
        <v>33.499500889562157</v>
      </c>
      <c r="E24" s="26">
        <v>35.992619512075706</v>
      </c>
      <c r="F24" s="26">
        <v>34.143552417879107</v>
      </c>
      <c r="G24" s="26">
        <v>33.943552417879104</v>
      </c>
      <c r="H24" s="26">
        <v>35.439719829291796</v>
      </c>
      <c r="I24" s="26">
        <v>82.167583860778805</v>
      </c>
      <c r="J24" s="26">
        <v>77.369619218867555</v>
      </c>
      <c r="K24" s="26">
        <v>70.606178167145814</v>
      </c>
      <c r="L24" s="26">
        <v>70.945519040993588</v>
      </c>
      <c r="M24" s="26">
        <v>64.064540497436468</v>
      </c>
      <c r="N24" s="26">
        <v>46.393838683541851</v>
      </c>
      <c r="O24" s="26">
        <v>47.983083493572884</v>
      </c>
      <c r="P24" s="26">
        <v>77.675105370764072</v>
      </c>
      <c r="Q24" s="26">
        <v>68.249647020967871</v>
      </c>
      <c r="R24" s="26">
        <v>103.18186348040994</v>
      </c>
      <c r="S24" s="26">
        <v>104.11558628151849</v>
      </c>
      <c r="T24" s="26">
        <v>74.541429387691437</v>
      </c>
      <c r="U24" s="26">
        <v>62.166851594108813</v>
      </c>
      <c r="V24" s="26">
        <v>16.593416698026068</v>
      </c>
      <c r="W24" s="26">
        <v>61.786611372410924</v>
      </c>
      <c r="X24" s="26">
        <v>76.675105370764072</v>
      </c>
      <c r="Y24" s="26">
        <v>71.011933470572501</v>
      </c>
      <c r="Z24" s="26">
        <v>72.335382208483949</v>
      </c>
      <c r="AA24" s="26">
        <v>81.369619218867555</v>
      </c>
      <c r="AB24" s="26">
        <v>74.606178167145814</v>
      </c>
      <c r="AC24" s="26">
        <v>74.369619218867555</v>
      </c>
      <c r="AD24" s="26">
        <v>67.606178167145814</v>
      </c>
      <c r="AE24" s="26">
        <v>72.35961921886755</v>
      </c>
      <c r="AF24" s="26">
        <v>88.675105370764072</v>
      </c>
      <c r="AG24" s="26">
        <v>61.424682318871085</v>
      </c>
      <c r="AH24" s="26">
        <v>80.369619218867555</v>
      </c>
      <c r="AI24" s="26">
        <v>73.606178167145814</v>
      </c>
      <c r="AJ24" s="26">
        <v>108.67510537076407</v>
      </c>
      <c r="AK24" s="26">
        <v>72.424682318871078</v>
      </c>
      <c r="AL24" s="26">
        <v>70.369619218867555</v>
      </c>
      <c r="AM24" s="26">
        <v>63.606178167145814</v>
      </c>
      <c r="AN24" s="26">
        <v>76.369619218867555</v>
      </c>
      <c r="AO24" s="27">
        <v>29.439719829291796</v>
      </c>
      <c r="AP24" s="27">
        <v>99.181863480409945</v>
      </c>
      <c r="AQ24" s="27">
        <v>73.369619218867555</v>
      </c>
      <c r="AR24" s="27">
        <v>66.606178167145814</v>
      </c>
      <c r="AS24" s="27">
        <v>69.606178167145814</v>
      </c>
      <c r="AT24" s="27">
        <v>11.68969030929747</v>
      </c>
      <c r="AU24" s="27">
        <v>11.15413196754135</v>
      </c>
      <c r="AV24" s="27">
        <v>32.781990347202431</v>
      </c>
      <c r="AW24" s="27">
        <v>72.55058559043006</v>
      </c>
      <c r="AX24" s="27">
        <v>50.921747730028827</v>
      </c>
    </row>
    <row r="25" spans="2:50" x14ac:dyDescent="0.25">
      <c r="B25" s="25">
        <v>46235</v>
      </c>
      <c r="C25" s="26">
        <v>32.816134185718361</v>
      </c>
      <c r="D25" s="26">
        <v>33.486134185718363</v>
      </c>
      <c r="E25" s="26">
        <v>35.796631919180676</v>
      </c>
      <c r="F25" s="26">
        <v>34.317690403995066</v>
      </c>
      <c r="G25" s="26">
        <v>34.117690403995063</v>
      </c>
      <c r="H25" s="26">
        <v>35.400595882718662</v>
      </c>
      <c r="I25" s="26">
        <v>83.176575143432615</v>
      </c>
      <c r="J25" s="26">
        <v>80.681833488577311</v>
      </c>
      <c r="K25" s="26">
        <v>73.938484036601565</v>
      </c>
      <c r="L25" s="26">
        <v>75.395894452068603</v>
      </c>
      <c r="M25" s="26">
        <v>66.449672284491683</v>
      </c>
      <c r="N25" s="26">
        <v>51.43115242359729</v>
      </c>
      <c r="O25" s="26">
        <v>53.272231187867078</v>
      </c>
      <c r="P25" s="26">
        <v>80.785383048027583</v>
      </c>
      <c r="Q25" s="26">
        <v>73.22817010761473</v>
      </c>
      <c r="R25" s="26">
        <v>106.84004864014766</v>
      </c>
      <c r="S25" s="26">
        <v>105.69830345282013</v>
      </c>
      <c r="T25" s="26">
        <v>76.287162298703095</v>
      </c>
      <c r="U25" s="26">
        <v>67.466975314794027</v>
      </c>
      <c r="V25" s="26">
        <v>21.87378672970544</v>
      </c>
      <c r="W25" s="26">
        <v>66.813614016444703</v>
      </c>
      <c r="X25" s="26">
        <v>79.785383048027583</v>
      </c>
      <c r="Y25" s="26">
        <v>70.977522022355046</v>
      </c>
      <c r="Z25" s="26">
        <v>72.841893516492931</v>
      </c>
      <c r="AA25" s="26">
        <v>84.681833488577311</v>
      </c>
      <c r="AB25" s="26">
        <v>77.938484036601565</v>
      </c>
      <c r="AC25" s="26">
        <v>77.681833488577311</v>
      </c>
      <c r="AD25" s="26">
        <v>70.938484036601565</v>
      </c>
      <c r="AE25" s="26">
        <v>75.671833488577306</v>
      </c>
      <c r="AF25" s="26">
        <v>91.785383048027583</v>
      </c>
      <c r="AG25" s="26">
        <v>65.905353096853261</v>
      </c>
      <c r="AH25" s="26">
        <v>83.681833488577311</v>
      </c>
      <c r="AI25" s="26">
        <v>76.938484036601565</v>
      </c>
      <c r="AJ25" s="26">
        <v>111.78538304802758</v>
      </c>
      <c r="AK25" s="26">
        <v>76.905353096853261</v>
      </c>
      <c r="AL25" s="26">
        <v>73.681833488577311</v>
      </c>
      <c r="AM25" s="26">
        <v>66.938484036601565</v>
      </c>
      <c r="AN25" s="26">
        <v>79.681833488577311</v>
      </c>
      <c r="AO25" s="27">
        <v>29.400595882718662</v>
      </c>
      <c r="AP25" s="27">
        <v>102.84004864014766</v>
      </c>
      <c r="AQ25" s="27">
        <v>76.681833488577311</v>
      </c>
      <c r="AR25" s="27">
        <v>69.938484036601565</v>
      </c>
      <c r="AS25" s="27">
        <v>72.938484036601565</v>
      </c>
      <c r="AT25" s="27">
        <v>11.726586952391125</v>
      </c>
      <c r="AU25" s="27">
        <v>11.289972941031547</v>
      </c>
      <c r="AV25" s="27">
        <v>32.696650897642385</v>
      </c>
      <c r="AW25" s="27">
        <v>72.6501260165535</v>
      </c>
      <c r="AX25" s="27">
        <v>51.087114640169183</v>
      </c>
    </row>
    <row r="26" spans="2:50" x14ac:dyDescent="0.25">
      <c r="B26" s="25">
        <v>46266</v>
      </c>
      <c r="C26" s="26">
        <v>32.863769985889249</v>
      </c>
      <c r="D26" s="26">
        <v>33.533769985889251</v>
      </c>
      <c r="E26" s="26">
        <v>35.440393542907408</v>
      </c>
      <c r="F26" s="26">
        <v>34.671150512671133</v>
      </c>
      <c r="G26" s="26">
        <v>34.47115051267113</v>
      </c>
      <c r="H26" s="26">
        <v>35.057218045704722</v>
      </c>
      <c r="I26" s="26">
        <v>84.754740995788566</v>
      </c>
      <c r="J26" s="26">
        <v>88.870353755561865</v>
      </c>
      <c r="K26" s="26">
        <v>82.53120866363497</v>
      </c>
      <c r="L26" s="26">
        <v>84.867221384435894</v>
      </c>
      <c r="M26" s="26">
        <v>77.560011288146896</v>
      </c>
      <c r="N26" s="26">
        <v>61.442094816916324</v>
      </c>
      <c r="O26" s="26">
        <v>64.307602148013757</v>
      </c>
      <c r="P26" s="26">
        <v>88.746404667551872</v>
      </c>
      <c r="Q26" s="26">
        <v>81.99428416794629</v>
      </c>
      <c r="R26" s="26">
        <v>110.19684922706607</v>
      </c>
      <c r="S26" s="26">
        <v>115.72399191359786</v>
      </c>
      <c r="T26" s="26">
        <v>83.034682515366683</v>
      </c>
      <c r="U26" s="26">
        <v>76.695680860821085</v>
      </c>
      <c r="V26" s="26">
        <v>25.173842567891452</v>
      </c>
      <c r="W26" s="26">
        <v>75.262204928437839</v>
      </c>
      <c r="X26" s="26">
        <v>87.746404667551872</v>
      </c>
      <c r="Y26" s="26">
        <v>73.602681510950319</v>
      </c>
      <c r="Z26" s="26">
        <v>78.211538589068127</v>
      </c>
      <c r="AA26" s="26">
        <v>92.870353755561865</v>
      </c>
      <c r="AB26" s="26">
        <v>86.53120866363497</v>
      </c>
      <c r="AC26" s="26">
        <v>85.870353755561865</v>
      </c>
      <c r="AD26" s="26">
        <v>79.53120866363497</v>
      </c>
      <c r="AE26" s="26">
        <v>83.86035375556186</v>
      </c>
      <c r="AF26" s="26">
        <v>99.746404667551872</v>
      </c>
      <c r="AG26" s="26">
        <v>73.794855751151658</v>
      </c>
      <c r="AH26" s="26">
        <v>91.870353755561865</v>
      </c>
      <c r="AI26" s="26">
        <v>85.53120866363497</v>
      </c>
      <c r="AJ26" s="26">
        <v>119.74640466755187</v>
      </c>
      <c r="AK26" s="26">
        <v>84.794855751151658</v>
      </c>
      <c r="AL26" s="26">
        <v>81.870353755561865</v>
      </c>
      <c r="AM26" s="26">
        <v>75.53120866363497</v>
      </c>
      <c r="AN26" s="26">
        <v>87.870353755561865</v>
      </c>
      <c r="AO26" s="27">
        <v>29.057218045704722</v>
      </c>
      <c r="AP26" s="27">
        <v>106.19684922706607</v>
      </c>
      <c r="AQ26" s="27">
        <v>84.870353755561865</v>
      </c>
      <c r="AR26" s="27">
        <v>78.53120866363497</v>
      </c>
      <c r="AS26" s="27">
        <v>81.53120866363497</v>
      </c>
      <c r="AT26" s="27">
        <v>11.758722738311404</v>
      </c>
      <c r="AU26" s="27">
        <v>11.500352441277114</v>
      </c>
      <c r="AV26" s="27">
        <v>32.536843068490519</v>
      </c>
      <c r="AW26" s="27">
        <v>72.789261848833135</v>
      </c>
      <c r="AX26" s="27">
        <v>51.252347507508411</v>
      </c>
    </row>
    <row r="27" spans="2:50" x14ac:dyDescent="0.25">
      <c r="B27" s="25">
        <v>46296</v>
      </c>
      <c r="C27" s="26">
        <v>32.961438842867899</v>
      </c>
      <c r="D27" s="26">
        <v>33.631438842867901</v>
      </c>
      <c r="E27" s="26">
        <v>36.248671453474856</v>
      </c>
      <c r="F27" s="26">
        <v>35.477949546593841</v>
      </c>
      <c r="G27" s="26">
        <v>35.277949546593838</v>
      </c>
      <c r="H27" s="26">
        <v>35.170417182587691</v>
      </c>
      <c r="I27" s="26">
        <v>85.79553062438687</v>
      </c>
      <c r="J27" s="26">
        <v>101.09529433818921</v>
      </c>
      <c r="K27" s="26">
        <v>126.23089495221608</v>
      </c>
      <c r="L27" s="26">
        <v>85.279591489405192</v>
      </c>
      <c r="M27" s="26">
        <v>104.77174814199854</v>
      </c>
      <c r="N27" s="26">
        <v>75.44725047514757</v>
      </c>
      <c r="O27" s="26">
        <v>98.040492732800061</v>
      </c>
      <c r="P27" s="26">
        <v>90.645203218610973</v>
      </c>
      <c r="Q27" s="26">
        <v>117.53501826740811</v>
      </c>
      <c r="R27" s="26">
        <v>108.78672269664789</v>
      </c>
      <c r="S27" s="26">
        <v>116.01169027809125</v>
      </c>
      <c r="T27" s="26">
        <v>87.258205143931789</v>
      </c>
      <c r="U27" s="26">
        <v>112.14949352793055</v>
      </c>
      <c r="V27" s="26">
        <v>40.008085891518888</v>
      </c>
      <c r="W27" s="26">
        <v>70.176471811936281</v>
      </c>
      <c r="X27" s="26">
        <v>89.645203218610973</v>
      </c>
      <c r="Y27" s="26">
        <v>79.68660761684454</v>
      </c>
      <c r="Z27" s="26">
        <v>92.469807804407196</v>
      </c>
      <c r="AA27" s="26">
        <v>105.09529433818921</v>
      </c>
      <c r="AB27" s="26">
        <v>130.23089495221609</v>
      </c>
      <c r="AC27" s="26">
        <v>98.095294338189206</v>
      </c>
      <c r="AD27" s="26">
        <v>123.23089495221609</v>
      </c>
      <c r="AE27" s="26">
        <v>96.0852943381892</v>
      </c>
      <c r="AF27" s="26">
        <v>101.64520321861097</v>
      </c>
      <c r="AG27" s="26">
        <v>105.7815164406673</v>
      </c>
      <c r="AH27" s="26">
        <v>104.09529433818921</v>
      </c>
      <c r="AI27" s="26">
        <v>129.23089495221609</v>
      </c>
      <c r="AJ27" s="26">
        <v>121.64520321861097</v>
      </c>
      <c r="AK27" s="26">
        <v>116.7815164406673</v>
      </c>
      <c r="AL27" s="26">
        <v>94.095294338189206</v>
      </c>
      <c r="AM27" s="26">
        <v>119.23089495221609</v>
      </c>
      <c r="AN27" s="26">
        <v>100.09529433818921</v>
      </c>
      <c r="AO27" s="27">
        <v>29.170417182587691</v>
      </c>
      <c r="AP27" s="27">
        <v>104.78672269664789</v>
      </c>
      <c r="AQ27" s="27">
        <v>97.095294338189206</v>
      </c>
      <c r="AR27" s="27">
        <v>122.23089495221608</v>
      </c>
      <c r="AS27" s="27">
        <v>125.23089495221609</v>
      </c>
      <c r="AT27" s="27">
        <v>11.793973782615799</v>
      </c>
      <c r="AU27" s="27">
        <v>11.655269567013834</v>
      </c>
      <c r="AV27" s="27">
        <v>32.861187331524668</v>
      </c>
      <c r="AW27" s="27">
        <v>72.883394801610606</v>
      </c>
      <c r="AX27" s="27">
        <v>51.412931526142593</v>
      </c>
    </row>
    <row r="28" spans="2:50" x14ac:dyDescent="0.25">
      <c r="B28" s="25">
        <v>46327</v>
      </c>
      <c r="C28" s="26">
        <v>33.492515784178238</v>
      </c>
      <c r="D28" s="26">
        <v>34.16251578417824</v>
      </c>
      <c r="E28" s="26">
        <v>36.670899299360663</v>
      </c>
      <c r="F28" s="26">
        <v>35.653288901752838</v>
      </c>
      <c r="G28" s="26">
        <v>35.453288901752835</v>
      </c>
      <c r="H28" s="26">
        <v>35.521245040437293</v>
      </c>
      <c r="I28" s="26">
        <v>89.83124007675255</v>
      </c>
      <c r="J28" s="26">
        <v>105.46653053107514</v>
      </c>
      <c r="K28" s="26">
        <v>131.14463210512966</v>
      </c>
      <c r="L28" s="26">
        <v>89.729377569596807</v>
      </c>
      <c r="M28" s="26">
        <v>112.67210593786648</v>
      </c>
      <c r="N28" s="26">
        <v>81.103898985273815</v>
      </c>
      <c r="O28" s="26">
        <v>102.83184488649182</v>
      </c>
      <c r="P28" s="26">
        <v>95.049583094753189</v>
      </c>
      <c r="Q28" s="26">
        <v>121.68474309268271</v>
      </c>
      <c r="R28" s="26">
        <v>109.22440934333279</v>
      </c>
      <c r="S28" s="26">
        <v>120.43001353539094</v>
      </c>
      <c r="T28" s="26">
        <v>91.57596334923106</v>
      </c>
      <c r="U28" s="26">
        <v>117.10979384408836</v>
      </c>
      <c r="V28" s="26">
        <v>41.639093351449432</v>
      </c>
      <c r="W28" s="26">
        <v>70.396381892815796</v>
      </c>
      <c r="X28" s="26">
        <v>94.049583094753189</v>
      </c>
      <c r="Y28" s="26">
        <v>81.095333704867514</v>
      </c>
      <c r="Z28" s="26">
        <v>96.316639316531564</v>
      </c>
      <c r="AA28" s="26">
        <v>109.46653053107514</v>
      </c>
      <c r="AB28" s="26">
        <v>135.14463210512966</v>
      </c>
      <c r="AC28" s="26">
        <v>102.46653053107514</v>
      </c>
      <c r="AD28" s="26">
        <v>128.14463210512966</v>
      </c>
      <c r="AE28" s="26">
        <v>100.45653053107513</v>
      </c>
      <c r="AF28" s="26">
        <v>106.04958309475319</v>
      </c>
      <c r="AG28" s="26">
        <v>109.51626878341445</v>
      </c>
      <c r="AH28" s="26">
        <v>108.46653053107514</v>
      </c>
      <c r="AI28" s="26">
        <v>134.14463210512966</v>
      </c>
      <c r="AJ28" s="26">
        <v>126.04958309475319</v>
      </c>
      <c r="AK28" s="26">
        <v>120.51626878341445</v>
      </c>
      <c r="AL28" s="26">
        <v>98.466530531075136</v>
      </c>
      <c r="AM28" s="26">
        <v>124.14463210512966</v>
      </c>
      <c r="AN28" s="26">
        <v>104.46653053107514</v>
      </c>
      <c r="AO28" s="27">
        <v>29.521245040437293</v>
      </c>
      <c r="AP28" s="27">
        <v>105.22440934333279</v>
      </c>
      <c r="AQ28" s="27">
        <v>101.46653053107514</v>
      </c>
      <c r="AR28" s="27">
        <v>127.14463210512966</v>
      </c>
      <c r="AS28" s="27">
        <v>130.14463210512966</v>
      </c>
      <c r="AT28" s="27">
        <v>11.998116899477731</v>
      </c>
      <c r="AU28" s="27">
        <v>12.295451105346096</v>
      </c>
      <c r="AV28" s="27">
        <v>33.067744571339681</v>
      </c>
      <c r="AW28" s="27">
        <v>72.980910623481975</v>
      </c>
      <c r="AX28" s="27">
        <v>51.583155744477075</v>
      </c>
    </row>
    <row r="29" spans="2:50" x14ac:dyDescent="0.25">
      <c r="B29" s="25">
        <v>46357</v>
      </c>
      <c r="C29" s="26">
        <v>33.833650457082683</v>
      </c>
      <c r="D29" s="26">
        <v>34.503650457082685</v>
      </c>
      <c r="E29" s="26">
        <v>37.119469489765798</v>
      </c>
      <c r="F29" s="26">
        <v>35.626481254636246</v>
      </c>
      <c r="G29" s="26">
        <v>35.426481254636244</v>
      </c>
      <c r="H29" s="26">
        <v>35.989580897398575</v>
      </c>
      <c r="I29" s="26">
        <v>91.492051237641235</v>
      </c>
      <c r="J29" s="26">
        <v>106.48683462270486</v>
      </c>
      <c r="K29" s="26">
        <v>134.79250264730675</v>
      </c>
      <c r="L29" s="26">
        <v>90.804492586489829</v>
      </c>
      <c r="M29" s="26">
        <v>114.61324200770269</v>
      </c>
      <c r="N29" s="26">
        <v>82.160970887559614</v>
      </c>
      <c r="O29" s="26">
        <v>102.96982464078604</v>
      </c>
      <c r="P29" s="26">
        <v>96.516883677944108</v>
      </c>
      <c r="Q29" s="26">
        <v>122.987688577166</v>
      </c>
      <c r="R29" s="26">
        <v>110.08059973761992</v>
      </c>
      <c r="S29" s="26">
        <v>119.63388490325573</v>
      </c>
      <c r="T29" s="26">
        <v>92.653653203021648</v>
      </c>
      <c r="U29" s="26">
        <v>117.31302769464274</v>
      </c>
      <c r="V29" s="26">
        <v>44.21685761331468</v>
      </c>
      <c r="W29" s="26">
        <v>69.423579407667916</v>
      </c>
      <c r="X29" s="26">
        <v>95.516883677944108</v>
      </c>
      <c r="Y29" s="26">
        <v>81.433705197431394</v>
      </c>
      <c r="Z29" s="26">
        <v>96.849869311756237</v>
      </c>
      <c r="AA29" s="26">
        <v>110.48683462270486</v>
      </c>
      <c r="AB29" s="26">
        <v>138.79250264730675</v>
      </c>
      <c r="AC29" s="26">
        <v>103.48683462270486</v>
      </c>
      <c r="AD29" s="26">
        <v>131.79250264730675</v>
      </c>
      <c r="AE29" s="26">
        <v>101.47683462270486</v>
      </c>
      <c r="AF29" s="26">
        <v>107.51688367794411</v>
      </c>
      <c r="AG29" s="26">
        <v>110.6889197194494</v>
      </c>
      <c r="AH29" s="26">
        <v>109.48683462270486</v>
      </c>
      <c r="AI29" s="26">
        <v>137.79250264730675</v>
      </c>
      <c r="AJ29" s="26">
        <v>127.51688367794411</v>
      </c>
      <c r="AK29" s="26">
        <v>121.6889197194494</v>
      </c>
      <c r="AL29" s="26">
        <v>99.486834622704862</v>
      </c>
      <c r="AM29" s="26">
        <v>127.79250264730675</v>
      </c>
      <c r="AN29" s="26">
        <v>105.48683462270486</v>
      </c>
      <c r="AO29" s="27">
        <v>29.989580897398575</v>
      </c>
      <c r="AP29" s="27">
        <v>106.08059973761992</v>
      </c>
      <c r="AQ29" s="27">
        <v>102.48683462270486</v>
      </c>
      <c r="AR29" s="27">
        <v>130.79250264730675</v>
      </c>
      <c r="AS29" s="27">
        <v>133.79250264730675</v>
      </c>
      <c r="AT29" s="27">
        <v>12.127886854368219</v>
      </c>
      <c r="AU29" s="27">
        <v>12.519031365544494</v>
      </c>
      <c r="AV29" s="27">
        <v>33.303268303151413</v>
      </c>
      <c r="AW29" s="27">
        <v>73.088525142215673</v>
      </c>
      <c r="AX29" s="27">
        <v>51.742196436639993</v>
      </c>
    </row>
    <row r="30" spans="2:50" x14ac:dyDescent="0.25">
      <c r="B30" s="25">
        <v>46388</v>
      </c>
      <c r="C30" s="26">
        <v>33.820042335815437</v>
      </c>
      <c r="D30" s="26">
        <v>34.490042335815438</v>
      </c>
      <c r="E30" s="26">
        <v>36.913912535743151</v>
      </c>
      <c r="F30" s="26">
        <v>35.603457314267281</v>
      </c>
      <c r="G30" s="26">
        <v>35.403457314267278</v>
      </c>
      <c r="H30" s="26">
        <v>35.972053076266462</v>
      </c>
      <c r="I30" s="26">
        <v>92.881577550048831</v>
      </c>
      <c r="J30" s="26">
        <v>108.63981347288269</v>
      </c>
      <c r="K30" s="26">
        <v>134.41743136537781</v>
      </c>
      <c r="L30" s="26">
        <v>99.912514958588474</v>
      </c>
      <c r="M30" s="26">
        <v>121.84365735710189</v>
      </c>
      <c r="N30" s="26">
        <v>92.226299146079256</v>
      </c>
      <c r="O30" s="26">
        <v>115.7363317110774</v>
      </c>
      <c r="P30" s="26">
        <v>98.831033485101273</v>
      </c>
      <c r="Q30" s="26">
        <v>123.63310207410311</v>
      </c>
      <c r="R30" s="26">
        <v>112.25025206129361</v>
      </c>
      <c r="S30" s="26">
        <v>126.46008197405382</v>
      </c>
      <c r="T30" s="26">
        <v>95.912062716108707</v>
      </c>
      <c r="U30" s="26">
        <v>116.05800927616616</v>
      </c>
      <c r="V30" s="26">
        <v>61.323216620602267</v>
      </c>
      <c r="W30" s="26">
        <v>70.808471363859297</v>
      </c>
      <c r="X30" s="26">
        <v>97.831033485101273</v>
      </c>
      <c r="Y30" s="26">
        <v>81.370106304021618</v>
      </c>
      <c r="Z30" s="26">
        <v>96.736567821044517</v>
      </c>
      <c r="AA30" s="26">
        <v>112.63981347288269</v>
      </c>
      <c r="AB30" s="26">
        <v>138.41743136537781</v>
      </c>
      <c r="AC30" s="26">
        <v>105.63981347288269</v>
      </c>
      <c r="AD30" s="26">
        <v>131.41743136537781</v>
      </c>
      <c r="AE30" s="26">
        <v>103.62981347288269</v>
      </c>
      <c r="AF30" s="26">
        <v>109.83103348510127</v>
      </c>
      <c r="AG30" s="26">
        <v>111.2697918666928</v>
      </c>
      <c r="AH30" s="26">
        <v>111.63981347288269</v>
      </c>
      <c r="AI30" s="26">
        <v>137.41743136537781</v>
      </c>
      <c r="AJ30" s="26">
        <v>129.83103348510127</v>
      </c>
      <c r="AK30" s="26">
        <v>122.2697918666928</v>
      </c>
      <c r="AL30" s="26">
        <v>101.63981347288269</v>
      </c>
      <c r="AM30" s="26">
        <v>127.41743136537781</v>
      </c>
      <c r="AN30" s="26">
        <v>107.63981347288269</v>
      </c>
      <c r="AO30" s="27">
        <v>29.972053076266462</v>
      </c>
      <c r="AP30" s="27">
        <v>108.25025206129361</v>
      </c>
      <c r="AQ30" s="27">
        <v>104.63981347288269</v>
      </c>
      <c r="AR30" s="27">
        <v>130.41743136537781</v>
      </c>
      <c r="AS30" s="27">
        <v>133.41743136537781</v>
      </c>
      <c r="AT30" s="27">
        <v>12.161687558924891</v>
      </c>
      <c r="AU30" s="27">
        <v>12.712968400741762</v>
      </c>
      <c r="AV30" s="27">
        <v>33.615503635002575</v>
      </c>
      <c r="AW30" s="27">
        <v>73.263116132674412</v>
      </c>
      <c r="AX30" s="27">
        <v>51.905770356040492</v>
      </c>
    </row>
    <row r="31" spans="2:50" x14ac:dyDescent="0.25">
      <c r="B31" s="25">
        <v>46419</v>
      </c>
      <c r="C31" s="26">
        <v>33.499621986846918</v>
      </c>
      <c r="D31" s="26">
        <v>34.16962198684692</v>
      </c>
      <c r="E31" s="26">
        <v>36.906427458232656</v>
      </c>
      <c r="F31" s="26">
        <v>35.201541979410642</v>
      </c>
      <c r="G31" s="26">
        <v>35.001541979410639</v>
      </c>
      <c r="H31" s="26">
        <v>35.914755489799035</v>
      </c>
      <c r="I31" s="26">
        <v>92.732291153564461</v>
      </c>
      <c r="J31" s="26">
        <v>107.49813377432203</v>
      </c>
      <c r="K31" s="26">
        <v>129.5473133739556</v>
      </c>
      <c r="L31" s="26">
        <v>99.220201417718428</v>
      </c>
      <c r="M31" s="26">
        <v>113.80311262237969</v>
      </c>
      <c r="N31" s="26">
        <v>92.618564304449677</v>
      </c>
      <c r="O31" s="26">
        <v>114.06585444817017</v>
      </c>
      <c r="P31" s="26">
        <v>97.958325295098817</v>
      </c>
      <c r="Q31" s="26">
        <v>120.39776475498158</v>
      </c>
      <c r="R31" s="26">
        <v>110.91830520833159</v>
      </c>
      <c r="S31" s="26">
        <v>122.23048505265254</v>
      </c>
      <c r="T31" s="26">
        <v>93.779586458781978</v>
      </c>
      <c r="U31" s="26">
        <v>112.63061894501395</v>
      </c>
      <c r="V31" s="26">
        <v>56.68115285746488</v>
      </c>
      <c r="W31" s="26">
        <v>67.534385500107106</v>
      </c>
      <c r="X31" s="26">
        <v>96.958325295098817</v>
      </c>
      <c r="Y31" s="26">
        <v>80.827520732993605</v>
      </c>
      <c r="Z31" s="26">
        <v>95.715084042098582</v>
      </c>
      <c r="AA31" s="26">
        <v>111.49813377432203</v>
      </c>
      <c r="AB31" s="26">
        <v>133.5473133739556</v>
      </c>
      <c r="AC31" s="26">
        <v>104.49813377432203</v>
      </c>
      <c r="AD31" s="26">
        <v>126.5473133739556</v>
      </c>
      <c r="AE31" s="26">
        <v>102.48813377432202</v>
      </c>
      <c r="AF31" s="26">
        <v>108.95832529509882</v>
      </c>
      <c r="AG31" s="26">
        <v>108.35798827948342</v>
      </c>
      <c r="AH31" s="26">
        <v>110.49813377432203</v>
      </c>
      <c r="AI31" s="26">
        <v>132.5473133739556</v>
      </c>
      <c r="AJ31" s="26">
        <v>128.9583252950988</v>
      </c>
      <c r="AK31" s="26">
        <v>119.35798827948342</v>
      </c>
      <c r="AL31" s="26">
        <v>100.49813377432203</v>
      </c>
      <c r="AM31" s="26">
        <v>122.5473133739556</v>
      </c>
      <c r="AN31" s="26">
        <v>106.49813377432203</v>
      </c>
      <c r="AO31" s="27">
        <v>29.914755489799035</v>
      </c>
      <c r="AP31" s="27">
        <v>106.91830520833159</v>
      </c>
      <c r="AQ31" s="27">
        <v>103.49813377432203</v>
      </c>
      <c r="AR31" s="27">
        <v>125.5473133739556</v>
      </c>
      <c r="AS31" s="27">
        <v>128.5473133739556</v>
      </c>
      <c r="AT31" s="27">
        <v>12.063015748578902</v>
      </c>
      <c r="AU31" s="27">
        <v>12.690434334139153</v>
      </c>
      <c r="AV31" s="27">
        <v>33.144461500872687</v>
      </c>
      <c r="AW31" s="27">
        <v>73.445362299174178</v>
      </c>
      <c r="AX31" s="27">
        <v>52.074305108433926</v>
      </c>
    </row>
    <row r="32" spans="2:50" x14ac:dyDescent="0.25">
      <c r="B32" s="25">
        <v>46447</v>
      </c>
      <c r="C32" s="26">
        <v>32.445335677337646</v>
      </c>
      <c r="D32" s="26">
        <v>33.115335677337647</v>
      </c>
      <c r="E32" s="26">
        <v>36.125983119021676</v>
      </c>
      <c r="F32" s="26">
        <v>34.752636614112639</v>
      </c>
      <c r="G32" s="26">
        <v>34.552636614112636</v>
      </c>
      <c r="H32" s="26">
        <v>35.298564146142418</v>
      </c>
      <c r="I32" s="26">
        <v>86.667531296386727</v>
      </c>
      <c r="J32" s="26">
        <v>97.611689159787218</v>
      </c>
      <c r="K32" s="26">
        <v>119.63414259019333</v>
      </c>
      <c r="L32" s="26">
        <v>89.429873997896152</v>
      </c>
      <c r="M32" s="26">
        <v>99.090641976500336</v>
      </c>
      <c r="N32" s="26">
        <v>86.100541206795015</v>
      </c>
      <c r="O32" s="26">
        <v>103.4521754282455</v>
      </c>
      <c r="P32" s="26">
        <v>88.166731207269237</v>
      </c>
      <c r="Q32" s="26">
        <v>108.72080401873433</v>
      </c>
      <c r="R32" s="26">
        <v>102.75808982627113</v>
      </c>
      <c r="S32" s="26">
        <v>110.02423370749526</v>
      </c>
      <c r="T32" s="26">
        <v>83.826999152949327</v>
      </c>
      <c r="U32" s="26">
        <v>106.20961739151737</v>
      </c>
      <c r="V32" s="26">
        <v>51.668733849543592</v>
      </c>
      <c r="W32" s="26">
        <v>57.191627093781982</v>
      </c>
      <c r="X32" s="26">
        <v>87.166731207269237</v>
      </c>
      <c r="Y32" s="26">
        <v>77.373067361405688</v>
      </c>
      <c r="Z32" s="26">
        <v>89.554480455596959</v>
      </c>
      <c r="AA32" s="26">
        <v>101.61168915978722</v>
      </c>
      <c r="AB32" s="26">
        <v>123.63414259019333</v>
      </c>
      <c r="AC32" s="26">
        <v>94.611689159787218</v>
      </c>
      <c r="AD32" s="26">
        <v>116.63414259019333</v>
      </c>
      <c r="AE32" s="26">
        <v>92.601689159787213</v>
      </c>
      <c r="AF32" s="26">
        <v>99.166731207269237</v>
      </c>
      <c r="AG32" s="26">
        <v>97.848723616860894</v>
      </c>
      <c r="AH32" s="26">
        <v>100.61168915978722</v>
      </c>
      <c r="AI32" s="26">
        <v>122.63414259019333</v>
      </c>
      <c r="AJ32" s="26">
        <v>119.16673120726924</v>
      </c>
      <c r="AK32" s="26">
        <v>108.84872361686089</v>
      </c>
      <c r="AL32" s="26">
        <v>90.611689159787218</v>
      </c>
      <c r="AM32" s="26">
        <v>112.63414259019333</v>
      </c>
      <c r="AN32" s="26">
        <v>96.611689159787218</v>
      </c>
      <c r="AO32" s="27">
        <v>29.298564146142418</v>
      </c>
      <c r="AP32" s="27">
        <v>98.758089826271132</v>
      </c>
      <c r="AQ32" s="27">
        <v>93.611689159787218</v>
      </c>
      <c r="AR32" s="27">
        <v>115.63414259019333</v>
      </c>
      <c r="AS32" s="27">
        <v>118.63414259019333</v>
      </c>
      <c r="AT32" s="27">
        <v>11.704135149479949</v>
      </c>
      <c r="AU32" s="27">
        <v>11.878475672425525</v>
      </c>
      <c r="AV32" s="27">
        <v>32.754833880293525</v>
      </c>
      <c r="AW32" s="27">
        <v>73.628547692931065</v>
      </c>
      <c r="AX32" s="27">
        <v>52.223850980366244</v>
      </c>
    </row>
    <row r="33" spans="2:50" x14ac:dyDescent="0.25">
      <c r="B33" s="25">
        <v>46478</v>
      </c>
      <c r="C33" s="26">
        <v>29.411614830980572</v>
      </c>
      <c r="D33" s="26">
        <v>30.081614830980573</v>
      </c>
      <c r="E33" s="26">
        <v>33.784589100536451</v>
      </c>
      <c r="F33" s="26">
        <v>31.144859209905228</v>
      </c>
      <c r="G33" s="26">
        <v>30.944859209905228</v>
      </c>
      <c r="H33" s="26">
        <v>31.428478271726483</v>
      </c>
      <c r="I33" s="26">
        <v>76.839804905242431</v>
      </c>
      <c r="J33" s="26">
        <v>77.131470291880063</v>
      </c>
      <c r="K33" s="26">
        <v>71.32049699479937</v>
      </c>
      <c r="L33" s="26">
        <v>69.663704873582631</v>
      </c>
      <c r="M33" s="26">
        <v>77.300974961868235</v>
      </c>
      <c r="N33" s="26">
        <v>42.340725838076857</v>
      </c>
      <c r="O33" s="26">
        <v>43.288728009572701</v>
      </c>
      <c r="P33" s="26">
        <v>72.393802839961694</v>
      </c>
      <c r="Q33" s="26">
        <v>65.870878255968194</v>
      </c>
      <c r="R33" s="26">
        <v>94.58741668376706</v>
      </c>
      <c r="S33" s="26">
        <v>86.657105526835309</v>
      </c>
      <c r="T33" s="26">
        <v>68.412578950534055</v>
      </c>
      <c r="U33" s="26">
        <v>72.839341922409957</v>
      </c>
      <c r="V33" s="26">
        <v>37.186532497865379</v>
      </c>
      <c r="W33" s="26">
        <v>45.780917587981079</v>
      </c>
      <c r="X33" s="26">
        <v>71.393802839961694</v>
      </c>
      <c r="Y33" s="26">
        <v>69.221066233413936</v>
      </c>
      <c r="Z33" s="26">
        <v>73.657697464053996</v>
      </c>
      <c r="AA33" s="26">
        <v>81.131470291880063</v>
      </c>
      <c r="AB33" s="26">
        <v>75.32049699479937</v>
      </c>
      <c r="AC33" s="26">
        <v>74.131470291880063</v>
      </c>
      <c r="AD33" s="26">
        <v>68.32049699479937</v>
      </c>
      <c r="AE33" s="26">
        <v>72.121470291880058</v>
      </c>
      <c r="AF33" s="26">
        <v>83.393802839961694</v>
      </c>
      <c r="AG33" s="26">
        <v>59.283790430371376</v>
      </c>
      <c r="AH33" s="26">
        <v>80.131470291880063</v>
      </c>
      <c r="AI33" s="26">
        <v>74.32049699479937</v>
      </c>
      <c r="AJ33" s="26">
        <v>103.39380283996169</v>
      </c>
      <c r="AK33" s="26">
        <v>70.283790430371369</v>
      </c>
      <c r="AL33" s="26">
        <v>70.131470291880063</v>
      </c>
      <c r="AM33" s="26">
        <v>64.32049699479937</v>
      </c>
      <c r="AN33" s="26">
        <v>76.131470291880063</v>
      </c>
      <c r="AO33" s="27">
        <v>25.428478271726483</v>
      </c>
      <c r="AP33" s="27">
        <v>90.58741668376706</v>
      </c>
      <c r="AQ33" s="27">
        <v>73.131470291880063</v>
      </c>
      <c r="AR33" s="27">
        <v>67.32049699479937</v>
      </c>
      <c r="AS33" s="27">
        <v>70.32049699479937</v>
      </c>
      <c r="AT33" s="27">
        <v>10.627391606614948</v>
      </c>
      <c r="AU33" s="27">
        <v>10.355460159456971</v>
      </c>
      <c r="AV33" s="27">
        <v>29.545222375223041</v>
      </c>
      <c r="AW33" s="27">
        <v>73.840463872163369</v>
      </c>
      <c r="AX33" s="27">
        <v>52.402461626332652</v>
      </c>
    </row>
    <row r="34" spans="2:50" x14ac:dyDescent="0.25">
      <c r="B34" s="25">
        <v>46508</v>
      </c>
      <c r="C34" s="26">
        <v>28.232125942103796</v>
      </c>
      <c r="D34" s="26">
        <v>28.902125942103797</v>
      </c>
      <c r="E34" s="26">
        <v>32.124167956005053</v>
      </c>
      <c r="F34" s="26">
        <v>30.063655033798145</v>
      </c>
      <c r="G34" s="26">
        <v>29.863655033798146</v>
      </c>
      <c r="H34" s="26">
        <v>29.965715529740667</v>
      </c>
      <c r="I34" s="26">
        <v>76.300012188480451</v>
      </c>
      <c r="J34" s="26">
        <v>67.930726657285618</v>
      </c>
      <c r="K34" s="26">
        <v>62.013654522187274</v>
      </c>
      <c r="L34" s="26">
        <v>60.478223536677312</v>
      </c>
      <c r="M34" s="26">
        <v>66.557379518719202</v>
      </c>
      <c r="N34" s="26">
        <v>32.492250192496321</v>
      </c>
      <c r="O34" s="26">
        <v>32.909029856919204</v>
      </c>
      <c r="P34" s="26">
        <v>63.176681439401065</v>
      </c>
      <c r="Q34" s="26">
        <v>55.948531139247841</v>
      </c>
      <c r="R34" s="26">
        <v>85.479056408410528</v>
      </c>
      <c r="S34" s="26">
        <v>76.679499088298343</v>
      </c>
      <c r="T34" s="26">
        <v>59.025526804126663</v>
      </c>
      <c r="U34" s="26">
        <v>63.317228054441586</v>
      </c>
      <c r="V34" s="26">
        <v>26.433098166634029</v>
      </c>
      <c r="W34" s="26">
        <v>36.587820570050951</v>
      </c>
      <c r="X34" s="26">
        <v>62.176681439401065</v>
      </c>
      <c r="Y34" s="26">
        <v>66.255422096398007</v>
      </c>
      <c r="Z34" s="26">
        <v>68.230671099770859</v>
      </c>
      <c r="AA34" s="26">
        <v>71.930726657285618</v>
      </c>
      <c r="AB34" s="26">
        <v>66.013654522187267</v>
      </c>
      <c r="AC34" s="26">
        <v>64.930726657285618</v>
      </c>
      <c r="AD34" s="26">
        <v>59.013654522187267</v>
      </c>
      <c r="AE34" s="26">
        <v>62.92072665728562</v>
      </c>
      <c r="AF34" s="26">
        <v>74.176681439401065</v>
      </c>
      <c r="AG34" s="26">
        <v>50.353678025323056</v>
      </c>
      <c r="AH34" s="26">
        <v>70.930726657285618</v>
      </c>
      <c r="AI34" s="26">
        <v>65.013654522187267</v>
      </c>
      <c r="AJ34" s="26">
        <v>94.176681439401065</v>
      </c>
      <c r="AK34" s="26">
        <v>61.353678025323056</v>
      </c>
      <c r="AL34" s="26">
        <v>60.930726657285618</v>
      </c>
      <c r="AM34" s="26">
        <v>55.013654522187267</v>
      </c>
      <c r="AN34" s="26">
        <v>66.930726657285618</v>
      </c>
      <c r="AO34" s="27">
        <v>23.965715529740667</v>
      </c>
      <c r="AP34" s="27">
        <v>81.479056408410528</v>
      </c>
      <c r="AQ34" s="27">
        <v>63.930726657285618</v>
      </c>
      <c r="AR34" s="27">
        <v>58.013654522187274</v>
      </c>
      <c r="AS34" s="27">
        <v>61.013654522187267</v>
      </c>
      <c r="AT34" s="27">
        <v>10.221864207784822</v>
      </c>
      <c r="AU34" s="27">
        <v>10.278404340558849</v>
      </c>
      <c r="AV34" s="27">
        <v>28.362957579110333</v>
      </c>
      <c r="AW34" s="27">
        <v>74.048317755714862</v>
      </c>
      <c r="AX34" s="27">
        <v>52.573113188019803</v>
      </c>
    </row>
    <row r="35" spans="2:50" x14ac:dyDescent="0.25">
      <c r="B35" s="25">
        <v>46539</v>
      </c>
      <c r="C35" s="26">
        <v>27.895547226915632</v>
      </c>
      <c r="D35" s="26">
        <v>28.565547226915633</v>
      </c>
      <c r="E35" s="26">
        <v>31.430159877009761</v>
      </c>
      <c r="F35" s="26">
        <v>29.483509800939647</v>
      </c>
      <c r="G35" s="26">
        <v>29.283509800939648</v>
      </c>
      <c r="H35" s="26">
        <v>29.77724241553997</v>
      </c>
      <c r="I35" s="26">
        <v>74.209265750317769</v>
      </c>
      <c r="J35" s="26">
        <v>68.810484400189253</v>
      </c>
      <c r="K35" s="26">
        <v>62.932741217717812</v>
      </c>
      <c r="L35" s="26">
        <v>61.627073246398787</v>
      </c>
      <c r="M35" s="26">
        <v>68.762032964926718</v>
      </c>
      <c r="N35" s="26">
        <v>32.788435043896037</v>
      </c>
      <c r="O35" s="26">
        <v>32.536501986029599</v>
      </c>
      <c r="P35" s="26">
        <v>64.087634293775537</v>
      </c>
      <c r="Q35" s="26">
        <v>56.160008467817775</v>
      </c>
      <c r="R35" s="26">
        <v>83.218779141063379</v>
      </c>
      <c r="S35" s="26">
        <v>77.149360748447307</v>
      </c>
      <c r="T35" s="26">
        <v>59.94081895535237</v>
      </c>
      <c r="U35" s="26">
        <v>64.2344753446135</v>
      </c>
      <c r="V35" s="26">
        <v>22.511855866901513</v>
      </c>
      <c r="W35" s="26">
        <v>37.513285285630026</v>
      </c>
      <c r="X35" s="26">
        <v>63.087634293775537</v>
      </c>
      <c r="Y35" s="26">
        <v>66.078916201378959</v>
      </c>
      <c r="Z35" s="26">
        <v>67.803698152659692</v>
      </c>
      <c r="AA35" s="26">
        <v>72.810484400189253</v>
      </c>
      <c r="AB35" s="26">
        <v>66.932741217717819</v>
      </c>
      <c r="AC35" s="26">
        <v>65.810484400189253</v>
      </c>
      <c r="AD35" s="26">
        <v>59.932741217717819</v>
      </c>
      <c r="AE35" s="26">
        <v>63.800484400189255</v>
      </c>
      <c r="AF35" s="26">
        <v>75.087634293775537</v>
      </c>
      <c r="AG35" s="26">
        <v>50.544007621036002</v>
      </c>
      <c r="AH35" s="26">
        <v>71.810484400189253</v>
      </c>
      <c r="AI35" s="26">
        <v>65.932741217717819</v>
      </c>
      <c r="AJ35" s="26">
        <v>95.087634293775537</v>
      </c>
      <c r="AK35" s="26">
        <v>61.544007621036002</v>
      </c>
      <c r="AL35" s="26">
        <v>61.810484400189253</v>
      </c>
      <c r="AM35" s="26">
        <v>55.932741217717819</v>
      </c>
      <c r="AN35" s="26">
        <v>67.810484400189253</v>
      </c>
      <c r="AO35" s="27">
        <v>23.77724241553997</v>
      </c>
      <c r="AP35" s="27">
        <v>79.218779141063379</v>
      </c>
      <c r="AQ35" s="27">
        <v>64.810484400189253</v>
      </c>
      <c r="AR35" s="27">
        <v>58.932741217717812</v>
      </c>
      <c r="AS35" s="27">
        <v>61.932741217717819</v>
      </c>
      <c r="AT35" s="27">
        <v>10.114808889147309</v>
      </c>
      <c r="AU35" s="27">
        <v>9.999410283639282</v>
      </c>
      <c r="AV35" s="27">
        <v>28.053481810352501</v>
      </c>
      <c r="AW35" s="27">
        <v>74.262373151244518</v>
      </c>
      <c r="AX35" s="27">
        <v>52.753466942782872</v>
      </c>
    </row>
    <row r="36" spans="2:50" x14ac:dyDescent="0.25">
      <c r="B36" s="25">
        <v>46569</v>
      </c>
      <c r="C36" s="26">
        <v>27.999756695157</v>
      </c>
      <c r="D36" s="26">
        <v>28.669756695157002</v>
      </c>
      <c r="E36" s="26">
        <v>30.852328547517942</v>
      </c>
      <c r="F36" s="26">
        <v>29.397983674327854</v>
      </c>
      <c r="G36" s="26">
        <v>29.197983674327855</v>
      </c>
      <c r="H36" s="26">
        <v>29.928597340291169</v>
      </c>
      <c r="I36" s="26">
        <v>72.711287601477579</v>
      </c>
      <c r="J36" s="26">
        <v>71.627028190224863</v>
      </c>
      <c r="K36" s="26">
        <v>76.878072934430776</v>
      </c>
      <c r="L36" s="26">
        <v>64.306062632395225</v>
      </c>
      <c r="M36" s="26">
        <v>70.612131004406763</v>
      </c>
      <c r="N36" s="26">
        <v>38.131772865821624</v>
      </c>
      <c r="O36" s="26">
        <v>37.017962909980845</v>
      </c>
      <c r="P36" s="26">
        <v>66.794446639965713</v>
      </c>
      <c r="Q36" s="26">
        <v>62.451247644998382</v>
      </c>
      <c r="R36" s="26">
        <v>86.091888894502375</v>
      </c>
      <c r="S36" s="26">
        <v>79.979461368381749</v>
      </c>
      <c r="T36" s="26">
        <v>66.432495929094841</v>
      </c>
      <c r="U36" s="26">
        <v>64.387169506882358</v>
      </c>
      <c r="V36" s="26">
        <v>18.13608975331012</v>
      </c>
      <c r="W36" s="26">
        <v>55.997048669487846</v>
      </c>
      <c r="X36" s="26">
        <v>65.794446639965713</v>
      </c>
      <c r="Y36" s="26">
        <v>66.339030499938985</v>
      </c>
      <c r="Z36" s="26">
        <v>68.116442937564642</v>
      </c>
      <c r="AA36" s="26">
        <v>75.627028190224863</v>
      </c>
      <c r="AB36" s="26">
        <v>80.878072934430776</v>
      </c>
      <c r="AC36" s="26">
        <v>68.627028190224863</v>
      </c>
      <c r="AD36" s="26">
        <v>73.878072934430776</v>
      </c>
      <c r="AE36" s="26">
        <v>66.617028190224858</v>
      </c>
      <c r="AF36" s="26">
        <v>77.794446639965713</v>
      </c>
      <c r="AG36" s="26">
        <v>56.206122880498548</v>
      </c>
      <c r="AH36" s="26">
        <v>74.627028190224863</v>
      </c>
      <c r="AI36" s="26">
        <v>79.878072934430776</v>
      </c>
      <c r="AJ36" s="26">
        <v>97.794446639965713</v>
      </c>
      <c r="AK36" s="26">
        <v>67.206122880498555</v>
      </c>
      <c r="AL36" s="26">
        <v>64.627028190224863</v>
      </c>
      <c r="AM36" s="26">
        <v>69.878072934430776</v>
      </c>
      <c r="AN36" s="26">
        <v>70.627028190224863</v>
      </c>
      <c r="AO36" s="27">
        <v>23.928597340291169</v>
      </c>
      <c r="AP36" s="27">
        <v>82.091888894502375</v>
      </c>
      <c r="AQ36" s="27">
        <v>67.627028190224863</v>
      </c>
      <c r="AR36" s="27">
        <v>72.878072934430776</v>
      </c>
      <c r="AS36" s="27">
        <v>75.878072934430776</v>
      </c>
      <c r="AT36" s="27">
        <v>10.187620042013915</v>
      </c>
      <c r="AU36" s="27">
        <v>9.7944407414912309</v>
      </c>
      <c r="AV36" s="27">
        <v>28.028100390980548</v>
      </c>
      <c r="AW36" s="27">
        <v>74.46514825314118</v>
      </c>
      <c r="AX36" s="27">
        <v>52.929092075064084</v>
      </c>
    </row>
    <row r="37" spans="2:50" x14ac:dyDescent="0.25">
      <c r="B37" s="25">
        <v>46600</v>
      </c>
      <c r="C37" s="26">
        <v>27.988049609411323</v>
      </c>
      <c r="D37" s="26">
        <v>28.658049609411325</v>
      </c>
      <c r="E37" s="26">
        <v>30.694312991507211</v>
      </c>
      <c r="F37" s="26">
        <v>29.561571591378293</v>
      </c>
      <c r="G37" s="26">
        <v>29.361571591378294</v>
      </c>
      <c r="H37" s="26">
        <v>29.952571463192662</v>
      </c>
      <c r="I37" s="26">
        <v>72.369165457050983</v>
      </c>
      <c r="J37" s="26">
        <v>76.613934374781422</v>
      </c>
      <c r="K37" s="26">
        <v>81.872413285443059</v>
      </c>
      <c r="L37" s="26">
        <v>69.407513686749027</v>
      </c>
      <c r="M37" s="26">
        <v>76.696383321284316</v>
      </c>
      <c r="N37" s="26">
        <v>43.410986350063197</v>
      </c>
      <c r="O37" s="26">
        <v>42.590260237831771</v>
      </c>
      <c r="P37" s="26">
        <v>71.822619481827985</v>
      </c>
      <c r="Q37" s="26">
        <v>67.225476473688758</v>
      </c>
      <c r="R37" s="26">
        <v>91.042261644484881</v>
      </c>
      <c r="S37" s="26">
        <v>84.981829723085255</v>
      </c>
      <c r="T37" s="26">
        <v>68.109444262060208</v>
      </c>
      <c r="U37" s="26">
        <v>69.391617299209258</v>
      </c>
      <c r="V37" s="26">
        <v>20.441363893500728</v>
      </c>
      <c r="W37" s="26">
        <v>61.042903709075162</v>
      </c>
      <c r="X37" s="26">
        <v>70.822619481827985</v>
      </c>
      <c r="Y37" s="26">
        <v>66.77861761212165</v>
      </c>
      <c r="Z37" s="26">
        <v>68.999167006627076</v>
      </c>
      <c r="AA37" s="26">
        <v>80.613934374781422</v>
      </c>
      <c r="AB37" s="26">
        <v>85.872413285443059</v>
      </c>
      <c r="AC37" s="26">
        <v>73.613934374781422</v>
      </c>
      <c r="AD37" s="26">
        <v>78.872413285443059</v>
      </c>
      <c r="AE37" s="26">
        <v>71.603934374781417</v>
      </c>
      <c r="AF37" s="26">
        <v>82.822619481827985</v>
      </c>
      <c r="AG37" s="26">
        <v>60.502928826319881</v>
      </c>
      <c r="AH37" s="26">
        <v>79.613934374781422</v>
      </c>
      <c r="AI37" s="26">
        <v>84.872413285443059</v>
      </c>
      <c r="AJ37" s="26">
        <v>102.82261948182799</v>
      </c>
      <c r="AK37" s="26">
        <v>71.502928826319874</v>
      </c>
      <c r="AL37" s="26">
        <v>69.613934374781422</v>
      </c>
      <c r="AM37" s="26">
        <v>74.872413285443059</v>
      </c>
      <c r="AN37" s="26">
        <v>75.613934374781422</v>
      </c>
      <c r="AO37" s="27">
        <v>23.952571463192662</v>
      </c>
      <c r="AP37" s="27">
        <v>87.042261644484881</v>
      </c>
      <c r="AQ37" s="27">
        <v>72.613934374781422</v>
      </c>
      <c r="AR37" s="27">
        <v>77.872413285443059</v>
      </c>
      <c r="AS37" s="27">
        <v>80.872413285443059</v>
      </c>
      <c r="AT37" s="27">
        <v>10.197058634406007</v>
      </c>
      <c r="AU37" s="27">
        <v>9.7491754289418022</v>
      </c>
      <c r="AV37" s="27">
        <v>27.934743852650303</v>
      </c>
      <c r="AW37" s="27">
        <v>74.659969289014356</v>
      </c>
      <c r="AX37" s="27">
        <v>53.109318768510718</v>
      </c>
    </row>
    <row r="38" spans="2:50" x14ac:dyDescent="0.25">
      <c r="B38" s="25">
        <v>46631</v>
      </c>
      <c r="C38" s="26">
        <v>28.102193695431662</v>
      </c>
      <c r="D38" s="26">
        <v>28.772193695431664</v>
      </c>
      <c r="E38" s="26">
        <v>30.891709758822454</v>
      </c>
      <c r="F38" s="26">
        <v>30.101578059499992</v>
      </c>
      <c r="G38" s="26">
        <v>29.901578059499993</v>
      </c>
      <c r="H38" s="26">
        <v>30.174486959735905</v>
      </c>
      <c r="I38" s="26">
        <v>74.376282037687119</v>
      </c>
      <c r="J38" s="26">
        <v>82.985235673031667</v>
      </c>
      <c r="K38" s="26">
        <v>89.964960405302435</v>
      </c>
      <c r="L38" s="26">
        <v>77.043370620411963</v>
      </c>
      <c r="M38" s="26">
        <v>87.13187445654161</v>
      </c>
      <c r="N38" s="26">
        <v>51.745478651195263</v>
      </c>
      <c r="O38" s="26">
        <v>51.153286516249402</v>
      </c>
      <c r="P38" s="26">
        <v>79.81318231468758</v>
      </c>
      <c r="Q38" s="26">
        <v>74.913824874595036</v>
      </c>
      <c r="R38" s="26">
        <v>98.967594401617191</v>
      </c>
      <c r="S38" s="26">
        <v>100.56303329776792</v>
      </c>
      <c r="T38" s="26">
        <v>75.889310726663339</v>
      </c>
      <c r="U38" s="26">
        <v>77.563743628038196</v>
      </c>
      <c r="V38" s="26">
        <v>24.853653460698325</v>
      </c>
      <c r="W38" s="26">
        <v>69.235436394572929</v>
      </c>
      <c r="X38" s="26">
        <v>78.81318231468758</v>
      </c>
      <c r="Y38" s="26">
        <v>68.875171699173251</v>
      </c>
      <c r="Z38" s="26">
        <v>74.002481594907223</v>
      </c>
      <c r="AA38" s="26">
        <v>86.985235673031667</v>
      </c>
      <c r="AB38" s="26">
        <v>93.964960405302435</v>
      </c>
      <c r="AC38" s="26">
        <v>79.985235673031667</v>
      </c>
      <c r="AD38" s="26">
        <v>86.964960405302435</v>
      </c>
      <c r="AE38" s="26">
        <v>77.975235673031662</v>
      </c>
      <c r="AF38" s="26">
        <v>90.81318231468758</v>
      </c>
      <c r="AG38" s="26">
        <v>67.422442387135533</v>
      </c>
      <c r="AH38" s="26">
        <v>85.985235673031667</v>
      </c>
      <c r="AI38" s="26">
        <v>92.964960405302435</v>
      </c>
      <c r="AJ38" s="26">
        <v>110.81318231468758</v>
      </c>
      <c r="AK38" s="26">
        <v>78.422442387135533</v>
      </c>
      <c r="AL38" s="26">
        <v>75.985235673031667</v>
      </c>
      <c r="AM38" s="26">
        <v>82.964960405302435</v>
      </c>
      <c r="AN38" s="26">
        <v>81.985235673031667</v>
      </c>
      <c r="AO38" s="27">
        <v>24.174486959735905</v>
      </c>
      <c r="AP38" s="27">
        <v>94.967594401617191</v>
      </c>
      <c r="AQ38" s="27">
        <v>78.985235673031667</v>
      </c>
      <c r="AR38" s="27">
        <v>85.964960405302435</v>
      </c>
      <c r="AS38" s="27">
        <v>88.964960405302435</v>
      </c>
      <c r="AT38" s="27">
        <v>10.249147302317352</v>
      </c>
      <c r="AU38" s="27">
        <v>10.017525870673202</v>
      </c>
      <c r="AV38" s="27">
        <v>27.902361510604756</v>
      </c>
      <c r="AW38" s="27">
        <v>74.814856235025047</v>
      </c>
      <c r="AX38" s="27">
        <v>53.294589662627381</v>
      </c>
    </row>
    <row r="39" spans="2:50" x14ac:dyDescent="0.25">
      <c r="B39" s="25">
        <v>46661</v>
      </c>
      <c r="C39" s="26">
        <v>28.041156308573761</v>
      </c>
      <c r="D39" s="26">
        <v>28.711156308573763</v>
      </c>
      <c r="E39" s="26">
        <v>31.51660935148842</v>
      </c>
      <c r="F39" s="26">
        <v>30.30751496368844</v>
      </c>
      <c r="G39" s="26">
        <v>30.107514963688441</v>
      </c>
      <c r="H39" s="26">
        <v>30.295364995549587</v>
      </c>
      <c r="I39" s="26">
        <v>77.815708080359485</v>
      </c>
      <c r="J39" s="26">
        <v>87.212664498010412</v>
      </c>
      <c r="K39" s="26">
        <v>92.864413991177813</v>
      </c>
      <c r="L39" s="26">
        <v>80.691397484001726</v>
      </c>
      <c r="M39" s="26">
        <v>94.298267916798579</v>
      </c>
      <c r="N39" s="26">
        <v>76.518783575241628</v>
      </c>
      <c r="O39" s="26">
        <v>100.44575714185279</v>
      </c>
      <c r="P39" s="26">
        <v>81.338444169966579</v>
      </c>
      <c r="Q39" s="26">
        <v>100.62882416104908</v>
      </c>
      <c r="R39" s="26">
        <v>90.748094128396886</v>
      </c>
      <c r="S39" s="26">
        <v>105.41126467521002</v>
      </c>
      <c r="T39" s="26">
        <v>82.445332024444397</v>
      </c>
      <c r="U39" s="26">
        <v>79.717368065125669</v>
      </c>
      <c r="V39" s="26">
        <v>39.07920709724435</v>
      </c>
      <c r="W39" s="26">
        <v>71.55555599929572</v>
      </c>
      <c r="X39" s="26">
        <v>80.338444169966579</v>
      </c>
      <c r="Y39" s="26">
        <v>74.701013277552391</v>
      </c>
      <c r="Z39" s="26">
        <v>88.348432268217408</v>
      </c>
      <c r="AA39" s="26">
        <v>91.212664498010412</v>
      </c>
      <c r="AB39" s="26">
        <v>96.864413991177813</v>
      </c>
      <c r="AC39" s="26">
        <v>84.212664498010412</v>
      </c>
      <c r="AD39" s="26">
        <v>89.864413991177813</v>
      </c>
      <c r="AE39" s="26">
        <v>82.202664498010407</v>
      </c>
      <c r="AF39" s="26">
        <v>92.338444169966579</v>
      </c>
      <c r="AG39" s="26">
        <v>90.565941744944169</v>
      </c>
      <c r="AH39" s="26">
        <v>90.212664498010412</v>
      </c>
      <c r="AI39" s="26">
        <v>95.864413991177813</v>
      </c>
      <c r="AJ39" s="26">
        <v>112.33844416996658</v>
      </c>
      <c r="AK39" s="26">
        <v>101.56594174494417</v>
      </c>
      <c r="AL39" s="26">
        <v>80.212664498010412</v>
      </c>
      <c r="AM39" s="26">
        <v>85.864413991177813</v>
      </c>
      <c r="AN39" s="26">
        <v>86.212664498010412</v>
      </c>
      <c r="AO39" s="27">
        <v>24.295364995549587</v>
      </c>
      <c r="AP39" s="27">
        <v>86.748094128396886</v>
      </c>
      <c r="AQ39" s="27">
        <v>83.212664498010412</v>
      </c>
      <c r="AR39" s="27">
        <v>88.864413991177813</v>
      </c>
      <c r="AS39" s="27">
        <v>91.864413991177813</v>
      </c>
      <c r="AT39" s="27">
        <v>10.219073798019487</v>
      </c>
      <c r="AU39" s="27">
        <v>10.485854307550886</v>
      </c>
      <c r="AV39" s="27">
        <v>28.144978868318685</v>
      </c>
      <c r="AW39" s="27">
        <v>74.947400193487795</v>
      </c>
      <c r="AX39" s="27">
        <v>53.470043850427182</v>
      </c>
    </row>
    <row r="40" spans="2:50" x14ac:dyDescent="0.25">
      <c r="B40" s="25">
        <v>46692</v>
      </c>
      <c r="C40" s="26">
        <v>28.55701934794471</v>
      </c>
      <c r="D40" s="26">
        <v>29.227019347944712</v>
      </c>
      <c r="E40" s="26">
        <v>31.917396697754207</v>
      </c>
      <c r="F40" s="26">
        <v>30.998973065243202</v>
      </c>
      <c r="G40" s="26">
        <v>30.798973065243203</v>
      </c>
      <c r="H40" s="26">
        <v>30.817741808848542</v>
      </c>
      <c r="I40" s="26">
        <v>80.607081411166803</v>
      </c>
      <c r="J40" s="26">
        <v>91.415174256860624</v>
      </c>
      <c r="K40" s="26">
        <v>97.973202622182768</v>
      </c>
      <c r="L40" s="26">
        <v>86.472682703156281</v>
      </c>
      <c r="M40" s="26">
        <v>103.22175244426782</v>
      </c>
      <c r="N40" s="26">
        <v>81.622758081372424</v>
      </c>
      <c r="O40" s="26">
        <v>108.180835235525</v>
      </c>
      <c r="P40" s="26">
        <v>86.542028007704616</v>
      </c>
      <c r="Q40" s="26">
        <v>105.35797507614349</v>
      </c>
      <c r="R40" s="26">
        <v>96.144967209560477</v>
      </c>
      <c r="S40" s="26">
        <v>113.35302611772418</v>
      </c>
      <c r="T40" s="26">
        <v>83.199411728207323</v>
      </c>
      <c r="U40" s="26">
        <v>85.298753477150839</v>
      </c>
      <c r="V40" s="26">
        <v>41.26569129921436</v>
      </c>
      <c r="W40" s="26">
        <v>77.769570058325996</v>
      </c>
      <c r="X40" s="26">
        <v>85.542028007704616</v>
      </c>
      <c r="Y40" s="26">
        <v>76.671822649718024</v>
      </c>
      <c r="Z40" s="26">
        <v>92.989218907324187</v>
      </c>
      <c r="AA40" s="26">
        <v>95.415174256860624</v>
      </c>
      <c r="AB40" s="26">
        <v>101.97320262218277</v>
      </c>
      <c r="AC40" s="26">
        <v>88.415174256860624</v>
      </c>
      <c r="AD40" s="26">
        <v>94.973202622182768</v>
      </c>
      <c r="AE40" s="26">
        <v>86.405174256860619</v>
      </c>
      <c r="AF40" s="26">
        <v>97.542028007704616</v>
      </c>
      <c r="AG40" s="26">
        <v>94.822177568529142</v>
      </c>
      <c r="AH40" s="26">
        <v>94.415174256860624</v>
      </c>
      <c r="AI40" s="26">
        <v>100.97320262218277</v>
      </c>
      <c r="AJ40" s="26">
        <v>117.54202800770462</v>
      </c>
      <c r="AK40" s="26">
        <v>105.82217756852914</v>
      </c>
      <c r="AL40" s="26">
        <v>84.415174256860624</v>
      </c>
      <c r="AM40" s="26">
        <v>90.973202622182768</v>
      </c>
      <c r="AN40" s="26">
        <v>90.415174256860624</v>
      </c>
      <c r="AO40" s="27">
        <v>24.817741808848542</v>
      </c>
      <c r="AP40" s="27">
        <v>92.144967209560477</v>
      </c>
      <c r="AQ40" s="27">
        <v>87.415174256860624</v>
      </c>
      <c r="AR40" s="27">
        <v>93.973202622182768</v>
      </c>
      <c r="AS40" s="27">
        <v>96.973202622182768</v>
      </c>
      <c r="AT40" s="27">
        <v>10.415083975934156</v>
      </c>
      <c r="AU40" s="27">
        <v>10.855853339201138</v>
      </c>
      <c r="AV40" s="27">
        <v>28.521569412868846</v>
      </c>
      <c r="AW40" s="27">
        <v>75.089011478402441</v>
      </c>
      <c r="AX40" s="27">
        <v>53.650400767919848</v>
      </c>
    </row>
    <row r="41" spans="2:50" x14ac:dyDescent="0.25">
      <c r="B41" s="25">
        <v>46722</v>
      </c>
      <c r="C41" s="26">
        <v>29.141824343481517</v>
      </c>
      <c r="D41" s="26">
        <v>29.811824343481518</v>
      </c>
      <c r="E41" s="26">
        <v>32.427043971757037</v>
      </c>
      <c r="F41" s="26">
        <v>31.672987824122451</v>
      </c>
      <c r="G41" s="26">
        <v>31.472987824122452</v>
      </c>
      <c r="H41" s="26">
        <v>31.35565746326537</v>
      </c>
      <c r="I41" s="26">
        <v>81.09686069936437</v>
      </c>
      <c r="J41" s="26">
        <v>93.199506057902923</v>
      </c>
      <c r="K41" s="26">
        <v>100.84515066293724</v>
      </c>
      <c r="L41" s="26">
        <v>86.17576912653854</v>
      </c>
      <c r="M41" s="26">
        <v>107.31491592688042</v>
      </c>
      <c r="N41" s="26">
        <v>82.902214865935392</v>
      </c>
      <c r="O41" s="26">
        <v>110.48041828887163</v>
      </c>
      <c r="P41" s="26">
        <v>88.47507082524001</v>
      </c>
      <c r="Q41" s="26">
        <v>106.13602134266591</v>
      </c>
      <c r="R41" s="26">
        <v>98.313407150813376</v>
      </c>
      <c r="S41" s="26">
        <v>115.70014521547526</v>
      </c>
      <c r="T41" s="26">
        <v>84.901322799394762</v>
      </c>
      <c r="U41" s="26">
        <v>90.071881721106436</v>
      </c>
      <c r="V41" s="26">
        <v>40.688203647746725</v>
      </c>
      <c r="W41" s="26">
        <v>80.7466818852822</v>
      </c>
      <c r="X41" s="26">
        <v>87.47507082524001</v>
      </c>
      <c r="Y41" s="26">
        <v>76.932961726082112</v>
      </c>
      <c r="Z41" s="26">
        <v>93.460475910547871</v>
      </c>
      <c r="AA41" s="26">
        <v>97.199506057902923</v>
      </c>
      <c r="AB41" s="26">
        <v>104.84515066293724</v>
      </c>
      <c r="AC41" s="26">
        <v>90.199506057902923</v>
      </c>
      <c r="AD41" s="26">
        <v>97.845150662937243</v>
      </c>
      <c r="AE41" s="26">
        <v>88.189506057902918</v>
      </c>
      <c r="AF41" s="26">
        <v>99.47507082524001</v>
      </c>
      <c r="AG41" s="26">
        <v>95.522419208399327</v>
      </c>
      <c r="AH41" s="26">
        <v>96.199506057902923</v>
      </c>
      <c r="AI41" s="26">
        <v>103.84515066293724</v>
      </c>
      <c r="AJ41" s="26">
        <v>119.47507082524001</v>
      </c>
      <c r="AK41" s="26">
        <v>106.52241920839933</v>
      </c>
      <c r="AL41" s="26">
        <v>86.199506057902923</v>
      </c>
      <c r="AM41" s="26">
        <v>93.845150662937243</v>
      </c>
      <c r="AN41" s="26">
        <v>92.199506057902923</v>
      </c>
      <c r="AO41" s="27">
        <v>25.35565746326537</v>
      </c>
      <c r="AP41" s="27">
        <v>94.313407150813376</v>
      </c>
      <c r="AQ41" s="27">
        <v>89.199506057902923</v>
      </c>
      <c r="AR41" s="27">
        <v>96.845150662937243</v>
      </c>
      <c r="AS41" s="27">
        <v>99.845150662937243</v>
      </c>
      <c r="AT41" s="27">
        <v>10.636121263495914</v>
      </c>
      <c r="AU41" s="27">
        <v>10.922232668247711</v>
      </c>
      <c r="AV41" s="27">
        <v>29.632869195199817</v>
      </c>
      <c r="AW41" s="27">
        <v>75.228069078484836</v>
      </c>
      <c r="AX41" s="27">
        <v>53.831867085166806</v>
      </c>
    </row>
    <row r="42" spans="2:50" x14ac:dyDescent="0.25">
      <c r="B42" s="25">
        <v>46753</v>
      </c>
      <c r="C42" s="26">
        <v>29.154966665903725</v>
      </c>
      <c r="D42" s="26">
        <v>29.824966665903727</v>
      </c>
      <c r="E42" s="26">
        <v>32.386457443853153</v>
      </c>
      <c r="F42" s="26">
        <v>31.527488880084267</v>
      </c>
      <c r="G42" s="26">
        <v>31.327488880084267</v>
      </c>
      <c r="H42" s="26">
        <v>31.328954724696569</v>
      </c>
      <c r="I42" s="26">
        <v>82.114084963835182</v>
      </c>
      <c r="J42" s="26">
        <v>96.059619752051233</v>
      </c>
      <c r="K42" s="26">
        <v>103.70760309739441</v>
      </c>
      <c r="L42" s="26">
        <v>90.37556959544338</v>
      </c>
      <c r="M42" s="26">
        <v>104.57037676482844</v>
      </c>
      <c r="N42" s="26">
        <v>86.635726000261116</v>
      </c>
      <c r="O42" s="26">
        <v>94.253545371625094</v>
      </c>
      <c r="P42" s="26">
        <v>91.209151183482874</v>
      </c>
      <c r="Q42" s="26">
        <v>97.435231326304631</v>
      </c>
      <c r="R42" s="26">
        <v>106.62777026855447</v>
      </c>
      <c r="S42" s="26">
        <v>117.53183081860165</v>
      </c>
      <c r="T42" s="26">
        <v>89.164244771924928</v>
      </c>
      <c r="U42" s="26">
        <v>98.246305402317219</v>
      </c>
      <c r="V42" s="26">
        <v>42.738184615326354</v>
      </c>
      <c r="W42" s="26">
        <v>80.654924471222856</v>
      </c>
      <c r="X42" s="26">
        <v>90.209151183482874</v>
      </c>
      <c r="Y42" s="26">
        <v>76.911920309710666</v>
      </c>
      <c r="Z42" s="26">
        <v>93.389379370489266</v>
      </c>
      <c r="AA42" s="26">
        <v>100.05961975205123</v>
      </c>
      <c r="AB42" s="26">
        <v>107.70760309739441</v>
      </c>
      <c r="AC42" s="26">
        <v>93.059619752051233</v>
      </c>
      <c r="AD42" s="26">
        <v>100.70760309739441</v>
      </c>
      <c r="AE42" s="26">
        <v>91.049619752051228</v>
      </c>
      <c r="AF42" s="26">
        <v>102.20915118348287</v>
      </c>
      <c r="AG42" s="26">
        <v>87.691708193674174</v>
      </c>
      <c r="AH42" s="26">
        <v>99.059619752051233</v>
      </c>
      <c r="AI42" s="26">
        <v>106.70760309739441</v>
      </c>
      <c r="AJ42" s="26">
        <v>122.20915118348287</v>
      </c>
      <c r="AK42" s="26">
        <v>98.691708193674174</v>
      </c>
      <c r="AL42" s="26">
        <v>89.059619752051233</v>
      </c>
      <c r="AM42" s="26">
        <v>96.707603097394411</v>
      </c>
      <c r="AN42" s="26">
        <v>95.059619752051233</v>
      </c>
      <c r="AO42" s="27">
        <v>25.328954724696569</v>
      </c>
      <c r="AP42" s="27">
        <v>102.62777026855447</v>
      </c>
      <c r="AQ42" s="27">
        <v>92.059619752051233</v>
      </c>
      <c r="AR42" s="27">
        <v>99.707603097394411</v>
      </c>
      <c r="AS42" s="27">
        <v>102.70760309739441</v>
      </c>
      <c r="AT42" s="27">
        <v>10.663073498900303</v>
      </c>
      <c r="AU42" s="27">
        <v>11.05507974617144</v>
      </c>
      <c r="AV42" s="27">
        <v>29.885879580320552</v>
      </c>
      <c r="AW42" s="27">
        <v>75.387305597284424</v>
      </c>
      <c r="AX42" s="27">
        <v>54.048747754709026</v>
      </c>
    </row>
    <row r="43" spans="2:50" x14ac:dyDescent="0.25">
      <c r="B43" s="25">
        <v>46784</v>
      </c>
      <c r="C43" s="26">
        <v>29.229941665331527</v>
      </c>
      <c r="D43" s="26">
        <v>29.899941665331529</v>
      </c>
      <c r="E43" s="26">
        <v>32.78594261373334</v>
      </c>
      <c r="F43" s="26">
        <v>31.170770735323636</v>
      </c>
      <c r="G43" s="26">
        <v>30.970770735323637</v>
      </c>
      <c r="H43" s="26">
        <v>31.510945385394564</v>
      </c>
      <c r="I43" s="26">
        <v>82.90072922830602</v>
      </c>
      <c r="J43" s="26">
        <v>92.210747393814842</v>
      </c>
      <c r="K43" s="26">
        <v>100.75969990455825</v>
      </c>
      <c r="L43" s="26">
        <v>88.897798353733734</v>
      </c>
      <c r="M43" s="26">
        <v>98.787656426393013</v>
      </c>
      <c r="N43" s="26">
        <v>81.238772143858512</v>
      </c>
      <c r="O43" s="26">
        <v>93.969579889764333</v>
      </c>
      <c r="P43" s="26">
        <v>87.216942280708878</v>
      </c>
      <c r="Q43" s="26">
        <v>93.696720357147129</v>
      </c>
      <c r="R43" s="26">
        <v>99.493242824161783</v>
      </c>
      <c r="S43" s="26">
        <v>109.81833131006442</v>
      </c>
      <c r="T43" s="26">
        <v>85.008020297341503</v>
      </c>
      <c r="U43" s="26">
        <v>93.625972678017746</v>
      </c>
      <c r="V43" s="26">
        <v>33.224769755916398</v>
      </c>
      <c r="W43" s="26">
        <v>75.653515046562859</v>
      </c>
      <c r="X43" s="26">
        <v>86.216942280708878</v>
      </c>
      <c r="Y43" s="26">
        <v>76.438468583143901</v>
      </c>
      <c r="Z43" s="26">
        <v>92.478424761321605</v>
      </c>
      <c r="AA43" s="26">
        <v>96.210747393814842</v>
      </c>
      <c r="AB43" s="26">
        <v>104.75969990455825</v>
      </c>
      <c r="AC43" s="26">
        <v>89.210747393814842</v>
      </c>
      <c r="AD43" s="26">
        <v>97.759699904558246</v>
      </c>
      <c r="AE43" s="26">
        <v>87.200747393814837</v>
      </c>
      <c r="AF43" s="26">
        <v>98.216942280708878</v>
      </c>
      <c r="AG43" s="26">
        <v>84.327048321432414</v>
      </c>
      <c r="AH43" s="26">
        <v>95.210747393814842</v>
      </c>
      <c r="AI43" s="26">
        <v>103.75969990455825</v>
      </c>
      <c r="AJ43" s="26">
        <v>118.21694228070888</v>
      </c>
      <c r="AK43" s="26">
        <v>95.327048321432414</v>
      </c>
      <c r="AL43" s="26">
        <v>85.210747393814842</v>
      </c>
      <c r="AM43" s="26">
        <v>93.759699904558246</v>
      </c>
      <c r="AN43" s="26">
        <v>91.210747393814842</v>
      </c>
      <c r="AO43" s="27">
        <v>25.510945385394564</v>
      </c>
      <c r="AP43" s="27">
        <v>95.493242824161783</v>
      </c>
      <c r="AQ43" s="27">
        <v>88.210747393814842</v>
      </c>
      <c r="AR43" s="27">
        <v>96.759699904558246</v>
      </c>
      <c r="AS43" s="27">
        <v>99.759699904558246</v>
      </c>
      <c r="AT43" s="27">
        <v>10.702913847580191</v>
      </c>
      <c r="AU43" s="27">
        <v>11.159687537018137</v>
      </c>
      <c r="AV43" s="27">
        <v>30.176871232489315</v>
      </c>
      <c r="AW43" s="27">
        <v>75.551007754394831</v>
      </c>
      <c r="AX43" s="27">
        <v>54.260452421854453</v>
      </c>
    </row>
    <row r="44" spans="2:50" x14ac:dyDescent="0.25">
      <c r="B44" s="25">
        <v>46813</v>
      </c>
      <c r="C44" s="26">
        <v>28.780091668764754</v>
      </c>
      <c r="D44" s="26">
        <v>29.450091668764756</v>
      </c>
      <c r="E44" s="26">
        <v>32.517639436179451</v>
      </c>
      <c r="F44" s="26">
        <v>30.706494932481757</v>
      </c>
      <c r="G44" s="26">
        <v>30.506494932481758</v>
      </c>
      <c r="H44" s="26">
        <v>31.105755699726771</v>
      </c>
      <c r="I44" s="26">
        <v>79.486713540230326</v>
      </c>
      <c r="J44" s="26">
        <v>86.670872219932676</v>
      </c>
      <c r="K44" s="26">
        <v>95.100305565931251</v>
      </c>
      <c r="L44" s="26">
        <v>83.372658678971973</v>
      </c>
      <c r="M44" s="26">
        <v>91.686171168015562</v>
      </c>
      <c r="N44" s="26">
        <v>75.002064742377712</v>
      </c>
      <c r="O44" s="26">
        <v>88.253939390383593</v>
      </c>
      <c r="P44" s="26">
        <v>81.649981703427699</v>
      </c>
      <c r="Q44" s="26">
        <v>88.426678854081871</v>
      </c>
      <c r="R44" s="26">
        <v>94.260723992002625</v>
      </c>
      <c r="S44" s="26">
        <v>101.89474212642659</v>
      </c>
      <c r="T44" s="26">
        <v>79.35371977991494</v>
      </c>
      <c r="U44" s="26">
        <v>87.606742960091211</v>
      </c>
      <c r="V44" s="26">
        <v>31.012066239235068</v>
      </c>
      <c r="W44" s="26">
        <v>69.744236185599803</v>
      </c>
      <c r="X44" s="26">
        <v>80.649981703427699</v>
      </c>
      <c r="Y44" s="26">
        <v>73.401933146157958</v>
      </c>
      <c r="Z44" s="26">
        <v>86.666023160031941</v>
      </c>
      <c r="AA44" s="26">
        <v>90.670872219932676</v>
      </c>
      <c r="AB44" s="26">
        <v>99.100305565931251</v>
      </c>
      <c r="AC44" s="26">
        <v>83.670872219932676</v>
      </c>
      <c r="AD44" s="26">
        <v>92.100305565931251</v>
      </c>
      <c r="AE44" s="26">
        <v>81.660872219932671</v>
      </c>
      <c r="AF44" s="26">
        <v>92.649981703427699</v>
      </c>
      <c r="AG44" s="26">
        <v>79.584010968673681</v>
      </c>
      <c r="AH44" s="26">
        <v>89.670872219932676</v>
      </c>
      <c r="AI44" s="26">
        <v>98.100305565931251</v>
      </c>
      <c r="AJ44" s="26">
        <v>112.6499817034277</v>
      </c>
      <c r="AK44" s="26">
        <v>90.584010968673681</v>
      </c>
      <c r="AL44" s="26">
        <v>79.670872219932676</v>
      </c>
      <c r="AM44" s="26">
        <v>88.100305565931251</v>
      </c>
      <c r="AN44" s="26">
        <v>85.670872219932676</v>
      </c>
      <c r="AO44" s="27">
        <v>25.105755699726771</v>
      </c>
      <c r="AP44" s="27">
        <v>90.260723992002625</v>
      </c>
      <c r="AQ44" s="27">
        <v>82.670872219932676</v>
      </c>
      <c r="AR44" s="27">
        <v>91.100305565931251</v>
      </c>
      <c r="AS44" s="27">
        <v>94.100305565931251</v>
      </c>
      <c r="AT44" s="27">
        <v>10.554984959766962</v>
      </c>
      <c r="AU44" s="27">
        <v>10.70167418987478</v>
      </c>
      <c r="AV44" s="27">
        <v>29.825146141521081</v>
      </c>
      <c r="AW44" s="27">
        <v>75.702210036129088</v>
      </c>
      <c r="AX44" s="27">
        <v>54.442241325032171</v>
      </c>
    </row>
    <row r="45" spans="2:50" x14ac:dyDescent="0.25">
      <c r="B45" s="25">
        <v>46844</v>
      </c>
      <c r="C45" s="26">
        <v>25.442605007947279</v>
      </c>
      <c r="D45" s="26">
        <v>26.11260500794728</v>
      </c>
      <c r="E45" s="26">
        <v>30.255802830797379</v>
      </c>
      <c r="F45" s="26">
        <v>26.892038731869533</v>
      </c>
      <c r="G45" s="26">
        <v>26.692038731869534</v>
      </c>
      <c r="H45" s="26">
        <v>27.754192059689075</v>
      </c>
      <c r="I45" s="26">
        <v>70.267743122563502</v>
      </c>
      <c r="J45" s="26">
        <v>64.769037332073324</v>
      </c>
      <c r="K45" s="26">
        <v>72.993960591751559</v>
      </c>
      <c r="L45" s="26">
        <v>59.75166898572347</v>
      </c>
      <c r="M45" s="26">
        <v>67.949558441764268</v>
      </c>
      <c r="N45" s="26">
        <v>51.612696663416166</v>
      </c>
      <c r="O45" s="26">
        <v>64.982066953884555</v>
      </c>
      <c r="P45" s="26">
        <v>59.815640651878333</v>
      </c>
      <c r="Q45" s="26">
        <v>65.950770582363631</v>
      </c>
      <c r="R45" s="26">
        <v>72.616030581597784</v>
      </c>
      <c r="S45" s="26">
        <v>73.525599810029618</v>
      </c>
      <c r="T45" s="26">
        <v>57.53129261108117</v>
      </c>
      <c r="U45" s="26">
        <v>65.361081021262393</v>
      </c>
      <c r="V45" s="26">
        <v>29.755936544778642</v>
      </c>
      <c r="W45" s="26">
        <v>47.477192331961106</v>
      </c>
      <c r="X45" s="26">
        <v>58.815640651878333</v>
      </c>
      <c r="Y45" s="26">
        <v>64.863679805387932</v>
      </c>
      <c r="Z45" s="26">
        <v>70.132308222620054</v>
      </c>
      <c r="AA45" s="26">
        <v>68.769037332073324</v>
      </c>
      <c r="AB45" s="26">
        <v>76.993960591751559</v>
      </c>
      <c r="AC45" s="26">
        <v>61.769037332073324</v>
      </c>
      <c r="AD45" s="26">
        <v>69.993960591751559</v>
      </c>
      <c r="AE45" s="26">
        <v>59.759037332073326</v>
      </c>
      <c r="AF45" s="26">
        <v>70.81564065187834</v>
      </c>
      <c r="AG45" s="26">
        <v>59.355693524127268</v>
      </c>
      <c r="AH45" s="26">
        <v>67.769037332073324</v>
      </c>
      <c r="AI45" s="26">
        <v>75.993960591751559</v>
      </c>
      <c r="AJ45" s="26">
        <v>90.81564065187834</v>
      </c>
      <c r="AK45" s="26">
        <v>70.355693524127275</v>
      </c>
      <c r="AL45" s="26">
        <v>57.769037332073324</v>
      </c>
      <c r="AM45" s="26">
        <v>65.993960591751559</v>
      </c>
      <c r="AN45" s="26">
        <v>63.769037332073324</v>
      </c>
      <c r="AO45" s="27">
        <v>21.754192059689075</v>
      </c>
      <c r="AP45" s="27">
        <v>68.616030581597784</v>
      </c>
      <c r="AQ45" s="27">
        <v>60.769037332073324</v>
      </c>
      <c r="AR45" s="27">
        <v>68.993960591751559</v>
      </c>
      <c r="AS45" s="27">
        <v>71.993960591751559</v>
      </c>
      <c r="AT45" s="27">
        <v>9.264658422231868</v>
      </c>
      <c r="AU45" s="27">
        <v>9.4601281451446244</v>
      </c>
      <c r="AV45" s="27">
        <v>28.013588352172093</v>
      </c>
      <c r="AW45" s="27">
        <v>75.853649470560583</v>
      </c>
      <c r="AX45" s="27">
        <v>54.775417093799405</v>
      </c>
    </row>
    <row r="46" spans="2:50" x14ac:dyDescent="0.25">
      <c r="B46" s="25">
        <v>46874</v>
      </c>
      <c r="C46" s="26">
        <v>24.522283569430392</v>
      </c>
      <c r="D46" s="26">
        <v>25.192283569430394</v>
      </c>
      <c r="E46" s="26">
        <v>28.7725175295176</v>
      </c>
      <c r="F46" s="26">
        <v>26.14491642324456</v>
      </c>
      <c r="G46" s="26">
        <v>25.94491642324456</v>
      </c>
      <c r="H46" s="26">
        <v>26.834704483531091</v>
      </c>
      <c r="I46" s="26">
        <v>66.26266502864614</v>
      </c>
      <c r="J46" s="26">
        <v>59.073282434631032</v>
      </c>
      <c r="K46" s="26">
        <v>67.098285468473151</v>
      </c>
      <c r="L46" s="26">
        <v>53.819354859891561</v>
      </c>
      <c r="M46" s="26">
        <v>61.551935760208934</v>
      </c>
      <c r="N46" s="26">
        <v>45.673197371220198</v>
      </c>
      <c r="O46" s="26">
        <v>59.131058824267448</v>
      </c>
      <c r="P46" s="26">
        <v>54.012631955028766</v>
      </c>
      <c r="Q46" s="26">
        <v>60.382852186306465</v>
      </c>
      <c r="R46" s="26">
        <v>67.079045170982994</v>
      </c>
      <c r="S46" s="26">
        <v>67.047833698169711</v>
      </c>
      <c r="T46" s="26">
        <v>51.705932884328121</v>
      </c>
      <c r="U46" s="26">
        <v>59.228157085072979</v>
      </c>
      <c r="V46" s="26">
        <v>27.724085971299587</v>
      </c>
      <c r="W46" s="26">
        <v>41.453241239208261</v>
      </c>
      <c r="X46" s="26">
        <v>53.012631955028766</v>
      </c>
      <c r="Y46" s="26">
        <v>62.157146959602493</v>
      </c>
      <c r="Z46" s="26">
        <v>64.909955549693763</v>
      </c>
      <c r="AA46" s="26">
        <v>63.073282434631032</v>
      </c>
      <c r="AB46" s="26">
        <v>71.098285468473151</v>
      </c>
      <c r="AC46" s="26">
        <v>56.073282434631032</v>
      </c>
      <c r="AD46" s="26">
        <v>64.098285468473151</v>
      </c>
      <c r="AE46" s="26">
        <v>54.063282434631034</v>
      </c>
      <c r="AF46" s="26">
        <v>65.012631955028766</v>
      </c>
      <c r="AG46" s="26">
        <v>54.344566967675817</v>
      </c>
      <c r="AH46" s="26">
        <v>62.073282434631032</v>
      </c>
      <c r="AI46" s="26">
        <v>70.098285468473151</v>
      </c>
      <c r="AJ46" s="26">
        <v>85.012631955028766</v>
      </c>
      <c r="AK46" s="26">
        <v>65.344566967675817</v>
      </c>
      <c r="AL46" s="26">
        <v>52.073282434631032</v>
      </c>
      <c r="AM46" s="26">
        <v>60.098285468473151</v>
      </c>
      <c r="AN46" s="26">
        <v>58.073282434631032</v>
      </c>
      <c r="AO46" s="27">
        <v>20.834704483531091</v>
      </c>
      <c r="AP46" s="27">
        <v>63.079045170982994</v>
      </c>
      <c r="AQ46" s="27">
        <v>55.073282434631032</v>
      </c>
      <c r="AR46" s="27">
        <v>63.098285468473151</v>
      </c>
      <c r="AS46" s="27">
        <v>66.098285468473151</v>
      </c>
      <c r="AT46" s="27">
        <v>8.9454828326769285</v>
      </c>
      <c r="AU46" s="27">
        <v>8.9226967458065829</v>
      </c>
      <c r="AV46" s="27">
        <v>26.86883878266578</v>
      </c>
      <c r="AW46" s="27">
        <v>76.0018360217598</v>
      </c>
      <c r="AX46" s="27">
        <v>54.964765180207031</v>
      </c>
    </row>
    <row r="47" spans="2:50" x14ac:dyDescent="0.25">
      <c r="B47" s="25">
        <v>46905</v>
      </c>
      <c r="C47" s="26">
        <v>24.156676422622311</v>
      </c>
      <c r="D47" s="26">
        <v>24.826676422622313</v>
      </c>
      <c r="E47" s="26">
        <v>27.871358335141817</v>
      </c>
      <c r="F47" s="26">
        <v>26.030688652992993</v>
      </c>
      <c r="G47" s="26">
        <v>25.830688652992993</v>
      </c>
      <c r="H47" s="26">
        <v>25.856146513765275</v>
      </c>
      <c r="I47" s="26">
        <v>64.422680314540301</v>
      </c>
      <c r="J47" s="26">
        <v>58.203326843817727</v>
      </c>
      <c r="K47" s="26">
        <v>66.299380203265855</v>
      </c>
      <c r="L47" s="26">
        <v>52.959822397593172</v>
      </c>
      <c r="M47" s="26">
        <v>62.174221979279856</v>
      </c>
      <c r="N47" s="26">
        <v>44.831017488901246</v>
      </c>
      <c r="O47" s="26">
        <v>58.475590683102403</v>
      </c>
      <c r="P47" s="26">
        <v>53.195237847525426</v>
      </c>
      <c r="Q47" s="26">
        <v>59.796255966132385</v>
      </c>
      <c r="R47" s="26">
        <v>66.478814320436214</v>
      </c>
      <c r="S47" s="26">
        <v>67.198146928847052</v>
      </c>
      <c r="T47" s="26">
        <v>50.849047274781277</v>
      </c>
      <c r="U47" s="26">
        <v>58.341875917937543</v>
      </c>
      <c r="V47" s="26">
        <v>26.578576840049966</v>
      </c>
      <c r="W47" s="26">
        <v>40.421945080251604</v>
      </c>
      <c r="X47" s="26">
        <v>52.195237847525426</v>
      </c>
      <c r="Y47" s="26">
        <v>61.941563589066675</v>
      </c>
      <c r="Z47" s="26">
        <v>64.503559426652814</v>
      </c>
      <c r="AA47" s="26">
        <v>62.203326843817727</v>
      </c>
      <c r="AB47" s="26">
        <v>70.299380203265855</v>
      </c>
      <c r="AC47" s="26">
        <v>55.203326843817727</v>
      </c>
      <c r="AD47" s="26">
        <v>63.299380203265855</v>
      </c>
      <c r="AE47" s="26">
        <v>53.193326843817729</v>
      </c>
      <c r="AF47" s="26">
        <v>64.195237847525419</v>
      </c>
      <c r="AG47" s="26">
        <v>53.816630369519146</v>
      </c>
      <c r="AH47" s="26">
        <v>61.203326843817727</v>
      </c>
      <c r="AI47" s="26">
        <v>69.299380203265855</v>
      </c>
      <c r="AJ47" s="26">
        <v>84.195237847525419</v>
      </c>
      <c r="AK47" s="26">
        <v>64.816630369519146</v>
      </c>
      <c r="AL47" s="26">
        <v>51.203326843817727</v>
      </c>
      <c r="AM47" s="26">
        <v>59.299380203265855</v>
      </c>
      <c r="AN47" s="26">
        <v>57.203326843817727</v>
      </c>
      <c r="AO47" s="27">
        <v>19.856146513765275</v>
      </c>
      <c r="AP47" s="27">
        <v>62.478814320436214</v>
      </c>
      <c r="AQ47" s="27">
        <v>54.203326843817727</v>
      </c>
      <c r="AR47" s="27">
        <v>62.299380203265855</v>
      </c>
      <c r="AS47" s="27">
        <v>65.299380203265855</v>
      </c>
      <c r="AT47" s="27">
        <v>8.8251432328709765</v>
      </c>
      <c r="AU47" s="27">
        <v>8.6768136588300511</v>
      </c>
      <c r="AV47" s="27">
        <v>26.44688177415668</v>
      </c>
      <c r="AW47" s="27">
        <v>76.155293376197918</v>
      </c>
      <c r="AX47" s="27">
        <v>55.160418218628955</v>
      </c>
    </row>
    <row r="48" spans="2:50" x14ac:dyDescent="0.25">
      <c r="B48" s="25">
        <v>46935</v>
      </c>
      <c r="C48" s="26">
        <v>24.059641427072791</v>
      </c>
      <c r="D48" s="26">
        <v>24.729641427072792</v>
      </c>
      <c r="E48" s="26">
        <v>27.44631567590368</v>
      </c>
      <c r="F48" s="26">
        <v>25.878907920658136</v>
      </c>
      <c r="G48" s="26">
        <v>25.678907920658137</v>
      </c>
      <c r="H48" s="26">
        <v>25.596373762976818</v>
      </c>
      <c r="I48" s="26">
        <v>64.312684175578966</v>
      </c>
      <c r="J48" s="26">
        <v>60.815262020732874</v>
      </c>
      <c r="K48" s="26">
        <v>68.865714094444357</v>
      </c>
      <c r="L48" s="26">
        <v>55.492099393939412</v>
      </c>
      <c r="M48" s="26">
        <v>63.93646686524346</v>
      </c>
      <c r="N48" s="26">
        <v>47.384981381754216</v>
      </c>
      <c r="O48" s="26">
        <v>61.256458338153699</v>
      </c>
      <c r="P48" s="26">
        <v>55.718184987162665</v>
      </c>
      <c r="Q48" s="26">
        <v>62.540216918358915</v>
      </c>
      <c r="R48" s="26">
        <v>69.207811287009974</v>
      </c>
      <c r="S48" s="26">
        <v>71.40554715723195</v>
      </c>
      <c r="T48" s="26">
        <v>53.507691408726309</v>
      </c>
      <c r="U48" s="26">
        <v>60.665876545709345</v>
      </c>
      <c r="V48" s="26">
        <v>25.034491197172585</v>
      </c>
      <c r="W48" s="26">
        <v>42.922301810066983</v>
      </c>
      <c r="X48" s="26">
        <v>54.718184987162665</v>
      </c>
      <c r="Y48" s="26">
        <v>62.150978626874441</v>
      </c>
      <c r="Z48" s="26">
        <v>64.75736629761137</v>
      </c>
      <c r="AA48" s="26">
        <v>64.815262020732874</v>
      </c>
      <c r="AB48" s="26">
        <v>72.865714094444357</v>
      </c>
      <c r="AC48" s="26">
        <v>57.815262020732874</v>
      </c>
      <c r="AD48" s="26">
        <v>65.865714094444357</v>
      </c>
      <c r="AE48" s="26">
        <v>55.805262020732876</v>
      </c>
      <c r="AF48" s="26">
        <v>66.718184987162658</v>
      </c>
      <c r="AG48" s="26">
        <v>56.286195226523027</v>
      </c>
      <c r="AH48" s="26">
        <v>63.815262020732874</v>
      </c>
      <c r="AI48" s="26">
        <v>71.865714094444357</v>
      </c>
      <c r="AJ48" s="26">
        <v>86.718184987162658</v>
      </c>
      <c r="AK48" s="26">
        <v>67.286195226523034</v>
      </c>
      <c r="AL48" s="26">
        <v>53.815262020732874</v>
      </c>
      <c r="AM48" s="26">
        <v>61.865714094444357</v>
      </c>
      <c r="AN48" s="26">
        <v>59.815262020732874</v>
      </c>
      <c r="AO48" s="27">
        <v>19.596373762976818</v>
      </c>
      <c r="AP48" s="27">
        <v>65.207811287009974</v>
      </c>
      <c r="AQ48" s="27">
        <v>56.815262020732874</v>
      </c>
      <c r="AR48" s="27">
        <v>64.865714094444357</v>
      </c>
      <c r="AS48" s="27">
        <v>67.865714094444357</v>
      </c>
      <c r="AT48" s="27">
        <v>8.8018968741128738</v>
      </c>
      <c r="AU48" s="27">
        <v>8.6597332121801891</v>
      </c>
      <c r="AV48" s="27">
        <v>26.142334588912171</v>
      </c>
      <c r="AW48" s="27">
        <v>76.303541187402431</v>
      </c>
      <c r="AX48" s="27">
        <v>55.349731990809566</v>
      </c>
    </row>
    <row r="49" spans="2:50" x14ac:dyDescent="0.25">
      <c r="B49" s="25">
        <v>46966</v>
      </c>
      <c r="C49" s="26">
        <v>24.190755714203966</v>
      </c>
      <c r="D49" s="26">
        <v>24.860755714203968</v>
      </c>
      <c r="E49" s="26">
        <v>26.969987089320476</v>
      </c>
      <c r="F49" s="26">
        <v>26.111749810755644</v>
      </c>
      <c r="G49" s="26">
        <v>25.911749810755644</v>
      </c>
      <c r="H49" s="26">
        <v>25.72056646736025</v>
      </c>
      <c r="I49" s="26">
        <v>64.447383867208686</v>
      </c>
      <c r="J49" s="26">
        <v>68.333694972430507</v>
      </c>
      <c r="K49" s="26">
        <v>76.359810932530777</v>
      </c>
      <c r="L49" s="26">
        <v>62.912591940474123</v>
      </c>
      <c r="M49" s="26">
        <v>72.409398908831506</v>
      </c>
      <c r="N49" s="26">
        <v>55.064137258510769</v>
      </c>
      <c r="O49" s="26">
        <v>68.770699968549849</v>
      </c>
      <c r="P49" s="26">
        <v>63.20776657366175</v>
      </c>
      <c r="Q49" s="26">
        <v>70.230330271393072</v>
      </c>
      <c r="R49" s="26">
        <v>76.835116383990382</v>
      </c>
      <c r="S49" s="26">
        <v>76.859226854249542</v>
      </c>
      <c r="T49" s="26">
        <v>61.042092425464183</v>
      </c>
      <c r="U49" s="26">
        <v>68.196727688477509</v>
      </c>
      <c r="V49" s="26">
        <v>33.641237241901223</v>
      </c>
      <c r="W49" s="26">
        <v>50.195935953607417</v>
      </c>
      <c r="X49" s="26">
        <v>62.20776657366175</v>
      </c>
      <c r="Y49" s="26">
        <v>62.654391680702631</v>
      </c>
      <c r="Z49" s="26">
        <v>65.704699784512528</v>
      </c>
      <c r="AA49" s="26">
        <v>72.333694972430507</v>
      </c>
      <c r="AB49" s="26">
        <v>80.359810932530777</v>
      </c>
      <c r="AC49" s="26">
        <v>65.333694972430507</v>
      </c>
      <c r="AD49" s="26">
        <v>73.359810932530777</v>
      </c>
      <c r="AE49" s="26">
        <v>63.323694972430509</v>
      </c>
      <c r="AF49" s="26">
        <v>74.207766573661758</v>
      </c>
      <c r="AG49" s="26">
        <v>63.207297244253766</v>
      </c>
      <c r="AH49" s="26">
        <v>71.333694972430507</v>
      </c>
      <c r="AI49" s="26">
        <v>79.359810932530777</v>
      </c>
      <c r="AJ49" s="26">
        <v>94.207766573661758</v>
      </c>
      <c r="AK49" s="26">
        <v>74.207297244253766</v>
      </c>
      <c r="AL49" s="26">
        <v>61.333694972430507</v>
      </c>
      <c r="AM49" s="26">
        <v>69.359810932530777</v>
      </c>
      <c r="AN49" s="26">
        <v>67.333694972430507</v>
      </c>
      <c r="AO49" s="27">
        <v>19.72056646736025</v>
      </c>
      <c r="AP49" s="27">
        <v>72.835116383990382</v>
      </c>
      <c r="AQ49" s="27">
        <v>64.333694972430507</v>
      </c>
      <c r="AR49" s="27">
        <v>72.359810932530777</v>
      </c>
      <c r="AS49" s="27">
        <v>75.359810932530777</v>
      </c>
      <c r="AT49" s="27">
        <v>8.8594892792595985</v>
      </c>
      <c r="AU49" s="27">
        <v>8.6770766187488206</v>
      </c>
      <c r="AV49" s="27">
        <v>26.512707664738471</v>
      </c>
      <c r="AW49" s="27">
        <v>76.457845026595848</v>
      </c>
      <c r="AX49" s="27">
        <v>55.54533061644112</v>
      </c>
    </row>
    <row r="50" spans="2:50" x14ac:dyDescent="0.25">
      <c r="B50" s="25">
        <v>46997</v>
      </c>
      <c r="C50" s="26">
        <v>24.344562858723226</v>
      </c>
      <c r="D50" s="26">
        <v>25.014562858723227</v>
      </c>
      <c r="E50" s="26">
        <v>27.295692572953797</v>
      </c>
      <c r="F50" s="26">
        <v>26.611561308252572</v>
      </c>
      <c r="G50" s="26">
        <v>26.411561308252573</v>
      </c>
      <c r="H50" s="26">
        <v>26.118866175630227</v>
      </c>
      <c r="I50" s="26">
        <v>66.950347674308205</v>
      </c>
      <c r="J50" s="26">
        <v>80.161079132923476</v>
      </c>
      <c r="K50" s="26">
        <v>88.209512351768495</v>
      </c>
      <c r="L50" s="26">
        <v>74.648112090582998</v>
      </c>
      <c r="M50" s="26">
        <v>86.55537892584745</v>
      </c>
      <c r="N50" s="26">
        <v>67.327378470099291</v>
      </c>
      <c r="O50" s="26">
        <v>80.951780081214949</v>
      </c>
      <c r="P50" s="26">
        <v>75.012167218279373</v>
      </c>
      <c r="Q50" s="26">
        <v>82.294795165538503</v>
      </c>
      <c r="R50" s="26">
        <v>88.791489460837951</v>
      </c>
      <c r="S50" s="26">
        <v>93.544731912168714</v>
      </c>
      <c r="T50" s="26">
        <v>72.929101931514325</v>
      </c>
      <c r="U50" s="26">
        <v>80.030118765986728</v>
      </c>
      <c r="V50" s="26">
        <v>40.107909273351076</v>
      </c>
      <c r="W50" s="26">
        <v>61.866922354733433</v>
      </c>
      <c r="X50" s="26">
        <v>74.012167218279373</v>
      </c>
      <c r="Y50" s="26">
        <v>65.119421999964487</v>
      </c>
      <c r="Z50" s="26">
        <v>71.07751260924438</v>
      </c>
      <c r="AA50" s="26">
        <v>84.161079132923476</v>
      </c>
      <c r="AB50" s="26">
        <v>92.209512351768495</v>
      </c>
      <c r="AC50" s="26">
        <v>77.161079132923476</v>
      </c>
      <c r="AD50" s="26">
        <v>85.209512351768495</v>
      </c>
      <c r="AE50" s="26">
        <v>75.151079132923471</v>
      </c>
      <c r="AF50" s="26">
        <v>86.012167218279373</v>
      </c>
      <c r="AG50" s="26">
        <v>74.065315648984651</v>
      </c>
      <c r="AH50" s="26">
        <v>83.161079132923476</v>
      </c>
      <c r="AI50" s="26">
        <v>91.209512351768495</v>
      </c>
      <c r="AJ50" s="26">
        <v>106.01216721827937</v>
      </c>
      <c r="AK50" s="26">
        <v>85.065315648984651</v>
      </c>
      <c r="AL50" s="26">
        <v>73.161079132923476</v>
      </c>
      <c r="AM50" s="26">
        <v>81.209512351768495</v>
      </c>
      <c r="AN50" s="26">
        <v>79.161079132923476</v>
      </c>
      <c r="AO50" s="27">
        <v>20.118866175630227</v>
      </c>
      <c r="AP50" s="27">
        <v>84.791489460837951</v>
      </c>
      <c r="AQ50" s="27">
        <v>76.161079132923476</v>
      </c>
      <c r="AR50" s="27">
        <v>84.209512351768495</v>
      </c>
      <c r="AS50" s="27">
        <v>87.209512351768495</v>
      </c>
      <c r="AT50" s="27">
        <v>8.9261721655908879</v>
      </c>
      <c r="AU50" s="27">
        <v>9.0076234778742243</v>
      </c>
      <c r="AV50" s="27">
        <v>26.805389857179399</v>
      </c>
      <c r="AW50" s="27">
        <v>76.613274613906697</v>
      </c>
      <c r="AX50" s="27">
        <v>55.740899076787088</v>
      </c>
    </row>
    <row r="51" spans="2:50" x14ac:dyDescent="0.25">
      <c r="B51" s="25">
        <v>47027</v>
      </c>
      <c r="C51" s="26">
        <v>24.642828392729957</v>
      </c>
      <c r="D51" s="26">
        <v>25.312828392729958</v>
      </c>
      <c r="E51" s="26">
        <v>27.675938803756281</v>
      </c>
      <c r="F51" s="26">
        <v>27.26068800333983</v>
      </c>
      <c r="G51" s="26">
        <v>27.06068800333983</v>
      </c>
      <c r="H51" s="26">
        <v>26.571024301515489</v>
      </c>
      <c r="I51" s="26">
        <v>71.101869771779633</v>
      </c>
      <c r="J51" s="26">
        <v>84.161187650346633</v>
      </c>
      <c r="K51" s="26">
        <v>92.281676101930501</v>
      </c>
      <c r="L51" s="26">
        <v>78.720666647086247</v>
      </c>
      <c r="M51" s="26">
        <v>97.705389368395828</v>
      </c>
      <c r="N51" s="26">
        <v>72.692612964161839</v>
      </c>
      <c r="O51" s="26">
        <v>86.559503607563116</v>
      </c>
      <c r="P51" s="26">
        <v>78.977605186730457</v>
      </c>
      <c r="Q51" s="26">
        <v>86.945796334676032</v>
      </c>
      <c r="R51" s="26">
        <v>93.089100757594451</v>
      </c>
      <c r="S51" s="26">
        <v>98.386205153506026</v>
      </c>
      <c r="T51" s="26">
        <v>77.070043344348647</v>
      </c>
      <c r="U51" s="26">
        <v>84.255104636519093</v>
      </c>
      <c r="V51" s="26">
        <v>56.137408882668133</v>
      </c>
      <c r="W51" s="26">
        <v>65.940191111240551</v>
      </c>
      <c r="X51" s="26">
        <v>77.977605186730457</v>
      </c>
      <c r="Y51" s="26">
        <v>72.090172777067465</v>
      </c>
      <c r="Z51" s="26">
        <v>86.388459753994525</v>
      </c>
      <c r="AA51" s="26">
        <v>88.161187650346633</v>
      </c>
      <c r="AB51" s="26">
        <v>96.281676101930501</v>
      </c>
      <c r="AC51" s="26">
        <v>81.161187650346633</v>
      </c>
      <c r="AD51" s="26">
        <v>89.281676101930501</v>
      </c>
      <c r="AE51" s="26">
        <v>79.151187650346628</v>
      </c>
      <c r="AF51" s="26">
        <v>89.977605186730457</v>
      </c>
      <c r="AG51" s="26">
        <v>78.251216701208435</v>
      </c>
      <c r="AH51" s="26">
        <v>87.161187650346633</v>
      </c>
      <c r="AI51" s="26">
        <v>95.281676101930501</v>
      </c>
      <c r="AJ51" s="26">
        <v>109.97760518673046</v>
      </c>
      <c r="AK51" s="26">
        <v>89.251216701208435</v>
      </c>
      <c r="AL51" s="26">
        <v>77.161187650346633</v>
      </c>
      <c r="AM51" s="26">
        <v>85.281676101930501</v>
      </c>
      <c r="AN51" s="26">
        <v>83.161187650346633</v>
      </c>
      <c r="AO51" s="27">
        <v>20.571024301515489</v>
      </c>
      <c r="AP51" s="27">
        <v>89.089100757594451</v>
      </c>
      <c r="AQ51" s="27">
        <v>80.161187650346633</v>
      </c>
      <c r="AR51" s="27">
        <v>88.281676101930501</v>
      </c>
      <c r="AS51" s="27">
        <v>91.281676101930501</v>
      </c>
      <c r="AT51" s="27">
        <v>9.0445620947604812</v>
      </c>
      <c r="AU51" s="27">
        <v>9.5585661658659404</v>
      </c>
      <c r="AV51" s="27">
        <v>26.900830055949456</v>
      </c>
      <c r="AW51" s="27">
        <v>76.764918246616631</v>
      </c>
      <c r="AX51" s="27">
        <v>55.930131227071847</v>
      </c>
    </row>
    <row r="52" spans="2:50" x14ac:dyDescent="0.25">
      <c r="B52" s="25">
        <v>47058</v>
      </c>
      <c r="C52" s="26">
        <v>24.676691769008229</v>
      </c>
      <c r="D52" s="26">
        <v>25.346691769008231</v>
      </c>
      <c r="E52" s="26">
        <v>27.684479106459065</v>
      </c>
      <c r="F52" s="26">
        <v>27.756862236020712</v>
      </c>
      <c r="G52" s="26">
        <v>27.556862236020713</v>
      </c>
      <c r="H52" s="26">
        <v>26.704822034876408</v>
      </c>
      <c r="I52" s="26">
        <v>72.926818804447663</v>
      </c>
      <c r="J52" s="26">
        <v>88.685032931196957</v>
      </c>
      <c r="K52" s="26">
        <v>95.665343043887106</v>
      </c>
      <c r="L52" s="26">
        <v>82.98357186626761</v>
      </c>
      <c r="M52" s="26">
        <v>104.39064054643815</v>
      </c>
      <c r="N52" s="26">
        <v>77.855047259983579</v>
      </c>
      <c r="O52" s="26">
        <v>91.40639619946387</v>
      </c>
      <c r="P52" s="26">
        <v>83.490136070213524</v>
      </c>
      <c r="Q52" s="26">
        <v>91.717637745412659</v>
      </c>
      <c r="R52" s="26">
        <v>97.683428376329573</v>
      </c>
      <c r="S52" s="26">
        <v>110.17572037863955</v>
      </c>
      <c r="T52" s="26">
        <v>81.477360252820532</v>
      </c>
      <c r="U52" s="26">
        <v>88.983385531815884</v>
      </c>
      <c r="V52" s="26">
        <v>58.648983916120265</v>
      </c>
      <c r="W52" s="26">
        <v>70.129817514070538</v>
      </c>
      <c r="X52" s="26">
        <v>82.490136070213524</v>
      </c>
      <c r="Y52" s="26">
        <v>74.2925081787956</v>
      </c>
      <c r="Z52" s="26">
        <v>91.2704641805948</v>
      </c>
      <c r="AA52" s="26">
        <v>92.685032931196957</v>
      </c>
      <c r="AB52" s="26">
        <v>99.665343043887106</v>
      </c>
      <c r="AC52" s="26">
        <v>85.685032931196957</v>
      </c>
      <c r="AD52" s="26">
        <v>92.665343043887106</v>
      </c>
      <c r="AE52" s="26">
        <v>83.675032931196952</v>
      </c>
      <c r="AF52" s="26">
        <v>94.490136070213524</v>
      </c>
      <c r="AG52" s="26">
        <v>82.545873970871398</v>
      </c>
      <c r="AH52" s="26">
        <v>91.685032931196957</v>
      </c>
      <c r="AI52" s="26">
        <v>98.665343043887106</v>
      </c>
      <c r="AJ52" s="26">
        <v>114.49013607021352</v>
      </c>
      <c r="AK52" s="26">
        <v>93.545873970871398</v>
      </c>
      <c r="AL52" s="26">
        <v>81.685032931196957</v>
      </c>
      <c r="AM52" s="26">
        <v>88.665343043887106</v>
      </c>
      <c r="AN52" s="26">
        <v>87.685032931196957</v>
      </c>
      <c r="AO52" s="27">
        <v>20.704822034876408</v>
      </c>
      <c r="AP52" s="27">
        <v>93.683428376329573</v>
      </c>
      <c r="AQ52" s="27">
        <v>84.685032931196957</v>
      </c>
      <c r="AR52" s="27">
        <v>91.665343043887106</v>
      </c>
      <c r="AS52" s="27">
        <v>94.665343043887106</v>
      </c>
      <c r="AT52" s="27">
        <v>9.1169130754171004</v>
      </c>
      <c r="AU52" s="27">
        <v>9.799973677419759</v>
      </c>
      <c r="AV52" s="27">
        <v>26.804751851706623</v>
      </c>
      <c r="AW52" s="27">
        <v>76.932045171365218</v>
      </c>
      <c r="AX52" s="27">
        <v>56.196568967631016</v>
      </c>
    </row>
    <row r="53" spans="2:50" x14ac:dyDescent="0.25">
      <c r="B53" s="25">
        <v>47088</v>
      </c>
      <c r="C53" s="26">
        <v>25.095360567836348</v>
      </c>
      <c r="D53" s="26">
        <v>25.76536056783635</v>
      </c>
      <c r="E53" s="26">
        <v>28.294581455837093</v>
      </c>
      <c r="F53" s="26">
        <v>28.404779203225086</v>
      </c>
      <c r="G53" s="26">
        <v>28.204779203225087</v>
      </c>
      <c r="H53" s="26">
        <v>27.104325399472319</v>
      </c>
      <c r="I53" s="26">
        <v>74.398360133660844</v>
      </c>
      <c r="J53" s="26">
        <v>87.743514687385627</v>
      </c>
      <c r="K53" s="26">
        <v>97.177073295865881</v>
      </c>
      <c r="L53" s="26">
        <v>82.590242003098695</v>
      </c>
      <c r="M53" s="26">
        <v>103.70390116667569</v>
      </c>
      <c r="N53" s="26">
        <v>77.955234903748391</v>
      </c>
      <c r="O53" s="26">
        <v>91.217433049182119</v>
      </c>
      <c r="P53" s="26">
        <v>82.484050988846832</v>
      </c>
      <c r="Q53" s="26">
        <v>90.998156266123146</v>
      </c>
      <c r="R53" s="26">
        <v>97.091388925187417</v>
      </c>
      <c r="S53" s="26">
        <v>108.71341881124737</v>
      </c>
      <c r="T53" s="26">
        <v>81.900478110654575</v>
      </c>
      <c r="U53" s="26">
        <v>89.337094213137789</v>
      </c>
      <c r="V53" s="26">
        <v>56.943937618294186</v>
      </c>
      <c r="W53" s="26">
        <v>68.989095931138323</v>
      </c>
      <c r="X53" s="26">
        <v>81.484050988846832</v>
      </c>
      <c r="Y53" s="26">
        <v>74.575150687123809</v>
      </c>
      <c r="Z53" s="26">
        <v>91.751668038896568</v>
      </c>
      <c r="AA53" s="26">
        <v>91.743514687385627</v>
      </c>
      <c r="AB53" s="26">
        <v>101.17707329586588</v>
      </c>
      <c r="AC53" s="26">
        <v>84.743514687385627</v>
      </c>
      <c r="AD53" s="26">
        <v>94.177073295865881</v>
      </c>
      <c r="AE53" s="26">
        <v>82.733514687385622</v>
      </c>
      <c r="AF53" s="26">
        <v>93.484050988846832</v>
      </c>
      <c r="AG53" s="26">
        <v>81.898340639510835</v>
      </c>
      <c r="AH53" s="26">
        <v>90.743514687385627</v>
      </c>
      <c r="AI53" s="26">
        <v>100.17707329586588</v>
      </c>
      <c r="AJ53" s="26">
        <v>113.48405098884683</v>
      </c>
      <c r="AK53" s="26">
        <v>92.898340639510835</v>
      </c>
      <c r="AL53" s="26">
        <v>80.743514687385627</v>
      </c>
      <c r="AM53" s="26">
        <v>90.177073295865881</v>
      </c>
      <c r="AN53" s="26">
        <v>86.743514687385627</v>
      </c>
      <c r="AO53" s="27">
        <v>21.104325399472319</v>
      </c>
      <c r="AP53" s="27">
        <v>93.091388925187417</v>
      </c>
      <c r="AQ53" s="27">
        <v>83.743514687385627</v>
      </c>
      <c r="AR53" s="27">
        <v>93.177073295865881</v>
      </c>
      <c r="AS53" s="27">
        <v>96.177073295865881</v>
      </c>
      <c r="AT53" s="27">
        <v>9.2793703653760016</v>
      </c>
      <c r="AU53" s="27">
        <v>9.9960866660466543</v>
      </c>
      <c r="AV53" s="27">
        <v>27.605640442678009</v>
      </c>
      <c r="AW53" s="27">
        <v>77.099646018025808</v>
      </c>
      <c r="AX53" s="27">
        <v>56.386005447810049</v>
      </c>
    </row>
    <row r="54" spans="2:50" x14ac:dyDescent="0.25">
      <c r="B54" s="25">
        <v>47119</v>
      </c>
      <c r="C54" s="26">
        <v>25.468400200256344</v>
      </c>
      <c r="D54" s="26">
        <v>26.138400200256346</v>
      </c>
      <c r="E54" s="26">
        <v>28.602610333643092</v>
      </c>
      <c r="F54" s="26">
        <v>28.413584010217715</v>
      </c>
      <c r="G54" s="26">
        <v>28.213584010217716</v>
      </c>
      <c r="H54" s="26">
        <v>27.504984246047304</v>
      </c>
      <c r="I54" s="26">
        <v>76.622805460295965</v>
      </c>
      <c r="J54" s="26">
        <v>89.918225862118433</v>
      </c>
      <c r="K54" s="26">
        <v>99.331547532237565</v>
      </c>
      <c r="L54" s="26">
        <v>84.476487240957013</v>
      </c>
      <c r="M54" s="26">
        <v>100.89245059518414</v>
      </c>
      <c r="N54" s="26">
        <v>82.393888009387751</v>
      </c>
      <c r="O54" s="26">
        <v>95.623687420503146</v>
      </c>
      <c r="P54" s="26">
        <v>84.899353685956868</v>
      </c>
      <c r="Q54" s="26">
        <v>98.869296537220862</v>
      </c>
      <c r="R54" s="26">
        <v>99.713421653219044</v>
      </c>
      <c r="S54" s="26">
        <v>117.15723366182597</v>
      </c>
      <c r="T54" s="26">
        <v>84.205277738167524</v>
      </c>
      <c r="U54" s="26">
        <v>95.872502241939301</v>
      </c>
      <c r="V54" s="26">
        <v>43.90401037416369</v>
      </c>
      <c r="W54" s="26">
        <v>75.638876720706605</v>
      </c>
      <c r="X54" s="26">
        <v>83.899353685956868</v>
      </c>
      <c r="Y54" s="26">
        <v>74.467419051260919</v>
      </c>
      <c r="Z54" s="26">
        <v>91.547980247216415</v>
      </c>
      <c r="AA54" s="26">
        <v>93.918225862118433</v>
      </c>
      <c r="AB54" s="26">
        <v>103.33154753223756</v>
      </c>
      <c r="AC54" s="26">
        <v>86.918225862118433</v>
      </c>
      <c r="AD54" s="26">
        <v>96.331547532237565</v>
      </c>
      <c r="AE54" s="26">
        <v>84.908225862118428</v>
      </c>
      <c r="AF54" s="26">
        <v>95.899353685956868</v>
      </c>
      <c r="AG54" s="26">
        <v>88.982366883498784</v>
      </c>
      <c r="AH54" s="26">
        <v>92.918225862118433</v>
      </c>
      <c r="AI54" s="26">
        <v>102.33154753223756</v>
      </c>
      <c r="AJ54" s="26">
        <v>115.89935368595687</v>
      </c>
      <c r="AK54" s="26">
        <v>99.982366883498784</v>
      </c>
      <c r="AL54" s="26">
        <v>82.918225862118433</v>
      </c>
      <c r="AM54" s="26">
        <v>92.331547532237565</v>
      </c>
      <c r="AN54" s="26">
        <v>88.918225862118433</v>
      </c>
      <c r="AO54" s="27">
        <v>21.504984246047304</v>
      </c>
      <c r="AP54" s="27">
        <v>95.713421653219044</v>
      </c>
      <c r="AQ54" s="27">
        <v>85.918225862118433</v>
      </c>
      <c r="AR54" s="27">
        <v>95.331547532237565</v>
      </c>
      <c r="AS54" s="27">
        <v>98.331547532237565</v>
      </c>
      <c r="AT54" s="27">
        <v>9.426718246154028</v>
      </c>
      <c r="AU54" s="27">
        <v>10.290891255388837</v>
      </c>
      <c r="AV54" s="27">
        <v>27.989620992227014</v>
      </c>
      <c r="AW54" s="27">
        <v>77.294638440595875</v>
      </c>
      <c r="AX54" s="27">
        <v>56.581734179605775</v>
      </c>
    </row>
    <row r="55" spans="2:50" x14ac:dyDescent="0.25">
      <c r="B55" s="25">
        <v>47150</v>
      </c>
      <c r="C55" s="26">
        <v>25.722218159545896</v>
      </c>
      <c r="D55" s="26">
        <v>26.392218159545898</v>
      </c>
      <c r="E55" s="26">
        <v>28.720991015088877</v>
      </c>
      <c r="F55" s="26">
        <v>28.071623415888244</v>
      </c>
      <c r="G55" s="26">
        <v>27.871623415888244</v>
      </c>
      <c r="H55" s="26">
        <v>27.741975374179507</v>
      </c>
      <c r="I55" s="26">
        <v>76.338920716435496</v>
      </c>
      <c r="J55" s="26">
        <v>84.546150301167401</v>
      </c>
      <c r="K55" s="26">
        <v>93.846714549803494</v>
      </c>
      <c r="L55" s="26">
        <v>79.071155297460166</v>
      </c>
      <c r="M55" s="26">
        <v>92.362745040578289</v>
      </c>
      <c r="N55" s="26">
        <v>77.299992072598954</v>
      </c>
      <c r="O55" s="26">
        <v>89.363782427148251</v>
      </c>
      <c r="P55" s="26">
        <v>79.493560501108917</v>
      </c>
      <c r="Q55" s="26">
        <v>91.139202846878348</v>
      </c>
      <c r="R55" s="26">
        <v>92.712953618311218</v>
      </c>
      <c r="S55" s="26">
        <v>108.3532958471235</v>
      </c>
      <c r="T55" s="26">
        <v>79.718017152366187</v>
      </c>
      <c r="U55" s="26">
        <v>88.725674191138907</v>
      </c>
      <c r="V55" s="26">
        <v>39.593956343030968</v>
      </c>
      <c r="W55" s="26">
        <v>69.15509388841302</v>
      </c>
      <c r="X55" s="26">
        <v>78.493560501108917</v>
      </c>
      <c r="Y55" s="26">
        <v>74.077067533876303</v>
      </c>
      <c r="Z55" s="26">
        <v>90.772607956666548</v>
      </c>
      <c r="AA55" s="26">
        <v>88.546150301167401</v>
      </c>
      <c r="AB55" s="26">
        <v>97.846714549803494</v>
      </c>
      <c r="AC55" s="26">
        <v>81.546150301167401</v>
      </c>
      <c r="AD55" s="26">
        <v>90.846714549803494</v>
      </c>
      <c r="AE55" s="26">
        <v>79.536150301167396</v>
      </c>
      <c r="AF55" s="26">
        <v>90.493560501108917</v>
      </c>
      <c r="AG55" s="26">
        <v>82.025282562190512</v>
      </c>
      <c r="AH55" s="26">
        <v>87.546150301167401</v>
      </c>
      <c r="AI55" s="26">
        <v>96.846714549803494</v>
      </c>
      <c r="AJ55" s="26">
        <v>110.49356050110892</v>
      </c>
      <c r="AK55" s="26">
        <v>93.025282562190512</v>
      </c>
      <c r="AL55" s="26">
        <v>77.546150301167401</v>
      </c>
      <c r="AM55" s="26">
        <v>86.846714549803494</v>
      </c>
      <c r="AN55" s="26">
        <v>83.546150301167401</v>
      </c>
      <c r="AO55" s="27">
        <v>21.741975374179507</v>
      </c>
      <c r="AP55" s="27">
        <v>88.712953618311218</v>
      </c>
      <c r="AQ55" s="27">
        <v>80.546150301167401</v>
      </c>
      <c r="AR55" s="27">
        <v>89.846714549803494</v>
      </c>
      <c r="AS55" s="27">
        <v>92.846714549803494</v>
      </c>
      <c r="AT55" s="27">
        <v>9.5314250008735382</v>
      </c>
      <c r="AU55" s="27">
        <v>10.254417352166415</v>
      </c>
      <c r="AV55" s="27">
        <v>28.238171971992259</v>
      </c>
      <c r="AW55" s="27">
        <v>77.503003397276828</v>
      </c>
      <c r="AX55" s="27">
        <v>56.777436765512434</v>
      </c>
    </row>
    <row r="56" spans="2:50" x14ac:dyDescent="0.25">
      <c r="B56" s="25">
        <v>47178</v>
      </c>
      <c r="C56" s="26">
        <v>25.489333640197756</v>
      </c>
      <c r="D56" s="26">
        <v>26.159333640197758</v>
      </c>
      <c r="E56" s="26">
        <v>28.39874934952449</v>
      </c>
      <c r="F56" s="26">
        <v>27.579162922120734</v>
      </c>
      <c r="G56" s="26">
        <v>27.379162922120734</v>
      </c>
      <c r="H56" s="26">
        <v>27.505158802072494</v>
      </c>
      <c r="I56" s="26">
        <v>74.966878013207165</v>
      </c>
      <c r="J56" s="26">
        <v>77.108647837351853</v>
      </c>
      <c r="K56" s="26">
        <v>86.327518116907328</v>
      </c>
      <c r="L56" s="26">
        <v>71.653143691931291</v>
      </c>
      <c r="M56" s="26">
        <v>82.037935842479868</v>
      </c>
      <c r="N56" s="26">
        <v>69.978128406527333</v>
      </c>
      <c r="O56" s="26">
        <v>82.311548489365322</v>
      </c>
      <c r="P56" s="26">
        <v>72.081451856196949</v>
      </c>
      <c r="Q56" s="26">
        <v>82.696506297663078</v>
      </c>
      <c r="R56" s="26">
        <v>85.455059809737079</v>
      </c>
      <c r="S56" s="26">
        <v>98.635251296421387</v>
      </c>
      <c r="T56" s="26">
        <v>72.359319377342842</v>
      </c>
      <c r="U56" s="26">
        <v>80.142950765370784</v>
      </c>
      <c r="V56" s="26">
        <v>37.209748206480143</v>
      </c>
      <c r="W56" s="26">
        <v>61.753982892837435</v>
      </c>
      <c r="X56" s="26">
        <v>71.081451856196949</v>
      </c>
      <c r="Y56" s="26">
        <v>71.899233139659486</v>
      </c>
      <c r="Z56" s="26">
        <v>86.221629620616781</v>
      </c>
      <c r="AA56" s="26">
        <v>81.108647837351853</v>
      </c>
      <c r="AB56" s="26">
        <v>90.327518116907328</v>
      </c>
      <c r="AC56" s="26">
        <v>74.108647837351853</v>
      </c>
      <c r="AD56" s="26">
        <v>83.327518116907328</v>
      </c>
      <c r="AE56" s="26">
        <v>72.098647837351848</v>
      </c>
      <c r="AF56" s="26">
        <v>83.081451856196949</v>
      </c>
      <c r="AG56" s="26">
        <v>74.426855667896774</v>
      </c>
      <c r="AH56" s="26">
        <v>80.108647837351853</v>
      </c>
      <c r="AI56" s="26">
        <v>89.327518116907328</v>
      </c>
      <c r="AJ56" s="26">
        <v>103.08145185619695</v>
      </c>
      <c r="AK56" s="26">
        <v>85.426855667896774</v>
      </c>
      <c r="AL56" s="26">
        <v>70.108647837351853</v>
      </c>
      <c r="AM56" s="26">
        <v>79.327518116907328</v>
      </c>
      <c r="AN56" s="26">
        <v>76.108647837351853</v>
      </c>
      <c r="AO56" s="27">
        <v>21.505158802072494</v>
      </c>
      <c r="AP56" s="27">
        <v>81.455059809737079</v>
      </c>
      <c r="AQ56" s="27">
        <v>73.108647837351853</v>
      </c>
      <c r="AR56" s="27">
        <v>82.327518116907328</v>
      </c>
      <c r="AS56" s="27">
        <v>85.327518116907328</v>
      </c>
      <c r="AT56" s="27">
        <v>9.4568649700431049</v>
      </c>
      <c r="AU56" s="27">
        <v>10.069224133267133</v>
      </c>
      <c r="AV56" s="27">
        <v>27.79046474648214</v>
      </c>
      <c r="AW56" s="27">
        <v>77.693882997836567</v>
      </c>
      <c r="AX56" s="27">
        <v>56.95418340642636</v>
      </c>
    </row>
    <row r="57" spans="2:50" x14ac:dyDescent="0.25">
      <c r="B57" s="25">
        <v>47209</v>
      </c>
      <c r="C57" s="26">
        <v>24.030219687151938</v>
      </c>
      <c r="D57" s="26">
        <v>24.700219687151939</v>
      </c>
      <c r="E57" s="26">
        <v>27.041033878069058</v>
      </c>
      <c r="F57" s="26">
        <v>26.069692008852105</v>
      </c>
      <c r="G57" s="26">
        <v>25.869692008852105</v>
      </c>
      <c r="H57" s="26">
        <v>26.06402668013401</v>
      </c>
      <c r="I57" s="26">
        <v>67.229051914649588</v>
      </c>
      <c r="J57" s="26">
        <v>68.916124892571816</v>
      </c>
      <c r="K57" s="26">
        <v>76.143598820823883</v>
      </c>
      <c r="L57" s="26">
        <v>63.530165204200614</v>
      </c>
      <c r="M57" s="26">
        <v>69.749417496755612</v>
      </c>
      <c r="N57" s="26">
        <v>61.797694631586658</v>
      </c>
      <c r="O57" s="26">
        <v>73.762521828570698</v>
      </c>
      <c r="P57" s="26">
        <v>63.96530748040049</v>
      </c>
      <c r="Q57" s="26">
        <v>70.909020461220436</v>
      </c>
      <c r="R57" s="26">
        <v>74.910551125633177</v>
      </c>
      <c r="S57" s="26">
        <v>83.448280733441919</v>
      </c>
      <c r="T57" s="26">
        <v>63.41515567599123</v>
      </c>
      <c r="U57" s="26">
        <v>68.084559866034709</v>
      </c>
      <c r="V57" s="26">
        <v>36.201735501129576</v>
      </c>
      <c r="W57" s="26">
        <v>52.011163334488124</v>
      </c>
      <c r="X57" s="26">
        <v>62.96530748040049</v>
      </c>
      <c r="Y57" s="26">
        <v>65.798825018072435</v>
      </c>
      <c r="Z57" s="26">
        <v>73.191402773192706</v>
      </c>
      <c r="AA57" s="26">
        <v>72.916124892571816</v>
      </c>
      <c r="AB57" s="26">
        <v>80.143598820823883</v>
      </c>
      <c r="AC57" s="26">
        <v>65.916124892571816</v>
      </c>
      <c r="AD57" s="26">
        <v>73.143598820823883</v>
      </c>
      <c r="AE57" s="26">
        <v>63.906124892571817</v>
      </c>
      <c r="AF57" s="26">
        <v>74.965307480400497</v>
      </c>
      <c r="AG57" s="26">
        <v>63.818118415098397</v>
      </c>
      <c r="AH57" s="26">
        <v>71.916124892571816</v>
      </c>
      <c r="AI57" s="26">
        <v>79.143598820823883</v>
      </c>
      <c r="AJ57" s="26">
        <v>94.965307480400497</v>
      </c>
      <c r="AK57" s="26">
        <v>74.818118415098397</v>
      </c>
      <c r="AL57" s="26">
        <v>61.916124892571816</v>
      </c>
      <c r="AM57" s="26">
        <v>69.143598820823883</v>
      </c>
      <c r="AN57" s="26">
        <v>67.916124892571816</v>
      </c>
      <c r="AO57" s="27">
        <v>20.06402668013401</v>
      </c>
      <c r="AP57" s="27">
        <v>70.910551125633177</v>
      </c>
      <c r="AQ57" s="27">
        <v>64.916124892571816</v>
      </c>
      <c r="AR57" s="27">
        <v>72.143598820823883</v>
      </c>
      <c r="AS57" s="27">
        <v>75.143598820823883</v>
      </c>
      <c r="AT57" s="27">
        <v>8.861747926045858</v>
      </c>
      <c r="AU57" s="27">
        <v>9.0335290598128868</v>
      </c>
      <c r="AV57" s="27">
        <v>26.41449520866674</v>
      </c>
      <c r="AW57" s="27">
        <v>77.90756903715652</v>
      </c>
      <c r="AX57" s="27">
        <v>57.185967717505605</v>
      </c>
    </row>
    <row r="58" spans="2:50" x14ac:dyDescent="0.25">
      <c r="B58" s="25">
        <v>47239</v>
      </c>
      <c r="C58" s="26">
        <v>23.119987368682487</v>
      </c>
      <c r="D58" s="26">
        <v>23.789987368682489</v>
      </c>
      <c r="E58" s="26">
        <v>25.996581242140319</v>
      </c>
      <c r="F58" s="26">
        <v>25.31860196607375</v>
      </c>
      <c r="G58" s="26">
        <v>25.118601966073751</v>
      </c>
      <c r="H58" s="26">
        <v>25.146997014399634</v>
      </c>
      <c r="I58" s="26">
        <v>65.338785510926485</v>
      </c>
      <c r="J58" s="26">
        <v>60.677519307098237</v>
      </c>
      <c r="K58" s="26">
        <v>67.966950578212362</v>
      </c>
      <c r="L58" s="26">
        <v>55.274623549884829</v>
      </c>
      <c r="M58" s="26">
        <v>60.991378921760081</v>
      </c>
      <c r="N58" s="26">
        <v>53.653724145262991</v>
      </c>
      <c r="O58" s="26">
        <v>65.836812601835618</v>
      </c>
      <c r="P58" s="26">
        <v>55.710763017930283</v>
      </c>
      <c r="Q58" s="26">
        <v>62.742760009911812</v>
      </c>
      <c r="R58" s="26">
        <v>66.758801429304114</v>
      </c>
      <c r="S58" s="26">
        <v>74.565361546376678</v>
      </c>
      <c r="T58" s="26">
        <v>53.800320600855308</v>
      </c>
      <c r="U58" s="26">
        <v>57.832901653257977</v>
      </c>
      <c r="V58" s="26">
        <v>31.053270975472142</v>
      </c>
      <c r="W58" s="26">
        <v>43.716047639189142</v>
      </c>
      <c r="X58" s="26">
        <v>54.710763017930283</v>
      </c>
      <c r="Y58" s="26">
        <v>63.859122173658662</v>
      </c>
      <c r="Z58" s="26">
        <v>69.138511502091973</v>
      </c>
      <c r="AA58" s="26">
        <v>64.677519307098237</v>
      </c>
      <c r="AB58" s="26">
        <v>71.966950578212362</v>
      </c>
      <c r="AC58" s="26">
        <v>57.677519307098237</v>
      </c>
      <c r="AD58" s="26">
        <v>64.966950578212362</v>
      </c>
      <c r="AE58" s="26">
        <v>55.667519307098239</v>
      </c>
      <c r="AF58" s="26">
        <v>66.710763017930276</v>
      </c>
      <c r="AG58" s="26">
        <v>56.468484008920633</v>
      </c>
      <c r="AH58" s="26">
        <v>63.677519307098237</v>
      </c>
      <c r="AI58" s="26">
        <v>70.966950578212362</v>
      </c>
      <c r="AJ58" s="26">
        <v>86.710763017930276</v>
      </c>
      <c r="AK58" s="26">
        <v>67.468484008920626</v>
      </c>
      <c r="AL58" s="26">
        <v>53.677519307098237</v>
      </c>
      <c r="AM58" s="26">
        <v>60.966950578212362</v>
      </c>
      <c r="AN58" s="26">
        <v>59.677519307098237</v>
      </c>
      <c r="AO58" s="27">
        <v>19.146997014399634</v>
      </c>
      <c r="AP58" s="27">
        <v>62.758801429304114</v>
      </c>
      <c r="AQ58" s="27">
        <v>56.677519307098237</v>
      </c>
      <c r="AR58" s="27">
        <v>63.966950578212362</v>
      </c>
      <c r="AS58" s="27">
        <v>66.966950578212362</v>
      </c>
      <c r="AT58" s="27">
        <v>8.5426634168106705</v>
      </c>
      <c r="AU58" s="27">
        <v>8.779605990440686</v>
      </c>
      <c r="AV58" s="27">
        <v>25.429820461816217</v>
      </c>
      <c r="AW58" s="27">
        <v>78.123118277255628</v>
      </c>
      <c r="AX58" s="27">
        <v>57.375428130720699</v>
      </c>
    </row>
    <row r="59" spans="2:50" x14ac:dyDescent="0.25">
      <c r="B59" s="25">
        <v>47270</v>
      </c>
      <c r="C59" s="26">
        <v>22.426024347812817</v>
      </c>
      <c r="D59" s="26">
        <v>23.096024347812818</v>
      </c>
      <c r="E59" s="26">
        <v>25.249076980387251</v>
      </c>
      <c r="F59" s="26">
        <v>24.726252065312256</v>
      </c>
      <c r="G59" s="26">
        <v>24.526252065312256</v>
      </c>
      <c r="H59" s="26">
        <v>24.451058945573099</v>
      </c>
      <c r="I59" s="26">
        <v>64.997557208127844</v>
      </c>
      <c r="J59" s="26">
        <v>58.508985218423852</v>
      </c>
      <c r="K59" s="26">
        <v>65.909071987785453</v>
      </c>
      <c r="L59" s="26">
        <v>53.130296827141599</v>
      </c>
      <c r="M59" s="26">
        <v>61.593966325998267</v>
      </c>
      <c r="N59" s="26">
        <v>51.676484858249623</v>
      </c>
      <c r="O59" s="26">
        <v>64.145474350256663</v>
      </c>
      <c r="P59" s="26">
        <v>53.524685482343799</v>
      </c>
      <c r="Q59" s="26">
        <v>61.102784079568451</v>
      </c>
      <c r="R59" s="26">
        <v>64.722610449537186</v>
      </c>
      <c r="S59" s="26">
        <v>73.421500033113702</v>
      </c>
      <c r="T59" s="26">
        <v>51.762778326727009</v>
      </c>
      <c r="U59" s="26">
        <v>57.463605390486563</v>
      </c>
      <c r="V59" s="26">
        <v>29.198704128982772</v>
      </c>
      <c r="W59" s="26">
        <v>41.795819855845977</v>
      </c>
      <c r="X59" s="26">
        <v>52.524685482343799</v>
      </c>
      <c r="Y59" s="26">
        <v>63.715469960672891</v>
      </c>
      <c r="Z59" s="26">
        <v>68.801613468270347</v>
      </c>
      <c r="AA59" s="26">
        <v>62.508985218423852</v>
      </c>
      <c r="AB59" s="26">
        <v>69.909071987785453</v>
      </c>
      <c r="AC59" s="26">
        <v>55.508985218423852</v>
      </c>
      <c r="AD59" s="26">
        <v>62.909071987785453</v>
      </c>
      <c r="AE59" s="26">
        <v>53.498985218423854</v>
      </c>
      <c r="AF59" s="26">
        <v>64.524685482343799</v>
      </c>
      <c r="AG59" s="26">
        <v>54.99250567161161</v>
      </c>
      <c r="AH59" s="26">
        <v>61.508985218423852</v>
      </c>
      <c r="AI59" s="26">
        <v>68.909071987785453</v>
      </c>
      <c r="AJ59" s="26">
        <v>84.524685482343799</v>
      </c>
      <c r="AK59" s="26">
        <v>65.99250567161161</v>
      </c>
      <c r="AL59" s="26">
        <v>51.508985218423852</v>
      </c>
      <c r="AM59" s="26">
        <v>58.909071987785453</v>
      </c>
      <c r="AN59" s="26">
        <v>57.508985218423852</v>
      </c>
      <c r="AO59" s="27">
        <v>18.451058945573099</v>
      </c>
      <c r="AP59" s="27">
        <v>60.722610449537186</v>
      </c>
      <c r="AQ59" s="27">
        <v>54.508985218423852</v>
      </c>
      <c r="AR59" s="27">
        <v>61.909071987785453</v>
      </c>
      <c r="AS59" s="27">
        <v>64.909071987785453</v>
      </c>
      <c r="AT59" s="27">
        <v>8.2998529102695802</v>
      </c>
      <c r="AU59" s="27">
        <v>8.7291901326252326</v>
      </c>
      <c r="AV59" s="27">
        <v>24.948850740484559</v>
      </c>
      <c r="AW59" s="27">
        <v>78.339613318308793</v>
      </c>
      <c r="AX59" s="27">
        <v>57.571184816381788</v>
      </c>
    </row>
    <row r="60" spans="2:50" x14ac:dyDescent="0.25">
      <c r="B60" s="25">
        <v>47300</v>
      </c>
      <c r="C60" s="26">
        <v>22.464084248752055</v>
      </c>
      <c r="D60" s="26">
        <v>23.134084248752057</v>
      </c>
      <c r="E60" s="26">
        <v>25.016183391350463</v>
      </c>
      <c r="F60" s="26">
        <v>24.670704824748498</v>
      </c>
      <c r="G60" s="26">
        <v>24.470704824748498</v>
      </c>
      <c r="H60" s="26">
        <v>24.491293905883353</v>
      </c>
      <c r="I60" s="26">
        <v>64.749375927957317</v>
      </c>
      <c r="J60" s="26">
        <v>59.156759234019304</v>
      </c>
      <c r="K60" s="26">
        <v>66.695002500915066</v>
      </c>
      <c r="L60" s="26">
        <v>53.749980007803885</v>
      </c>
      <c r="M60" s="26">
        <v>60.698529920551117</v>
      </c>
      <c r="N60" s="26">
        <v>52.56273380061193</v>
      </c>
      <c r="O60" s="26">
        <v>65.08859093343149</v>
      </c>
      <c r="P60" s="26">
        <v>54.142113809637991</v>
      </c>
      <c r="Q60" s="26">
        <v>61.513303589918095</v>
      </c>
      <c r="R60" s="26">
        <v>65.452998483070857</v>
      </c>
      <c r="S60" s="26">
        <v>75.342657329608272</v>
      </c>
      <c r="T60" s="26">
        <v>52.41978319149429</v>
      </c>
      <c r="U60" s="26">
        <v>58.632608669003098</v>
      </c>
      <c r="V60" s="26">
        <v>27.000602700966777</v>
      </c>
      <c r="W60" s="26">
        <v>42.534719136344599</v>
      </c>
      <c r="X60" s="26">
        <v>53.142113809637991</v>
      </c>
      <c r="Y60" s="26">
        <v>63.875152464307618</v>
      </c>
      <c r="Z60" s="26">
        <v>68.957607509286106</v>
      </c>
      <c r="AA60" s="26">
        <v>63.156759234019304</v>
      </c>
      <c r="AB60" s="26">
        <v>70.695002500915066</v>
      </c>
      <c r="AC60" s="26">
        <v>56.156759234019304</v>
      </c>
      <c r="AD60" s="26">
        <v>63.695002500915066</v>
      </c>
      <c r="AE60" s="26">
        <v>54.146759234019306</v>
      </c>
      <c r="AF60" s="26">
        <v>65.142113809637991</v>
      </c>
      <c r="AG60" s="26">
        <v>55.361973230926289</v>
      </c>
      <c r="AH60" s="26">
        <v>62.156759234019304</v>
      </c>
      <c r="AI60" s="26">
        <v>69.695002500915066</v>
      </c>
      <c r="AJ60" s="26">
        <v>85.142113809637991</v>
      </c>
      <c r="AK60" s="26">
        <v>66.361973230926282</v>
      </c>
      <c r="AL60" s="26">
        <v>52.156759234019304</v>
      </c>
      <c r="AM60" s="26">
        <v>59.695002500915066</v>
      </c>
      <c r="AN60" s="26">
        <v>58.156759234019304</v>
      </c>
      <c r="AO60" s="27">
        <v>18.491293905883353</v>
      </c>
      <c r="AP60" s="27">
        <v>61.452998483070857</v>
      </c>
      <c r="AQ60" s="27">
        <v>55.156759234019304</v>
      </c>
      <c r="AR60" s="27">
        <v>62.695002500915066</v>
      </c>
      <c r="AS60" s="27">
        <v>65.695002500915066</v>
      </c>
      <c r="AT60" s="27">
        <v>8.32376871407374</v>
      </c>
      <c r="AU60" s="27">
        <v>8.6964734149835472</v>
      </c>
      <c r="AV60" s="27">
        <v>24.759060277378822</v>
      </c>
      <c r="AW60" s="27">
        <v>78.557533081153025</v>
      </c>
      <c r="AX60" s="27">
        <v>57.760608880545398</v>
      </c>
    </row>
    <row r="61" spans="2:50" x14ac:dyDescent="0.25">
      <c r="B61" s="25">
        <v>47331</v>
      </c>
      <c r="C61" s="26">
        <v>22.699366231855127</v>
      </c>
      <c r="D61" s="26">
        <v>23.369366231855128</v>
      </c>
      <c r="E61" s="26">
        <v>25.172348220821856</v>
      </c>
      <c r="F61" s="26">
        <v>24.911980594233793</v>
      </c>
      <c r="G61" s="26">
        <v>24.711980594233793</v>
      </c>
      <c r="H61" s="26">
        <v>24.727460596484082</v>
      </c>
      <c r="I61" s="26">
        <v>64.575026194625408</v>
      </c>
      <c r="J61" s="26">
        <v>66.015940672234805</v>
      </c>
      <c r="K61" s="26">
        <v>73.598913068711056</v>
      </c>
      <c r="L61" s="26">
        <v>60.164583932402635</v>
      </c>
      <c r="M61" s="26">
        <v>68.835494955213477</v>
      </c>
      <c r="N61" s="26">
        <v>59.640450673357954</v>
      </c>
      <c r="O61" s="26">
        <v>72.356654203059435</v>
      </c>
      <c r="P61" s="26">
        <v>60.575426208591296</v>
      </c>
      <c r="Q61" s="26">
        <v>68.920194660966928</v>
      </c>
      <c r="R61" s="26">
        <v>72.448099519142559</v>
      </c>
      <c r="S61" s="26">
        <v>80.131451286706266</v>
      </c>
      <c r="T61" s="26">
        <v>58.979026655744626</v>
      </c>
      <c r="U61" s="26">
        <v>66.165445629575842</v>
      </c>
      <c r="V61" s="26">
        <v>34.842148317174221</v>
      </c>
      <c r="W61" s="26">
        <v>51.131811688655397</v>
      </c>
      <c r="X61" s="26">
        <v>59.575426208591296</v>
      </c>
      <c r="Y61" s="26">
        <v>64.279628207716698</v>
      </c>
      <c r="Z61" s="26">
        <v>69.805543222052819</v>
      </c>
      <c r="AA61" s="26">
        <v>70.015940672234805</v>
      </c>
      <c r="AB61" s="26">
        <v>77.598913068711056</v>
      </c>
      <c r="AC61" s="26">
        <v>63.015940672234805</v>
      </c>
      <c r="AD61" s="26">
        <v>70.598913068711056</v>
      </c>
      <c r="AE61" s="26">
        <v>61.005940672234807</v>
      </c>
      <c r="AF61" s="26">
        <v>71.575426208591296</v>
      </c>
      <c r="AG61" s="26">
        <v>62.028175194870236</v>
      </c>
      <c r="AH61" s="26">
        <v>69.015940672234805</v>
      </c>
      <c r="AI61" s="26">
        <v>76.598913068711056</v>
      </c>
      <c r="AJ61" s="26">
        <v>91.575426208591296</v>
      </c>
      <c r="AK61" s="26">
        <v>73.028175194870244</v>
      </c>
      <c r="AL61" s="26">
        <v>59.015940672234805</v>
      </c>
      <c r="AM61" s="26">
        <v>66.598913068711056</v>
      </c>
      <c r="AN61" s="26">
        <v>65.015940672234805</v>
      </c>
      <c r="AO61" s="27">
        <v>18.727460596484082</v>
      </c>
      <c r="AP61" s="27">
        <v>68.448099519142559</v>
      </c>
      <c r="AQ61" s="27">
        <v>62.015940672234805</v>
      </c>
      <c r="AR61" s="27">
        <v>69.598913068711056</v>
      </c>
      <c r="AS61" s="27">
        <v>72.598913068711056</v>
      </c>
      <c r="AT61" s="27">
        <v>8.4196278903882344</v>
      </c>
      <c r="AU61" s="27">
        <v>8.6726838850954433</v>
      </c>
      <c r="AV61" s="27">
        <v>25.04509428133424</v>
      </c>
      <c r="AW61" s="27">
        <v>78.776090049284861</v>
      </c>
      <c r="AX61" s="27">
        <v>57.956333946505111</v>
      </c>
    </row>
    <row r="62" spans="2:50" x14ac:dyDescent="0.25">
      <c r="B62" s="25">
        <v>47362</v>
      </c>
      <c r="C62" s="26">
        <v>23.184189712188726</v>
      </c>
      <c r="D62" s="26">
        <v>23.854189712188727</v>
      </c>
      <c r="E62" s="26">
        <v>25.41044646125729</v>
      </c>
      <c r="F62" s="26">
        <v>25.39618579581991</v>
      </c>
      <c r="G62" s="26">
        <v>25.196185795819911</v>
      </c>
      <c r="H62" s="26">
        <v>25.214868312675847</v>
      </c>
      <c r="I62" s="26">
        <v>66.169589297640798</v>
      </c>
      <c r="J62" s="26">
        <v>76.336255080953535</v>
      </c>
      <c r="K62" s="26">
        <v>84.941181369470101</v>
      </c>
      <c r="L62" s="26">
        <v>70.577150760813268</v>
      </c>
      <c r="M62" s="26">
        <v>80.17709818048273</v>
      </c>
      <c r="N62" s="26">
        <v>70.769404430088429</v>
      </c>
      <c r="O62" s="26">
        <v>83.997245270442946</v>
      </c>
      <c r="P62" s="26">
        <v>70.993233148712818</v>
      </c>
      <c r="Q62" s="26">
        <v>79.937180459747808</v>
      </c>
      <c r="R62" s="26">
        <v>83.41070456217227</v>
      </c>
      <c r="S62" s="26">
        <v>95.81398425487879</v>
      </c>
      <c r="T62" s="26">
        <v>69.42087280597373</v>
      </c>
      <c r="U62" s="26">
        <v>78.726473631675901</v>
      </c>
      <c r="V62" s="26">
        <v>39.794288341044037</v>
      </c>
      <c r="W62" s="26">
        <v>61.840969181316574</v>
      </c>
      <c r="X62" s="26">
        <v>69.993233148712818</v>
      </c>
      <c r="Y62" s="26">
        <v>66.437485251031845</v>
      </c>
      <c r="Z62" s="26">
        <v>74.874373740532732</v>
      </c>
      <c r="AA62" s="26">
        <v>80.336255080953535</v>
      </c>
      <c r="AB62" s="26">
        <v>88.941181369470101</v>
      </c>
      <c r="AC62" s="26">
        <v>73.336255080953535</v>
      </c>
      <c r="AD62" s="26">
        <v>81.941181369470101</v>
      </c>
      <c r="AE62" s="26">
        <v>71.32625508095353</v>
      </c>
      <c r="AF62" s="26">
        <v>81.993233148712818</v>
      </c>
      <c r="AG62" s="26">
        <v>71.943462413773034</v>
      </c>
      <c r="AH62" s="26">
        <v>79.336255080953535</v>
      </c>
      <c r="AI62" s="26">
        <v>87.941181369470101</v>
      </c>
      <c r="AJ62" s="26">
        <v>101.99323314871282</v>
      </c>
      <c r="AK62" s="26">
        <v>82.943462413773034</v>
      </c>
      <c r="AL62" s="26">
        <v>69.336255080953535</v>
      </c>
      <c r="AM62" s="26">
        <v>77.941181369470101</v>
      </c>
      <c r="AN62" s="26">
        <v>75.336255080953535</v>
      </c>
      <c r="AO62" s="27">
        <v>19.214868312675847</v>
      </c>
      <c r="AP62" s="27">
        <v>79.41070456217227</v>
      </c>
      <c r="AQ62" s="27">
        <v>72.336255080953535</v>
      </c>
      <c r="AR62" s="27">
        <v>80.941181369470101</v>
      </c>
      <c r="AS62" s="27">
        <v>83.941181369470101</v>
      </c>
      <c r="AT62" s="27">
        <v>8.6081704313249148</v>
      </c>
      <c r="AU62" s="27">
        <v>8.8844848611692289</v>
      </c>
      <c r="AV62" s="27">
        <v>25.09322806314696</v>
      </c>
      <c r="AW62" s="27">
        <v>79.002813335330387</v>
      </c>
      <c r="AX62" s="27">
        <v>58.152043060221473</v>
      </c>
    </row>
    <row r="63" spans="2:50" x14ac:dyDescent="0.25">
      <c r="B63" s="25">
        <v>47392</v>
      </c>
      <c r="C63" s="26">
        <v>23.733071722226093</v>
      </c>
      <c r="D63" s="26">
        <v>24.403071722226095</v>
      </c>
      <c r="E63" s="26">
        <v>25.297752194734812</v>
      </c>
      <c r="F63" s="26">
        <v>26.452991230139173</v>
      </c>
      <c r="G63" s="26">
        <v>26.252991230139173</v>
      </c>
      <c r="H63" s="26">
        <v>25.754922221454553</v>
      </c>
      <c r="I63" s="26">
        <v>67.990702278857697</v>
      </c>
      <c r="J63" s="26">
        <v>85.916552852815727</v>
      </c>
      <c r="K63" s="26">
        <v>91.83563875654059</v>
      </c>
      <c r="L63" s="26">
        <v>80.230218846866549</v>
      </c>
      <c r="M63" s="26">
        <v>87.520582442094067</v>
      </c>
      <c r="N63" s="26">
        <v>77.680151046825515</v>
      </c>
      <c r="O63" s="26">
        <v>89.934212500720562</v>
      </c>
      <c r="P63" s="26">
        <v>80.596296550622498</v>
      </c>
      <c r="Q63" s="26">
        <v>86.922433038774187</v>
      </c>
      <c r="R63" s="26">
        <v>90.771000607333164</v>
      </c>
      <c r="S63" s="26">
        <v>105.83713842082034</v>
      </c>
      <c r="T63" s="26">
        <v>78.835266915928187</v>
      </c>
      <c r="U63" s="26">
        <v>88.433423004136742</v>
      </c>
      <c r="V63" s="26">
        <v>51.070757045139139</v>
      </c>
      <c r="W63" s="26">
        <v>68.998004355600699</v>
      </c>
      <c r="X63" s="26">
        <v>79.596296550622498</v>
      </c>
      <c r="Y63" s="26">
        <v>72.396541827504478</v>
      </c>
      <c r="Z63" s="26">
        <v>89.38146017767356</v>
      </c>
      <c r="AA63" s="26">
        <v>89.916552852815727</v>
      </c>
      <c r="AB63" s="26">
        <v>95.83563875654059</v>
      </c>
      <c r="AC63" s="26">
        <v>82.916552852815727</v>
      </c>
      <c r="AD63" s="26">
        <v>88.83563875654059</v>
      </c>
      <c r="AE63" s="26">
        <v>80.906552852815722</v>
      </c>
      <c r="AF63" s="26">
        <v>91.596296550622498</v>
      </c>
      <c r="AG63" s="26">
        <v>78.230189734896769</v>
      </c>
      <c r="AH63" s="26">
        <v>88.916552852815727</v>
      </c>
      <c r="AI63" s="26">
        <v>94.83563875654059</v>
      </c>
      <c r="AJ63" s="26">
        <v>111.5962965506225</v>
      </c>
      <c r="AK63" s="26">
        <v>89.230189734896769</v>
      </c>
      <c r="AL63" s="26">
        <v>78.916552852815727</v>
      </c>
      <c r="AM63" s="26">
        <v>84.83563875654059</v>
      </c>
      <c r="AN63" s="26">
        <v>84.916552852815727</v>
      </c>
      <c r="AO63" s="27">
        <v>19.754922221454553</v>
      </c>
      <c r="AP63" s="27">
        <v>86.771000607333164</v>
      </c>
      <c r="AQ63" s="27">
        <v>81.916552852815727</v>
      </c>
      <c r="AR63" s="27">
        <v>87.83563875654059</v>
      </c>
      <c r="AS63" s="27">
        <v>90.83563875654059</v>
      </c>
      <c r="AT63" s="27">
        <v>8.8174609378933226</v>
      </c>
      <c r="AU63" s="27">
        <v>9.1292694991055363</v>
      </c>
      <c r="AV63" s="27">
        <v>25.49054260123868</v>
      </c>
      <c r="AW63" s="27">
        <v>79.223158478822953</v>
      </c>
      <c r="AX63" s="27">
        <v>58.341427053862063</v>
      </c>
    </row>
    <row r="64" spans="2:50" x14ac:dyDescent="0.25">
      <c r="B64" s="25">
        <v>47423</v>
      </c>
      <c r="C64" s="26">
        <v>24.070827568249655</v>
      </c>
      <c r="D64" s="26">
        <v>24.740827568249657</v>
      </c>
      <c r="E64" s="26">
        <v>25.531654579167732</v>
      </c>
      <c r="F64" s="26">
        <v>27.004493133077993</v>
      </c>
      <c r="G64" s="26">
        <v>26.804493133077994</v>
      </c>
      <c r="H64" s="26">
        <v>26.09806018143772</v>
      </c>
      <c r="I64" s="26">
        <v>70.393379654944383</v>
      </c>
      <c r="J64" s="26">
        <v>92.929346288379918</v>
      </c>
      <c r="K64" s="26">
        <v>99.458803079115185</v>
      </c>
      <c r="L64" s="26">
        <v>87.191198984666883</v>
      </c>
      <c r="M64" s="26">
        <v>94.640866220361929</v>
      </c>
      <c r="N64" s="26">
        <v>86.742585757638906</v>
      </c>
      <c r="O64" s="26">
        <v>99.905612848972297</v>
      </c>
      <c r="P64" s="26">
        <v>87.560253557490313</v>
      </c>
      <c r="Q64" s="26">
        <v>94.919444026025218</v>
      </c>
      <c r="R64" s="26">
        <v>97.71795437423765</v>
      </c>
      <c r="S64" s="26">
        <v>108.89760574855018</v>
      </c>
      <c r="T64" s="26">
        <v>83.763153862078468</v>
      </c>
      <c r="U64" s="26">
        <v>95.32964669081727</v>
      </c>
      <c r="V64" s="26">
        <v>56.097039060409223</v>
      </c>
      <c r="W64" s="26">
        <v>77.789203780737836</v>
      </c>
      <c r="X64" s="26">
        <v>86.560253557490313</v>
      </c>
      <c r="Y64" s="26">
        <v>74.313880850404814</v>
      </c>
      <c r="Z64" s="26">
        <v>93.985820013846975</v>
      </c>
      <c r="AA64" s="26">
        <v>96.929346288379918</v>
      </c>
      <c r="AB64" s="26">
        <v>103.45880307911519</v>
      </c>
      <c r="AC64" s="26">
        <v>89.929346288379918</v>
      </c>
      <c r="AD64" s="26">
        <v>96.458803079115185</v>
      </c>
      <c r="AE64" s="26">
        <v>87.919346288379913</v>
      </c>
      <c r="AF64" s="26">
        <v>98.560253557490313</v>
      </c>
      <c r="AG64" s="26">
        <v>85.427499623422705</v>
      </c>
      <c r="AH64" s="26">
        <v>95.929346288379918</v>
      </c>
      <c r="AI64" s="26">
        <v>102.45880307911519</v>
      </c>
      <c r="AJ64" s="26">
        <v>118.56025355749031</v>
      </c>
      <c r="AK64" s="26">
        <v>96.427499623422705</v>
      </c>
      <c r="AL64" s="26">
        <v>85.929346288379918</v>
      </c>
      <c r="AM64" s="26">
        <v>92.458803079115185</v>
      </c>
      <c r="AN64" s="26">
        <v>91.929346288379918</v>
      </c>
      <c r="AO64" s="27">
        <v>20.09806018143772</v>
      </c>
      <c r="AP64" s="27">
        <v>93.71795437423765</v>
      </c>
      <c r="AQ64" s="27">
        <v>88.929346288379918</v>
      </c>
      <c r="AR64" s="27">
        <v>95.458803079115185</v>
      </c>
      <c r="AS64" s="27">
        <v>98.458803079115185</v>
      </c>
      <c r="AT64" s="27">
        <v>8.954425779218754</v>
      </c>
      <c r="AU64" s="27">
        <v>9.4468790937216625</v>
      </c>
      <c r="AV64" s="27">
        <v>26.195040913035083</v>
      </c>
      <c r="AW64" s="27">
        <v>79.459011690736816</v>
      </c>
      <c r="AX64" s="27">
        <v>58.555640232584537</v>
      </c>
    </row>
    <row r="65" spans="2:50" x14ac:dyDescent="0.25">
      <c r="B65" s="25">
        <v>47453</v>
      </c>
      <c r="C65" s="26">
        <v>24.432112280545187</v>
      </c>
      <c r="D65" s="26">
        <v>25.102112280545189</v>
      </c>
      <c r="E65" s="26">
        <v>26.443726530185419</v>
      </c>
      <c r="F65" s="26">
        <v>27.47335809411079</v>
      </c>
      <c r="G65" s="26">
        <v>27.27335809411079</v>
      </c>
      <c r="H65" s="26">
        <v>26.654514252636989</v>
      </c>
      <c r="I65" s="26">
        <v>72.918228085706986</v>
      </c>
      <c r="J65" s="26">
        <v>92.757559894276767</v>
      </c>
      <c r="K65" s="26">
        <v>101.19086374092801</v>
      </c>
      <c r="L65" s="26">
        <v>87.931937486831657</v>
      </c>
      <c r="M65" s="26">
        <v>94.471274825769058</v>
      </c>
      <c r="N65" s="26">
        <v>85.958243078017446</v>
      </c>
      <c r="O65" s="26">
        <v>98.21417384145397</v>
      </c>
      <c r="P65" s="26">
        <v>88.284460096252801</v>
      </c>
      <c r="Q65" s="26">
        <v>94.863711585023268</v>
      </c>
      <c r="R65" s="26">
        <v>96.91717930417721</v>
      </c>
      <c r="S65" s="26">
        <v>109.6262691814909</v>
      </c>
      <c r="T65" s="26">
        <v>85.686087911240222</v>
      </c>
      <c r="U65" s="26">
        <v>95.758684804856344</v>
      </c>
      <c r="V65" s="26">
        <v>53.131693603593348</v>
      </c>
      <c r="W65" s="26">
        <v>75.725001616085109</v>
      </c>
      <c r="X65" s="26">
        <v>87.284460096252801</v>
      </c>
      <c r="Y65" s="26">
        <v>74.602509728460376</v>
      </c>
      <c r="Z65" s="26">
        <v>94.528705221523794</v>
      </c>
      <c r="AA65" s="26">
        <v>96.757559894276767</v>
      </c>
      <c r="AB65" s="26">
        <v>105.19086374092801</v>
      </c>
      <c r="AC65" s="26">
        <v>89.757559894276767</v>
      </c>
      <c r="AD65" s="26">
        <v>98.190863740928009</v>
      </c>
      <c r="AE65" s="26">
        <v>87.747559894276762</v>
      </c>
      <c r="AF65" s="26">
        <v>99.284460096252801</v>
      </c>
      <c r="AG65" s="26">
        <v>85.377340426520945</v>
      </c>
      <c r="AH65" s="26">
        <v>95.757559894276767</v>
      </c>
      <c r="AI65" s="26">
        <v>104.19086374092801</v>
      </c>
      <c r="AJ65" s="26">
        <v>119.2844600962528</v>
      </c>
      <c r="AK65" s="26">
        <v>96.377340426520945</v>
      </c>
      <c r="AL65" s="26">
        <v>85.757559894276767</v>
      </c>
      <c r="AM65" s="26">
        <v>94.190863740928009</v>
      </c>
      <c r="AN65" s="26">
        <v>91.757559894276767</v>
      </c>
      <c r="AO65" s="27">
        <v>20.654514252636989</v>
      </c>
      <c r="AP65" s="27">
        <v>92.91717930417721</v>
      </c>
      <c r="AQ65" s="27">
        <v>88.757559894276767</v>
      </c>
      <c r="AR65" s="27">
        <v>97.190863740928009</v>
      </c>
      <c r="AS65" s="27">
        <v>100.19086374092801</v>
      </c>
      <c r="AT65" s="27">
        <v>9.0967780265620384</v>
      </c>
      <c r="AU65" s="27">
        <v>9.7825518097427349</v>
      </c>
      <c r="AV65" s="27">
        <v>26.702214089556644</v>
      </c>
      <c r="AW65" s="27">
        <v>79.687910806921764</v>
      </c>
      <c r="AX65" s="27">
        <v>58.745071969417204</v>
      </c>
    </row>
    <row r="66" spans="2:50" x14ac:dyDescent="0.25">
      <c r="B66" s="25">
        <v>47484</v>
      </c>
      <c r="C66" s="26">
        <v>24.582255275125966</v>
      </c>
      <c r="D66" s="26">
        <v>25.252255275125968</v>
      </c>
      <c r="E66" s="26">
        <v>26.629458146124588</v>
      </c>
      <c r="F66" s="26">
        <v>27.121738153479047</v>
      </c>
      <c r="G66" s="26">
        <v>26.921738153479048</v>
      </c>
      <c r="H66" s="26">
        <v>26.807778955293895</v>
      </c>
      <c r="I66" s="26">
        <v>76.220682729031751</v>
      </c>
      <c r="J66" s="26">
        <v>91.013250377842397</v>
      </c>
      <c r="K66" s="26">
        <v>102.74797947835329</v>
      </c>
      <c r="L66" s="26">
        <v>85.209909446725987</v>
      </c>
      <c r="M66" s="26">
        <v>91.744502662170888</v>
      </c>
      <c r="N66" s="26">
        <v>85.182413558945726</v>
      </c>
      <c r="O66" s="26">
        <v>93.245932066023741</v>
      </c>
      <c r="P66" s="26">
        <v>85.574010857938035</v>
      </c>
      <c r="Q66" s="26">
        <v>94.839715954705937</v>
      </c>
      <c r="R66" s="26">
        <v>93.035859785570139</v>
      </c>
      <c r="S66" s="26">
        <v>109.09924400995597</v>
      </c>
      <c r="T66" s="26">
        <v>84.275750721530343</v>
      </c>
      <c r="U66" s="26">
        <v>92.880126464421167</v>
      </c>
      <c r="V66" s="26">
        <v>50.156958312246239</v>
      </c>
      <c r="W66" s="26">
        <v>72.127120702731801</v>
      </c>
      <c r="X66" s="26">
        <v>84.574010857938035</v>
      </c>
      <c r="Y66" s="26">
        <v>74.553850785792434</v>
      </c>
      <c r="Z66" s="26">
        <v>94.4422261017138</v>
      </c>
      <c r="AA66" s="26">
        <v>95.013250377842397</v>
      </c>
      <c r="AB66" s="26">
        <v>106.74797947835329</v>
      </c>
      <c r="AC66" s="26">
        <v>88.013250377842397</v>
      </c>
      <c r="AD66" s="26">
        <v>99.747979478353287</v>
      </c>
      <c r="AE66" s="26">
        <v>86.003250377842392</v>
      </c>
      <c r="AF66" s="26">
        <v>96.574010857938035</v>
      </c>
      <c r="AG66" s="26">
        <v>85.355744359235345</v>
      </c>
      <c r="AH66" s="26">
        <v>94.013250377842397</v>
      </c>
      <c r="AI66" s="26">
        <v>105.74797947835329</v>
      </c>
      <c r="AJ66" s="26">
        <v>116.57401085793803</v>
      </c>
      <c r="AK66" s="26">
        <v>96.355744359235345</v>
      </c>
      <c r="AL66" s="26">
        <v>84.013250377842397</v>
      </c>
      <c r="AM66" s="26">
        <v>95.747979478353287</v>
      </c>
      <c r="AN66" s="26">
        <v>90.013250377842397</v>
      </c>
      <c r="AO66" s="27">
        <v>20.807778955293895</v>
      </c>
      <c r="AP66" s="27">
        <v>89.035859785570139</v>
      </c>
      <c r="AQ66" s="27">
        <v>87.013250377842397</v>
      </c>
      <c r="AR66" s="27">
        <v>98.747979478353287</v>
      </c>
      <c r="AS66" s="27">
        <v>101.74797947835329</v>
      </c>
      <c r="AT66" s="27">
        <v>9.1622398525069215</v>
      </c>
      <c r="AU66" s="27">
        <v>10.220692181997279</v>
      </c>
      <c r="AV66" s="27">
        <v>26.897524180449999</v>
      </c>
      <c r="AW66" s="27">
        <v>79.939135878512374</v>
      </c>
      <c r="AX66" s="27">
        <v>58.940811198760962</v>
      </c>
    </row>
    <row r="67" spans="2:50" x14ac:dyDescent="0.25">
      <c r="B67" s="25">
        <v>47515</v>
      </c>
      <c r="C67" s="26">
        <v>24.762929372154257</v>
      </c>
      <c r="D67" s="26">
        <v>25.432929372154259</v>
      </c>
      <c r="E67" s="26">
        <v>27.039107469855153</v>
      </c>
      <c r="F67" s="26">
        <v>26.980836795518176</v>
      </c>
      <c r="G67" s="26">
        <v>26.780836795518177</v>
      </c>
      <c r="H67" s="26">
        <v>26.990614659732316</v>
      </c>
      <c r="I67" s="26">
        <v>77.432994241754344</v>
      </c>
      <c r="J67" s="26">
        <v>85.480922099170897</v>
      </c>
      <c r="K67" s="26">
        <v>96.646138822715614</v>
      </c>
      <c r="L67" s="26">
        <v>79.882405412274295</v>
      </c>
      <c r="M67" s="26">
        <v>85.440798720219419</v>
      </c>
      <c r="N67" s="26">
        <v>79.899236474368763</v>
      </c>
      <c r="O67" s="26">
        <v>89.477992721967581</v>
      </c>
      <c r="P67" s="26">
        <v>80.236934861184082</v>
      </c>
      <c r="Q67" s="26">
        <v>89.739541930093466</v>
      </c>
      <c r="R67" s="26">
        <v>87.689292460087017</v>
      </c>
      <c r="S67" s="26">
        <v>103.54254212033882</v>
      </c>
      <c r="T67" s="26">
        <v>78.97650026800207</v>
      </c>
      <c r="U67" s="26">
        <v>87.571204368966505</v>
      </c>
      <c r="V67" s="26">
        <v>47.180029534375471</v>
      </c>
      <c r="W67" s="26">
        <v>68.750464738806386</v>
      </c>
      <c r="X67" s="26">
        <v>79.236934861184082</v>
      </c>
      <c r="Y67" s="26">
        <v>74.130217506481586</v>
      </c>
      <c r="Z67" s="26">
        <v>93.530751800902806</v>
      </c>
      <c r="AA67" s="26">
        <v>89.480922099170897</v>
      </c>
      <c r="AB67" s="26">
        <v>100.64613882271561</v>
      </c>
      <c r="AC67" s="26">
        <v>82.480922099170897</v>
      </c>
      <c r="AD67" s="26">
        <v>93.646138822715614</v>
      </c>
      <c r="AE67" s="26">
        <v>80.470922099170892</v>
      </c>
      <c r="AF67" s="26">
        <v>91.236934861184082</v>
      </c>
      <c r="AG67" s="26">
        <v>80.765587737084118</v>
      </c>
      <c r="AH67" s="26">
        <v>88.480922099170897</v>
      </c>
      <c r="AI67" s="26">
        <v>99.646138822715614</v>
      </c>
      <c r="AJ67" s="26">
        <v>111.23693486118408</v>
      </c>
      <c r="AK67" s="26">
        <v>91.765587737084118</v>
      </c>
      <c r="AL67" s="26">
        <v>78.480922099170897</v>
      </c>
      <c r="AM67" s="26">
        <v>89.646138822715614</v>
      </c>
      <c r="AN67" s="26">
        <v>84.480922099170897</v>
      </c>
      <c r="AO67" s="27">
        <v>20.990614659732316</v>
      </c>
      <c r="AP67" s="27">
        <v>83.689292460087017</v>
      </c>
      <c r="AQ67" s="27">
        <v>81.480922099170897</v>
      </c>
      <c r="AR67" s="27">
        <v>92.646138822715614</v>
      </c>
      <c r="AS67" s="27">
        <v>95.646138822715614</v>
      </c>
      <c r="AT67" s="27">
        <v>9.2406880709874795</v>
      </c>
      <c r="AU67" s="27">
        <v>10.381594295439742</v>
      </c>
      <c r="AV67" s="27">
        <v>27.081989001970001</v>
      </c>
      <c r="AW67" s="27">
        <v>80.198174152078153</v>
      </c>
      <c r="AX67" s="27">
        <v>59.136545119377885</v>
      </c>
    </row>
    <row r="68" spans="2:50" x14ac:dyDescent="0.25">
      <c r="B68" s="25">
        <v>47543</v>
      </c>
      <c r="C68" s="26">
        <v>24.396584811966548</v>
      </c>
      <c r="D68" s="26">
        <v>25.06658481196655</v>
      </c>
      <c r="E68" s="26">
        <v>26.64042895249823</v>
      </c>
      <c r="F68" s="26">
        <v>26.537141487746688</v>
      </c>
      <c r="G68" s="26">
        <v>26.337141487746688</v>
      </c>
      <c r="H68" s="26">
        <v>26.625040648269874</v>
      </c>
      <c r="I68" s="26">
        <v>76.5614933381258</v>
      </c>
      <c r="J68" s="26">
        <v>78.89252704089769</v>
      </c>
      <c r="K68" s="26">
        <v>89.599228686586343</v>
      </c>
      <c r="L68" s="26">
        <v>72.14236783821849</v>
      </c>
      <c r="M68" s="26">
        <v>76.722738638075995</v>
      </c>
      <c r="N68" s="26">
        <v>72.155174260563783</v>
      </c>
      <c r="O68" s="26">
        <v>81.224324047962156</v>
      </c>
      <c r="P68" s="26">
        <v>72.523280398766133</v>
      </c>
      <c r="Q68" s="26">
        <v>81.593215393299474</v>
      </c>
      <c r="R68" s="26">
        <v>79.965694780848551</v>
      </c>
      <c r="S68" s="26">
        <v>91.847737564119953</v>
      </c>
      <c r="T68" s="26">
        <v>71.243454663522101</v>
      </c>
      <c r="U68" s="26">
        <v>78.813013972460183</v>
      </c>
      <c r="V68" s="26">
        <v>44.913305895001407</v>
      </c>
      <c r="W68" s="26">
        <v>61.021596604335045</v>
      </c>
      <c r="X68" s="26">
        <v>71.523280398766133</v>
      </c>
      <c r="Y68" s="26">
        <v>71.862940010338022</v>
      </c>
      <c r="Z68" s="26">
        <v>88.240265202801865</v>
      </c>
      <c r="AA68" s="26">
        <v>82.89252704089769</v>
      </c>
      <c r="AB68" s="26">
        <v>93.599228686586343</v>
      </c>
      <c r="AC68" s="26">
        <v>75.89252704089769</v>
      </c>
      <c r="AD68" s="26">
        <v>86.599228686586343</v>
      </c>
      <c r="AE68" s="26">
        <v>73.882527040897685</v>
      </c>
      <c r="AF68" s="26">
        <v>83.523280398766133</v>
      </c>
      <c r="AG68" s="26">
        <v>73.433893853969522</v>
      </c>
      <c r="AH68" s="26">
        <v>81.89252704089769</v>
      </c>
      <c r="AI68" s="26">
        <v>92.599228686586343</v>
      </c>
      <c r="AJ68" s="26">
        <v>103.52328039876613</v>
      </c>
      <c r="AK68" s="26">
        <v>84.433893853969522</v>
      </c>
      <c r="AL68" s="26">
        <v>71.89252704089769</v>
      </c>
      <c r="AM68" s="26">
        <v>82.599228686586343</v>
      </c>
      <c r="AN68" s="26">
        <v>77.89252704089769</v>
      </c>
      <c r="AO68" s="27">
        <v>20.625040648269874</v>
      </c>
      <c r="AP68" s="27">
        <v>75.965694780848551</v>
      </c>
      <c r="AQ68" s="27">
        <v>74.89252704089769</v>
      </c>
      <c r="AR68" s="27">
        <v>85.599228686586343</v>
      </c>
      <c r="AS68" s="27">
        <v>88.599228686586343</v>
      </c>
      <c r="AT68" s="27">
        <v>9.1159706884423279</v>
      </c>
      <c r="AU68" s="27">
        <v>10.263399235931637</v>
      </c>
      <c r="AV68" s="27">
        <v>26.612813243637166</v>
      </c>
      <c r="AW68" s="27">
        <v>80.436070775278139</v>
      </c>
      <c r="AX68" s="27">
        <v>59.313331710728789</v>
      </c>
    </row>
    <row r="69" spans="2:50" x14ac:dyDescent="0.25">
      <c r="B69" s="25">
        <v>47574</v>
      </c>
      <c r="C69" s="26">
        <v>23.330922776901687</v>
      </c>
      <c r="D69" s="26">
        <v>24.000922776901689</v>
      </c>
      <c r="E69" s="26">
        <v>25.433453546710552</v>
      </c>
      <c r="F69" s="26">
        <v>25.522765390487162</v>
      </c>
      <c r="G69" s="26">
        <v>25.322765390487163</v>
      </c>
      <c r="H69" s="26">
        <v>25.430905903843783</v>
      </c>
      <c r="I69" s="26">
        <v>69.852967686105799</v>
      </c>
      <c r="J69" s="26">
        <v>69.515411079377543</v>
      </c>
      <c r="K69" s="26">
        <v>79.721633809856669</v>
      </c>
      <c r="L69" s="26">
        <v>62.415412564641919</v>
      </c>
      <c r="M69" s="26">
        <v>69.968172428024161</v>
      </c>
      <c r="N69" s="26">
        <v>61.132765792362072</v>
      </c>
      <c r="O69" s="26">
        <v>71.410270175168293</v>
      </c>
      <c r="P69" s="26">
        <v>62.794982992713138</v>
      </c>
      <c r="Q69" s="26">
        <v>71.889196296414852</v>
      </c>
      <c r="R69" s="26">
        <v>70.821035006585902</v>
      </c>
      <c r="S69" s="26">
        <v>85.073059047513041</v>
      </c>
      <c r="T69" s="26">
        <v>61.542980825604879</v>
      </c>
      <c r="U69" s="26">
        <v>67.008059595784928</v>
      </c>
      <c r="V69" s="26">
        <v>43.827964555482943</v>
      </c>
      <c r="W69" s="26">
        <v>51.010960459049571</v>
      </c>
      <c r="X69" s="26">
        <v>61.794982992713138</v>
      </c>
      <c r="Y69" s="26">
        <v>65.472868165718509</v>
      </c>
      <c r="Z69" s="26">
        <v>73.084181304759142</v>
      </c>
      <c r="AA69" s="26">
        <v>73.515411079377543</v>
      </c>
      <c r="AB69" s="26">
        <v>83.721633809856669</v>
      </c>
      <c r="AC69" s="26">
        <v>66.515411079377543</v>
      </c>
      <c r="AD69" s="26">
        <v>76.721633809856669</v>
      </c>
      <c r="AE69" s="26">
        <v>64.505411079377538</v>
      </c>
      <c r="AF69" s="26">
        <v>73.79498299271313</v>
      </c>
      <c r="AG69" s="26">
        <v>64.700276666773362</v>
      </c>
      <c r="AH69" s="26">
        <v>72.515411079377543</v>
      </c>
      <c r="AI69" s="26">
        <v>82.721633809856669</v>
      </c>
      <c r="AJ69" s="26">
        <v>93.79498299271313</v>
      </c>
      <c r="AK69" s="26">
        <v>75.700276666773362</v>
      </c>
      <c r="AL69" s="26">
        <v>62.515411079377543</v>
      </c>
      <c r="AM69" s="26">
        <v>72.721633809856669</v>
      </c>
      <c r="AN69" s="26">
        <v>68.515411079377543</v>
      </c>
      <c r="AO69" s="27">
        <v>19.430905903843783</v>
      </c>
      <c r="AP69" s="27">
        <v>66.821035006585902</v>
      </c>
      <c r="AQ69" s="27">
        <v>65.515411079377543</v>
      </c>
      <c r="AR69" s="27">
        <v>75.721633809856669</v>
      </c>
      <c r="AS69" s="27">
        <v>78.721633809856669</v>
      </c>
      <c r="AT69" s="27">
        <v>8.7355031430652819</v>
      </c>
      <c r="AU69" s="27">
        <v>9.3687945703350497</v>
      </c>
      <c r="AV69" s="27">
        <v>25.158040009417569</v>
      </c>
      <c r="AW69" s="27">
        <v>80.696249549468547</v>
      </c>
      <c r="AX69" s="27">
        <v>59.518479349968729</v>
      </c>
    </row>
    <row r="70" spans="2:50" x14ac:dyDescent="0.25">
      <c r="B70" s="25">
        <v>47604</v>
      </c>
      <c r="C70" s="26">
        <v>22.921387875844662</v>
      </c>
      <c r="D70" s="26">
        <v>23.591387875844664</v>
      </c>
      <c r="E70" s="26">
        <v>23.80297311429894</v>
      </c>
      <c r="F70" s="26">
        <v>24.823035836705643</v>
      </c>
      <c r="G70" s="26">
        <v>24.623035836705643</v>
      </c>
      <c r="H70" s="26">
        <v>25.210195905345877</v>
      </c>
      <c r="I70" s="26">
        <v>66.215659124528329</v>
      </c>
      <c r="J70" s="26">
        <v>59.982993105721782</v>
      </c>
      <c r="K70" s="26">
        <v>71.597115784055404</v>
      </c>
      <c r="L70" s="26">
        <v>54.538975455079161</v>
      </c>
      <c r="M70" s="26">
        <v>61.264646206222771</v>
      </c>
      <c r="N70" s="26">
        <v>53.062428214568257</v>
      </c>
      <c r="O70" s="26">
        <v>63.380646607835722</v>
      </c>
      <c r="P70" s="26">
        <v>54.897855217963091</v>
      </c>
      <c r="Q70" s="26">
        <v>63.773844014889093</v>
      </c>
      <c r="R70" s="26">
        <v>62.273831225805971</v>
      </c>
      <c r="S70" s="26">
        <v>76.314398297604271</v>
      </c>
      <c r="T70" s="26">
        <v>53.669253735935463</v>
      </c>
      <c r="U70" s="26">
        <v>59.665880826559707</v>
      </c>
      <c r="V70" s="26">
        <v>38.685033327547352</v>
      </c>
      <c r="W70" s="26">
        <v>42.82701550966366</v>
      </c>
      <c r="X70" s="26">
        <v>53.897855217963091</v>
      </c>
      <c r="Y70" s="26">
        <v>63.466051862657871</v>
      </c>
      <c r="Z70" s="26">
        <v>68.359438353985539</v>
      </c>
      <c r="AA70" s="26">
        <v>63.982993105721782</v>
      </c>
      <c r="AB70" s="26">
        <v>75.597115784055404</v>
      </c>
      <c r="AC70" s="26">
        <v>56.982993105721782</v>
      </c>
      <c r="AD70" s="26">
        <v>68.597115784055404</v>
      </c>
      <c r="AE70" s="26">
        <v>54.972993105721784</v>
      </c>
      <c r="AF70" s="26">
        <v>65.897855217963098</v>
      </c>
      <c r="AG70" s="26">
        <v>57.396459613400182</v>
      </c>
      <c r="AH70" s="26">
        <v>62.982993105721782</v>
      </c>
      <c r="AI70" s="26">
        <v>74.597115784055404</v>
      </c>
      <c r="AJ70" s="26">
        <v>85.897855217963098</v>
      </c>
      <c r="AK70" s="26">
        <v>68.396459613400182</v>
      </c>
      <c r="AL70" s="26">
        <v>52.982993105721782</v>
      </c>
      <c r="AM70" s="26">
        <v>64.597115784055404</v>
      </c>
      <c r="AN70" s="26">
        <v>58.982993105721782</v>
      </c>
      <c r="AO70" s="27">
        <v>19.210195905345877</v>
      </c>
      <c r="AP70" s="27">
        <v>58.273831225805971</v>
      </c>
      <c r="AQ70" s="27">
        <v>55.982993105721782</v>
      </c>
      <c r="AR70" s="27">
        <v>67.597115784055404</v>
      </c>
      <c r="AS70" s="27">
        <v>70.597115784055404</v>
      </c>
      <c r="AT70" s="27">
        <v>8.5949258615081465</v>
      </c>
      <c r="AU70" s="27">
        <v>8.8835409150717144</v>
      </c>
      <c r="AV70" s="27">
        <v>24.290862239090782</v>
      </c>
      <c r="AW70" s="27">
        <v>80.941942420032589</v>
      </c>
      <c r="AX70" s="27">
        <v>59.707916755580563</v>
      </c>
    </row>
    <row r="71" spans="2:50" x14ac:dyDescent="0.25">
      <c r="B71" s="25">
        <v>47635</v>
      </c>
      <c r="C71" s="26">
        <v>22.476748374283741</v>
      </c>
      <c r="D71" s="26">
        <v>23.146748374283742</v>
      </c>
      <c r="E71" s="26">
        <v>23.063885267893639</v>
      </c>
      <c r="F71" s="26">
        <v>24.389045249266623</v>
      </c>
      <c r="G71" s="26">
        <v>24.189045249266623</v>
      </c>
      <c r="H71" s="26">
        <v>24.763817182285557</v>
      </c>
      <c r="I71" s="26">
        <v>64.04119766481702</v>
      </c>
      <c r="J71" s="26">
        <v>58.551757908603349</v>
      </c>
      <c r="K71" s="26">
        <v>65.800381946510413</v>
      </c>
      <c r="L71" s="26">
        <v>53.200285359895801</v>
      </c>
      <c r="M71" s="26">
        <v>61.016536453329422</v>
      </c>
      <c r="N71" s="26">
        <v>53.072136585515828</v>
      </c>
      <c r="O71" s="26">
        <v>65.344269167195037</v>
      </c>
      <c r="P71" s="26">
        <v>52.144792856928973</v>
      </c>
      <c r="Q71" s="26">
        <v>61.268737604695282</v>
      </c>
      <c r="R71" s="26">
        <v>64.301205203494277</v>
      </c>
      <c r="S71" s="26">
        <v>74.766123578408326</v>
      </c>
      <c r="T71" s="26">
        <v>52.001160547461616</v>
      </c>
      <c r="U71" s="26">
        <v>57.570034274497296</v>
      </c>
      <c r="V71" s="26">
        <v>29.337503949156066</v>
      </c>
      <c r="W71" s="26">
        <v>42.204467226980391</v>
      </c>
      <c r="X71" s="26">
        <v>51.144792856928973</v>
      </c>
      <c r="Y71" s="26">
        <v>63.30817074789001</v>
      </c>
      <c r="Z71" s="26">
        <v>68.003544793087514</v>
      </c>
      <c r="AA71" s="26">
        <v>62.551757908603349</v>
      </c>
      <c r="AB71" s="26">
        <v>69.800381946510413</v>
      </c>
      <c r="AC71" s="26">
        <v>55.551757908603349</v>
      </c>
      <c r="AD71" s="26">
        <v>62.800381946510413</v>
      </c>
      <c r="AE71" s="26">
        <v>53.541757908603351</v>
      </c>
      <c r="AF71" s="26">
        <v>63.144792856928973</v>
      </c>
      <c r="AG71" s="26">
        <v>55.141863844225753</v>
      </c>
      <c r="AH71" s="26">
        <v>61.551757908603349</v>
      </c>
      <c r="AI71" s="26">
        <v>68.800381946510413</v>
      </c>
      <c r="AJ71" s="26">
        <v>83.144792856928973</v>
      </c>
      <c r="AK71" s="26">
        <v>66.141863844225753</v>
      </c>
      <c r="AL71" s="26">
        <v>51.551757908603349</v>
      </c>
      <c r="AM71" s="26">
        <v>58.800381946510413</v>
      </c>
      <c r="AN71" s="26">
        <v>57.551757908603349</v>
      </c>
      <c r="AO71" s="27">
        <v>18.763817182285557</v>
      </c>
      <c r="AP71" s="27">
        <v>60.301205203494277</v>
      </c>
      <c r="AQ71" s="27">
        <v>54.551757908603349</v>
      </c>
      <c r="AR71" s="27">
        <v>61.800381946510413</v>
      </c>
      <c r="AS71" s="27">
        <v>64.800381946510413</v>
      </c>
      <c r="AT71" s="27">
        <v>8.4424238059247454</v>
      </c>
      <c r="AU71" s="27">
        <v>8.591412754728406</v>
      </c>
      <c r="AV71" s="27">
        <v>23.68034645520747</v>
      </c>
      <c r="AW71" s="27">
        <v>81.202522039580188</v>
      </c>
      <c r="AX71" s="27">
        <v>59.903669981414197</v>
      </c>
    </row>
    <row r="72" spans="2:50" x14ac:dyDescent="0.25">
      <c r="B72" s="25">
        <v>47665</v>
      </c>
      <c r="C72" s="26">
        <v>22.458056091583146</v>
      </c>
      <c r="D72" s="26">
        <v>23.128056091583147</v>
      </c>
      <c r="E72" s="26">
        <v>22.804236214462065</v>
      </c>
      <c r="F72" s="26">
        <v>24.369612536255996</v>
      </c>
      <c r="G72" s="26">
        <v>24.169612536255997</v>
      </c>
      <c r="H72" s="26">
        <v>24.682013156872141</v>
      </c>
      <c r="I72" s="26">
        <v>62.398128365411701</v>
      </c>
      <c r="J72" s="26">
        <v>59.202965905732384</v>
      </c>
      <c r="K72" s="26">
        <v>66.588346122711201</v>
      </c>
      <c r="L72" s="26">
        <v>53.819222056515422</v>
      </c>
      <c r="M72" s="26">
        <v>60.127748588589832</v>
      </c>
      <c r="N72" s="26">
        <v>53.981480032701775</v>
      </c>
      <c r="O72" s="26">
        <v>66.303978572903503</v>
      </c>
      <c r="P72" s="26">
        <v>53.298407255046833</v>
      </c>
      <c r="Q72" s="26">
        <v>61.683456541061936</v>
      </c>
      <c r="R72" s="26">
        <v>65.02597762491618</v>
      </c>
      <c r="S72" s="26">
        <v>76.721449690931976</v>
      </c>
      <c r="T72" s="26">
        <v>52.659661983759065</v>
      </c>
      <c r="U72" s="26">
        <v>58.739497008335313</v>
      </c>
      <c r="V72" s="26">
        <v>27.128530991415591</v>
      </c>
      <c r="W72" s="26">
        <v>42.949921882830409</v>
      </c>
      <c r="X72" s="26">
        <v>52.298407255046833</v>
      </c>
      <c r="Y72" s="26">
        <v>63.446596883961455</v>
      </c>
      <c r="Z72" s="26">
        <v>68.338483349257132</v>
      </c>
      <c r="AA72" s="26">
        <v>63.202965905732384</v>
      </c>
      <c r="AB72" s="26">
        <v>70.588346122711201</v>
      </c>
      <c r="AC72" s="26">
        <v>56.202965905732384</v>
      </c>
      <c r="AD72" s="26">
        <v>63.588346122711201</v>
      </c>
      <c r="AE72" s="26">
        <v>54.192965905732386</v>
      </c>
      <c r="AF72" s="26">
        <v>64.29840725504684</v>
      </c>
      <c r="AG72" s="26">
        <v>55.515110886955746</v>
      </c>
      <c r="AH72" s="26">
        <v>62.202965905732384</v>
      </c>
      <c r="AI72" s="26">
        <v>69.588346122711201</v>
      </c>
      <c r="AJ72" s="26">
        <v>84.29840725504684</v>
      </c>
      <c r="AK72" s="26">
        <v>66.515110886955739</v>
      </c>
      <c r="AL72" s="26">
        <v>52.202965905732384</v>
      </c>
      <c r="AM72" s="26">
        <v>59.588346122711201</v>
      </c>
      <c r="AN72" s="26">
        <v>58.202965905732384</v>
      </c>
      <c r="AO72" s="27">
        <v>18.682013156872141</v>
      </c>
      <c r="AP72" s="27">
        <v>61.02597762491618</v>
      </c>
      <c r="AQ72" s="27">
        <v>55.202965905732384</v>
      </c>
      <c r="AR72" s="27">
        <v>62.588346122711201</v>
      </c>
      <c r="AS72" s="27">
        <v>65.588346122711201</v>
      </c>
      <c r="AT72" s="27">
        <v>8.444764476986002</v>
      </c>
      <c r="AU72" s="27">
        <v>8.373234957043973</v>
      </c>
      <c r="AV72" s="27">
        <v>23.446139209484731</v>
      </c>
      <c r="AW72" s="27">
        <v>81.448853346511541</v>
      </c>
      <c r="AX72" s="27">
        <v>60.093105760057178</v>
      </c>
    </row>
    <row r="73" spans="2:50" x14ac:dyDescent="0.25">
      <c r="B73" s="25">
        <v>47696</v>
      </c>
      <c r="C73" s="26">
        <v>22.673402328803743</v>
      </c>
      <c r="D73" s="26">
        <v>23.343402328803744</v>
      </c>
      <c r="E73" s="26">
        <v>22.964086501052151</v>
      </c>
      <c r="F73" s="26">
        <v>24.56786742362031</v>
      </c>
      <c r="G73" s="26">
        <v>24.367867423620311</v>
      </c>
      <c r="H73" s="26">
        <v>24.897813102442619</v>
      </c>
      <c r="I73" s="26">
        <v>61.340440892516803</v>
      </c>
      <c r="J73" s="26">
        <v>66.051964978250879</v>
      </c>
      <c r="K73" s="26">
        <v>73.463932389597957</v>
      </c>
      <c r="L73" s="26">
        <v>60.224270320320187</v>
      </c>
      <c r="M73" s="26">
        <v>68.168027805213995</v>
      </c>
      <c r="N73" s="26">
        <v>61.234539635746906</v>
      </c>
      <c r="O73" s="26">
        <v>73.688869496316926</v>
      </c>
      <c r="P73" s="26">
        <v>58.093941573754719</v>
      </c>
      <c r="Q73" s="26">
        <v>69.09458010618269</v>
      </c>
      <c r="R73" s="26">
        <v>71.966833005846325</v>
      </c>
      <c r="S73" s="26">
        <v>81.588119984191664</v>
      </c>
      <c r="T73" s="26">
        <v>59.231395939195721</v>
      </c>
      <c r="U73" s="26">
        <v>66.266459601168236</v>
      </c>
      <c r="V73" s="26">
        <v>34.998259092817641</v>
      </c>
      <c r="W73" s="26">
        <v>51.617704557296541</v>
      </c>
      <c r="X73" s="26">
        <v>57.093941573754719</v>
      </c>
      <c r="Y73" s="26">
        <v>63.843654470276164</v>
      </c>
      <c r="Z73" s="26">
        <v>69.03120029156743</v>
      </c>
      <c r="AA73" s="26">
        <v>70.051964978250879</v>
      </c>
      <c r="AB73" s="26">
        <v>77.463932389597957</v>
      </c>
      <c r="AC73" s="26">
        <v>63.051964978250879</v>
      </c>
      <c r="AD73" s="26">
        <v>70.463932389597957</v>
      </c>
      <c r="AE73" s="26">
        <v>61.041964978250881</v>
      </c>
      <c r="AF73" s="26">
        <v>69.093941573754719</v>
      </c>
      <c r="AG73" s="26">
        <v>62.185122095564424</v>
      </c>
      <c r="AH73" s="26">
        <v>69.051964978250879</v>
      </c>
      <c r="AI73" s="26">
        <v>76.463932389597957</v>
      </c>
      <c r="AJ73" s="26">
        <v>89.093941573754719</v>
      </c>
      <c r="AK73" s="26">
        <v>73.185122095564424</v>
      </c>
      <c r="AL73" s="26">
        <v>59.051964978250879</v>
      </c>
      <c r="AM73" s="26">
        <v>66.463932389597957</v>
      </c>
      <c r="AN73" s="26">
        <v>65.051964978250879</v>
      </c>
      <c r="AO73" s="27">
        <v>18.897813102442619</v>
      </c>
      <c r="AP73" s="27">
        <v>67.966833005846325</v>
      </c>
      <c r="AQ73" s="27">
        <v>62.051964978250879</v>
      </c>
      <c r="AR73" s="27">
        <v>69.463932389597957</v>
      </c>
      <c r="AS73" s="27">
        <v>72.463932389597957</v>
      </c>
      <c r="AT73" s="27">
        <v>8.5353000468767508</v>
      </c>
      <c r="AU73" s="27">
        <v>8.2326919213138918</v>
      </c>
      <c r="AV73" s="27">
        <v>23.717804529660185</v>
      </c>
      <c r="AW73" s="27">
        <v>81.702714228680236</v>
      </c>
      <c r="AX73" s="27">
        <v>60.288851378988277</v>
      </c>
    </row>
    <row r="74" spans="2:50" x14ac:dyDescent="0.25">
      <c r="B74" s="25">
        <v>47727</v>
      </c>
      <c r="C74" s="26">
        <v>23.218741435415097</v>
      </c>
      <c r="D74" s="26">
        <v>23.888741435415099</v>
      </c>
      <c r="E74" s="26">
        <v>23.2463100584784</v>
      </c>
      <c r="F74" s="26">
        <v>25.051896679798091</v>
      </c>
      <c r="G74" s="26">
        <v>24.851896679798092</v>
      </c>
      <c r="H74" s="26">
        <v>25.443462243254441</v>
      </c>
      <c r="I74" s="26">
        <v>62.323524931244741</v>
      </c>
      <c r="J74" s="26">
        <v>76.366408726086661</v>
      </c>
      <c r="K74" s="26">
        <v>84.772630413312356</v>
      </c>
      <c r="L74" s="26">
        <v>70.621194908427768</v>
      </c>
      <c r="M74" s="26">
        <v>79.370466825139218</v>
      </c>
      <c r="N74" s="26">
        <v>72.638406838507521</v>
      </c>
      <c r="O74" s="26">
        <v>85.517242667326954</v>
      </c>
      <c r="P74" s="26">
        <v>67.440093121638171</v>
      </c>
      <c r="Q74" s="26">
        <v>80.127372809975327</v>
      </c>
      <c r="R74" s="26">
        <v>82.844393366482279</v>
      </c>
      <c r="S74" s="26">
        <v>97.541348601697649</v>
      </c>
      <c r="T74" s="26">
        <v>69.692291971911814</v>
      </c>
      <c r="U74" s="26">
        <v>78.817677938891748</v>
      </c>
      <c r="V74" s="26">
        <v>39.960184816992566</v>
      </c>
      <c r="W74" s="26">
        <v>62.409258550667893</v>
      </c>
      <c r="X74" s="26">
        <v>66.440093121638171</v>
      </c>
      <c r="Y74" s="26">
        <v>65.893837957489907</v>
      </c>
      <c r="Z74" s="26">
        <v>72.716244492301257</v>
      </c>
      <c r="AA74" s="26">
        <v>80.366408726086661</v>
      </c>
      <c r="AB74" s="26">
        <v>88.772630413312356</v>
      </c>
      <c r="AC74" s="26">
        <v>73.366408726086661</v>
      </c>
      <c r="AD74" s="26">
        <v>81.772630413312356</v>
      </c>
      <c r="AE74" s="26">
        <v>71.356408726086656</v>
      </c>
      <c r="AF74" s="26">
        <v>78.440093121638171</v>
      </c>
      <c r="AG74" s="26">
        <v>72.1146355289778</v>
      </c>
      <c r="AH74" s="26">
        <v>79.366408726086661</v>
      </c>
      <c r="AI74" s="26">
        <v>87.772630413312356</v>
      </c>
      <c r="AJ74" s="26">
        <v>98.440093121638171</v>
      </c>
      <c r="AK74" s="26">
        <v>83.1146355289778</v>
      </c>
      <c r="AL74" s="26">
        <v>69.366408726086661</v>
      </c>
      <c r="AM74" s="26">
        <v>77.772630413312356</v>
      </c>
      <c r="AN74" s="26">
        <v>75.366408726086661</v>
      </c>
      <c r="AO74" s="27">
        <v>19.443462243254441</v>
      </c>
      <c r="AP74" s="27">
        <v>78.844393366482279</v>
      </c>
      <c r="AQ74" s="27">
        <v>72.366408726086661</v>
      </c>
      <c r="AR74" s="27">
        <v>80.772630413312356</v>
      </c>
      <c r="AS74" s="27">
        <v>83.772630413312356</v>
      </c>
      <c r="AT74" s="27">
        <v>8.7490655621716549</v>
      </c>
      <c r="AU74" s="27">
        <v>8.362464257799024</v>
      </c>
      <c r="AV74" s="27">
        <v>23.857424916613773</v>
      </c>
      <c r="AW74" s="27">
        <v>81.949523628190548</v>
      </c>
      <c r="AX74" s="27">
        <v>60.48459502928241</v>
      </c>
    </row>
    <row r="75" spans="2:50" x14ac:dyDescent="0.25">
      <c r="B75" s="25">
        <v>47757</v>
      </c>
      <c r="C75" s="26">
        <v>24.328109883539661</v>
      </c>
      <c r="D75" s="26">
        <v>24.998109883539662</v>
      </c>
      <c r="E75" s="26">
        <v>23.343796876585046</v>
      </c>
      <c r="F75" s="26">
        <v>26.127511088628033</v>
      </c>
      <c r="G75" s="26">
        <v>25.927511088628034</v>
      </c>
      <c r="H75" s="26">
        <v>26.252020069562516</v>
      </c>
      <c r="I75" s="26">
        <v>67.979371331389501</v>
      </c>
      <c r="J75" s="26">
        <v>85.944117266942371</v>
      </c>
      <c r="K75" s="26">
        <v>91.646610507696991</v>
      </c>
      <c r="L75" s="26">
        <v>80.259754793827867</v>
      </c>
      <c r="M75" s="26">
        <v>86.617912254985015</v>
      </c>
      <c r="N75" s="26">
        <v>79.720229383909626</v>
      </c>
      <c r="O75" s="26">
        <v>91.548512233550781</v>
      </c>
      <c r="P75" s="26">
        <v>76.495750197880582</v>
      </c>
      <c r="Q75" s="26">
        <v>87.122784248525022</v>
      </c>
      <c r="R75" s="26">
        <v>90.147607003991524</v>
      </c>
      <c r="S75" s="26">
        <v>107.73670582417624</v>
      </c>
      <c r="T75" s="26">
        <v>79.123252612447999</v>
      </c>
      <c r="U75" s="26">
        <v>88.513229085034027</v>
      </c>
      <c r="V75" s="26">
        <v>51.276308302747481</v>
      </c>
      <c r="W75" s="26">
        <v>69.622076823849937</v>
      </c>
      <c r="X75" s="26">
        <v>75.495750197880582</v>
      </c>
      <c r="Y75" s="26">
        <v>71.561095247446616</v>
      </c>
      <c r="Z75" s="26">
        <v>82.099803982060223</v>
      </c>
      <c r="AA75" s="26">
        <v>89.944117266942371</v>
      </c>
      <c r="AB75" s="26">
        <v>95.646610507696991</v>
      </c>
      <c r="AC75" s="26">
        <v>82.944117266942371</v>
      </c>
      <c r="AD75" s="26">
        <v>88.646610507696991</v>
      </c>
      <c r="AE75" s="26">
        <v>80.934117266942366</v>
      </c>
      <c r="AF75" s="26">
        <v>87.495750197880582</v>
      </c>
      <c r="AG75" s="26">
        <v>78.410505823672523</v>
      </c>
      <c r="AH75" s="26">
        <v>88.944117266942371</v>
      </c>
      <c r="AI75" s="26">
        <v>94.646610507696991</v>
      </c>
      <c r="AJ75" s="26">
        <v>107.49575019788058</v>
      </c>
      <c r="AK75" s="26">
        <v>89.410505823672523</v>
      </c>
      <c r="AL75" s="26">
        <v>78.944117266942371</v>
      </c>
      <c r="AM75" s="26">
        <v>84.646610507696991</v>
      </c>
      <c r="AN75" s="26">
        <v>84.944117266942371</v>
      </c>
      <c r="AO75" s="27">
        <v>20.252020069562516</v>
      </c>
      <c r="AP75" s="27">
        <v>86.147607003991524</v>
      </c>
      <c r="AQ75" s="27">
        <v>81.944117266942371</v>
      </c>
      <c r="AR75" s="27">
        <v>87.646610507696991</v>
      </c>
      <c r="AS75" s="27">
        <v>90.646610507696991</v>
      </c>
      <c r="AT75" s="27">
        <v>9.1707274135474321</v>
      </c>
      <c r="AU75" s="27">
        <v>9.1150545771665605</v>
      </c>
      <c r="AV75" s="27">
        <v>24.46306809670369</v>
      </c>
      <c r="AW75" s="27">
        <v>82.181999164131341</v>
      </c>
      <c r="AX75" s="27">
        <v>60.674026454796959</v>
      </c>
    </row>
    <row r="76" spans="2:50" x14ac:dyDescent="0.25">
      <c r="B76" s="25">
        <v>47788</v>
      </c>
      <c r="C76" s="26">
        <v>24.617575718744302</v>
      </c>
      <c r="D76" s="26">
        <v>25.287575718744304</v>
      </c>
      <c r="E76" s="26">
        <v>23.535062157874538</v>
      </c>
      <c r="F76" s="26">
        <v>26.388888892639361</v>
      </c>
      <c r="G76" s="26">
        <v>26.188888892639362</v>
      </c>
      <c r="H76" s="26">
        <v>26.539969443773167</v>
      </c>
      <c r="I76" s="26">
        <v>70.357830511043261</v>
      </c>
      <c r="J76" s="26">
        <v>92.977774459970547</v>
      </c>
      <c r="K76" s="26">
        <v>99.415766786590467</v>
      </c>
      <c r="L76" s="26">
        <v>87.291730253459832</v>
      </c>
      <c r="M76" s="26">
        <v>94.3801114349926</v>
      </c>
      <c r="N76" s="26">
        <v>87.67785528090026</v>
      </c>
      <c r="O76" s="26">
        <v>100.6930559941182</v>
      </c>
      <c r="P76" s="26">
        <v>85.720807758886323</v>
      </c>
      <c r="Q76" s="26">
        <v>95.041717247656791</v>
      </c>
      <c r="R76" s="26">
        <v>97.500361112107058</v>
      </c>
      <c r="S76" s="26">
        <v>109.69175004738361</v>
      </c>
      <c r="T76" s="26">
        <v>83.966078321601913</v>
      </c>
      <c r="U76" s="26">
        <v>95.460063517647683</v>
      </c>
      <c r="V76" s="26">
        <v>56.19911819602752</v>
      </c>
      <c r="W76" s="26">
        <v>78.109600521159877</v>
      </c>
      <c r="X76" s="26">
        <v>84.720807758886323</v>
      </c>
      <c r="Y76" s="26">
        <v>73.429652165132921</v>
      </c>
      <c r="Z76" s="26">
        <v>85.761083990508666</v>
      </c>
      <c r="AA76" s="26">
        <v>96.977774459970547</v>
      </c>
      <c r="AB76" s="26">
        <v>103.41576678659047</v>
      </c>
      <c r="AC76" s="26">
        <v>89.977774459970547</v>
      </c>
      <c r="AD76" s="26">
        <v>96.415766786590467</v>
      </c>
      <c r="AE76" s="26">
        <v>87.967774459970542</v>
      </c>
      <c r="AF76" s="26">
        <v>96.720807758886323</v>
      </c>
      <c r="AG76" s="26">
        <v>85.537545522891108</v>
      </c>
      <c r="AH76" s="26">
        <v>95.977774459970547</v>
      </c>
      <c r="AI76" s="26">
        <v>102.41576678659047</v>
      </c>
      <c r="AJ76" s="26">
        <v>116.72080775888632</v>
      </c>
      <c r="AK76" s="26">
        <v>96.537545522891108</v>
      </c>
      <c r="AL76" s="26">
        <v>85.977774459970547</v>
      </c>
      <c r="AM76" s="26">
        <v>92.415766786590467</v>
      </c>
      <c r="AN76" s="26">
        <v>91.977774459970547</v>
      </c>
      <c r="AO76" s="27">
        <v>20.539969443773167</v>
      </c>
      <c r="AP76" s="27">
        <v>93.500361112107058</v>
      </c>
      <c r="AQ76" s="27">
        <v>88.977774459970547</v>
      </c>
      <c r="AR76" s="27">
        <v>95.415766786590467</v>
      </c>
      <c r="AS76" s="27">
        <v>98.415766786590467</v>
      </c>
      <c r="AT76" s="27">
        <v>9.2894474234327795</v>
      </c>
      <c r="AU76" s="27">
        <v>9.429910877400637</v>
      </c>
      <c r="AV76" s="27">
        <v>24.719095564195122</v>
      </c>
      <c r="AW76" s="27">
        <v>82.418561838104679</v>
      </c>
      <c r="AX76" s="27">
        <v>60.874601569108414</v>
      </c>
    </row>
    <row r="77" spans="2:50" x14ac:dyDescent="0.25">
      <c r="B77" s="25">
        <v>47818</v>
      </c>
      <c r="C77" s="26">
        <v>24.994003258569002</v>
      </c>
      <c r="D77" s="26">
        <v>25.664003258569004</v>
      </c>
      <c r="E77" s="26">
        <v>24.263922569534312</v>
      </c>
      <c r="F77" s="26">
        <v>26.75335007439034</v>
      </c>
      <c r="G77" s="26">
        <v>26.553350074390341</v>
      </c>
      <c r="H77" s="26">
        <v>27.010283251229936</v>
      </c>
      <c r="I77" s="26">
        <v>72.230335334148563</v>
      </c>
      <c r="J77" s="26">
        <v>92.817390078517988</v>
      </c>
      <c r="K77" s="26">
        <v>101.15960234573271</v>
      </c>
      <c r="L77" s="26">
        <v>88.032142284456924</v>
      </c>
      <c r="M77" s="26">
        <v>94.209723914514768</v>
      </c>
      <c r="N77" s="26">
        <v>86.887280456513892</v>
      </c>
      <c r="O77" s="26">
        <v>98.990819929309211</v>
      </c>
      <c r="P77" s="26">
        <v>90.06490317588667</v>
      </c>
      <c r="Q77" s="26">
        <v>94.99767448546784</v>
      </c>
      <c r="R77" s="26">
        <v>96.702075437106487</v>
      </c>
      <c r="S77" s="26">
        <v>110.42653382369259</v>
      </c>
      <c r="T77" s="26">
        <v>85.892519019164737</v>
      </c>
      <c r="U77" s="26">
        <v>95.888402686009513</v>
      </c>
      <c r="V77" s="26">
        <v>53.22973967458352</v>
      </c>
      <c r="W77" s="26">
        <v>76.03884332300035</v>
      </c>
      <c r="X77" s="26">
        <v>89.06490317588667</v>
      </c>
      <c r="Y77" s="26">
        <v>73.662538692782476</v>
      </c>
      <c r="Z77" s="26">
        <v>86.243002452048998</v>
      </c>
      <c r="AA77" s="26">
        <v>96.817390078517988</v>
      </c>
      <c r="AB77" s="26">
        <v>105.15960234573271</v>
      </c>
      <c r="AC77" s="26">
        <v>89.817390078517988</v>
      </c>
      <c r="AD77" s="26">
        <v>98.159602345732708</v>
      </c>
      <c r="AE77" s="26">
        <v>87.807390078517983</v>
      </c>
      <c r="AF77" s="26">
        <v>101.06490317588667</v>
      </c>
      <c r="AG77" s="26">
        <v>85.497907036921063</v>
      </c>
      <c r="AH77" s="26">
        <v>95.817390078517988</v>
      </c>
      <c r="AI77" s="26">
        <v>104.15960234573271</v>
      </c>
      <c r="AJ77" s="26">
        <v>121.06490317588667</v>
      </c>
      <c r="AK77" s="26">
        <v>96.497907036921063</v>
      </c>
      <c r="AL77" s="26">
        <v>85.817390078517988</v>
      </c>
      <c r="AM77" s="26">
        <v>94.159602345732708</v>
      </c>
      <c r="AN77" s="26">
        <v>91.817390078517988</v>
      </c>
      <c r="AO77" s="27">
        <v>21.010283251229936</v>
      </c>
      <c r="AP77" s="27">
        <v>92.702075437106487</v>
      </c>
      <c r="AQ77" s="27">
        <v>88.817390078517988</v>
      </c>
      <c r="AR77" s="27">
        <v>97.159602345732708</v>
      </c>
      <c r="AS77" s="27">
        <v>100.15960234573271</v>
      </c>
      <c r="AT77" s="27">
        <v>9.4403000024269801</v>
      </c>
      <c r="AU77" s="27">
        <v>9.6782206942322233</v>
      </c>
      <c r="AV77" s="27">
        <v>25.074550193092559</v>
      </c>
      <c r="AW77" s="27">
        <v>82.629506251838222</v>
      </c>
      <c r="AX77" s="27">
        <v>61.064052210417032</v>
      </c>
    </row>
    <row r="78" spans="2:50" x14ac:dyDescent="0.25">
      <c r="B78" s="25">
        <v>47849</v>
      </c>
      <c r="C78" s="26">
        <v>24.804573511441028</v>
      </c>
      <c r="D78" s="26">
        <v>25.474573511441029</v>
      </c>
      <c r="E78" s="26">
        <v>24.871281582262721</v>
      </c>
      <c r="F78" s="26">
        <v>26.712502609316921</v>
      </c>
      <c r="G78" s="26">
        <v>26.512502609316922</v>
      </c>
      <c r="H78" s="26">
        <v>27.525981465910736</v>
      </c>
      <c r="I78" s="26">
        <v>72.604416180301868</v>
      </c>
      <c r="J78" s="26">
        <v>91.077443065402321</v>
      </c>
      <c r="K78" s="26">
        <v>102.72242628326987</v>
      </c>
      <c r="L78" s="26">
        <v>85.311833409267123</v>
      </c>
      <c r="M78" s="26">
        <v>91.495671598587691</v>
      </c>
      <c r="N78" s="26">
        <v>86.105284865642417</v>
      </c>
      <c r="O78" s="26">
        <v>93.985713090106898</v>
      </c>
      <c r="P78" s="26">
        <v>88.39733690691456</v>
      </c>
      <c r="Q78" s="26">
        <v>94.979367681065938</v>
      </c>
      <c r="R78" s="26">
        <v>92.832739750531758</v>
      </c>
      <c r="S78" s="26">
        <v>109.89965024804059</v>
      </c>
      <c r="T78" s="26">
        <v>84.483558413292243</v>
      </c>
      <c r="U78" s="26">
        <v>93.011201171829143</v>
      </c>
      <c r="V78" s="26">
        <v>50.250810044083501</v>
      </c>
      <c r="W78" s="26">
        <v>72.427917626536868</v>
      </c>
      <c r="X78" s="26">
        <v>87.39733690691456</v>
      </c>
      <c r="Y78" s="26">
        <v>73.57383934013869</v>
      </c>
      <c r="Z78" s="26">
        <v>85.964487069993098</v>
      </c>
      <c r="AA78" s="26">
        <v>95.077443065402321</v>
      </c>
      <c r="AB78" s="26">
        <v>106.72242628326987</v>
      </c>
      <c r="AC78" s="26">
        <v>88.077443065402321</v>
      </c>
      <c r="AD78" s="26">
        <v>99.722426283269868</v>
      </c>
      <c r="AE78" s="26">
        <v>86.067443065402315</v>
      </c>
      <c r="AF78" s="26">
        <v>99.39733690691456</v>
      </c>
      <c r="AG78" s="26">
        <v>85.48143091295934</v>
      </c>
      <c r="AH78" s="26">
        <v>94.077443065402321</v>
      </c>
      <c r="AI78" s="26">
        <v>105.72242628326987</v>
      </c>
      <c r="AJ78" s="26">
        <v>119.39733690691456</v>
      </c>
      <c r="AK78" s="26">
        <v>96.48143091295934</v>
      </c>
      <c r="AL78" s="26">
        <v>84.077443065402321</v>
      </c>
      <c r="AM78" s="26">
        <v>95.722426283269868</v>
      </c>
      <c r="AN78" s="26">
        <v>90.077443065402321</v>
      </c>
      <c r="AO78" s="27">
        <v>21.525981465910736</v>
      </c>
      <c r="AP78" s="27">
        <v>88.832739750531758</v>
      </c>
      <c r="AQ78" s="27">
        <v>87.077443065402321</v>
      </c>
      <c r="AR78" s="27">
        <v>98.722426283269868</v>
      </c>
      <c r="AS78" s="27">
        <v>101.72242628326987</v>
      </c>
      <c r="AT78" s="27">
        <v>9.3819435685565118</v>
      </c>
      <c r="AU78" s="27">
        <v>9.7253909838145756</v>
      </c>
      <c r="AV78" s="27">
        <v>25.60766945721711</v>
      </c>
      <c r="AW78" s="27">
        <v>82.847937427060415</v>
      </c>
      <c r="AX78" s="27">
        <v>61.259816398176113</v>
      </c>
    </row>
    <row r="79" spans="2:50" x14ac:dyDescent="0.25">
      <c r="B79" s="25">
        <v>47880</v>
      </c>
      <c r="C79" s="26">
        <v>24.847549856270149</v>
      </c>
      <c r="D79" s="26">
        <v>25.517549856270151</v>
      </c>
      <c r="E79" s="26">
        <v>25.130447717740989</v>
      </c>
      <c r="F79" s="26">
        <v>26.867507479763375</v>
      </c>
      <c r="G79" s="26">
        <v>26.667507479763376</v>
      </c>
      <c r="H79" s="26">
        <v>27.702364834624458</v>
      </c>
      <c r="I79" s="26">
        <v>72.586843229632478</v>
      </c>
      <c r="J79" s="26">
        <v>85.554716675400499</v>
      </c>
      <c r="K79" s="26">
        <v>96.63735632197897</v>
      </c>
      <c r="L79" s="26">
        <v>79.987581384101858</v>
      </c>
      <c r="M79" s="26">
        <v>85.219318694497318</v>
      </c>
      <c r="N79" s="26">
        <v>80.773529999063385</v>
      </c>
      <c r="O79" s="26">
        <v>90.197551123243528</v>
      </c>
      <c r="P79" s="26">
        <v>85.776282182434343</v>
      </c>
      <c r="Q79" s="26">
        <v>89.88587116692031</v>
      </c>
      <c r="R79" s="26">
        <v>87.502671903933731</v>
      </c>
      <c r="S79" s="26">
        <v>104.30793522054698</v>
      </c>
      <c r="T79" s="26">
        <v>79.180768465190297</v>
      </c>
      <c r="U79" s="26">
        <v>87.705340146782461</v>
      </c>
      <c r="V79" s="26">
        <v>47.27337956653956</v>
      </c>
      <c r="W79" s="26">
        <v>69.04458265415154</v>
      </c>
      <c r="X79" s="26">
        <v>84.776282182434343</v>
      </c>
      <c r="Y79" s="26">
        <v>73.189294838306026</v>
      </c>
      <c r="Z79" s="26">
        <v>85.68156056901411</v>
      </c>
      <c r="AA79" s="26">
        <v>89.554716675400499</v>
      </c>
      <c r="AB79" s="26">
        <v>100.63735632197897</v>
      </c>
      <c r="AC79" s="26">
        <v>82.554716675400499</v>
      </c>
      <c r="AD79" s="26">
        <v>93.63735632197897</v>
      </c>
      <c r="AE79" s="26">
        <v>80.544716675400494</v>
      </c>
      <c r="AF79" s="26">
        <v>96.776282182434343</v>
      </c>
      <c r="AG79" s="26">
        <v>80.897284050228279</v>
      </c>
      <c r="AH79" s="26">
        <v>88.554716675400499</v>
      </c>
      <c r="AI79" s="26">
        <v>99.63735632197897</v>
      </c>
      <c r="AJ79" s="26">
        <v>116.77628218243434</v>
      </c>
      <c r="AK79" s="26">
        <v>91.897284050228279</v>
      </c>
      <c r="AL79" s="26">
        <v>78.554716675400499</v>
      </c>
      <c r="AM79" s="26">
        <v>89.63735632197897</v>
      </c>
      <c r="AN79" s="26">
        <v>84.554716675400499</v>
      </c>
      <c r="AO79" s="27">
        <v>21.702364834624458</v>
      </c>
      <c r="AP79" s="27">
        <v>83.502671903933731</v>
      </c>
      <c r="AQ79" s="27">
        <v>81.554716675400499</v>
      </c>
      <c r="AR79" s="27">
        <v>92.63735632197897</v>
      </c>
      <c r="AS79" s="27">
        <v>95.63735632197897</v>
      </c>
      <c r="AT79" s="27">
        <v>9.4111687040459717</v>
      </c>
      <c r="AU79" s="27">
        <v>9.720242221401838</v>
      </c>
      <c r="AV79" s="27">
        <v>26.103111321175437</v>
      </c>
      <c r="AW79" s="27">
        <v>83.066575725708773</v>
      </c>
      <c r="AX79" s="27">
        <v>61.455583735073027</v>
      </c>
    </row>
    <row r="80" spans="2:50" x14ac:dyDescent="0.25">
      <c r="B80" s="25">
        <v>47908</v>
      </c>
      <c r="C80" s="26">
        <v>24.463603243088667</v>
      </c>
      <c r="D80" s="26">
        <v>25.133603243088668</v>
      </c>
      <c r="E80" s="26">
        <v>24.749850743218911</v>
      </c>
      <c r="F80" s="26">
        <v>26.428843961400112</v>
      </c>
      <c r="G80" s="26">
        <v>26.228843961400113</v>
      </c>
      <c r="H80" s="26">
        <v>27.381739806276414</v>
      </c>
      <c r="I80" s="26">
        <v>72.108615319255193</v>
      </c>
      <c r="J80" s="26">
        <v>78.969342085011931</v>
      </c>
      <c r="K80" s="26">
        <v>89.600967077767393</v>
      </c>
      <c r="L80" s="26">
        <v>72.252207531174989</v>
      </c>
      <c r="M80" s="26">
        <v>76.539593588036325</v>
      </c>
      <c r="N80" s="26">
        <v>72.957615752268367</v>
      </c>
      <c r="O80" s="26">
        <v>81.891973752362958</v>
      </c>
      <c r="P80" s="26">
        <v>77.837825766563057</v>
      </c>
      <c r="Q80" s="26">
        <v>81.735274385988134</v>
      </c>
      <c r="R80" s="26">
        <v>79.802897156489024</v>
      </c>
      <c r="S80" s="26">
        <v>92.535245819770637</v>
      </c>
      <c r="T80" s="26">
        <v>71.442409818013601</v>
      </c>
      <c r="U80" s="26">
        <v>78.949966069380821</v>
      </c>
      <c r="V80" s="26">
        <v>45.01012144517496</v>
      </c>
      <c r="W80" s="26">
        <v>61.293476714116153</v>
      </c>
      <c r="X80" s="26">
        <v>76.837825766563057</v>
      </c>
      <c r="Y80" s="26">
        <v>71.166266961848208</v>
      </c>
      <c r="Z80" s="26">
        <v>85.541102179132679</v>
      </c>
      <c r="AA80" s="26">
        <v>82.969342085011931</v>
      </c>
      <c r="AB80" s="26">
        <v>93.600967077767393</v>
      </c>
      <c r="AC80" s="26">
        <v>75.969342085011931</v>
      </c>
      <c r="AD80" s="26">
        <v>86.600967077767393</v>
      </c>
      <c r="AE80" s="26">
        <v>73.959342085011926</v>
      </c>
      <c r="AF80" s="26">
        <v>88.837825766563057</v>
      </c>
      <c r="AG80" s="26">
        <v>73.561746947389324</v>
      </c>
      <c r="AH80" s="26">
        <v>81.969342085011931</v>
      </c>
      <c r="AI80" s="26">
        <v>92.600967077767393</v>
      </c>
      <c r="AJ80" s="26">
        <v>108.83782576656306</v>
      </c>
      <c r="AK80" s="26">
        <v>84.561746947389324</v>
      </c>
      <c r="AL80" s="26">
        <v>71.969342085011931</v>
      </c>
      <c r="AM80" s="26">
        <v>82.600967077767393</v>
      </c>
      <c r="AN80" s="26">
        <v>77.969342085011931</v>
      </c>
      <c r="AO80" s="27">
        <v>21.381739806276414</v>
      </c>
      <c r="AP80" s="27">
        <v>75.802897156489024</v>
      </c>
      <c r="AQ80" s="27">
        <v>74.969342085011931</v>
      </c>
      <c r="AR80" s="27">
        <v>85.600967077767393</v>
      </c>
      <c r="AS80" s="27">
        <v>88.600967077767393</v>
      </c>
      <c r="AT80" s="27">
        <v>9.2789187131504001</v>
      </c>
      <c r="AU80" s="27">
        <v>9.6534093382767896</v>
      </c>
      <c r="AV80" s="27">
        <v>25.922722464883535</v>
      </c>
      <c r="AW80" s="27">
        <v>83.264179401373141</v>
      </c>
      <c r="AX80" s="27">
        <v>61.632413712202052</v>
      </c>
    </row>
    <row r="81" spans="2:50" x14ac:dyDescent="0.25">
      <c r="B81" s="25">
        <v>47939</v>
      </c>
      <c r="C81" s="26">
        <v>23.163849881465552</v>
      </c>
      <c r="D81" s="26">
        <v>23.833849881465554</v>
      </c>
      <c r="E81" s="26">
        <v>23.102758571731858</v>
      </c>
      <c r="F81" s="26">
        <v>24.677752991909419</v>
      </c>
      <c r="G81" s="26">
        <v>24.477752991909419</v>
      </c>
      <c r="H81" s="26">
        <v>26.094862168027259</v>
      </c>
      <c r="I81" s="26">
        <v>66.374571478540645</v>
      </c>
      <c r="J81" s="26">
        <v>69.569075437474126</v>
      </c>
      <c r="K81" s="26">
        <v>79.735611358547345</v>
      </c>
      <c r="L81" s="26">
        <v>62.544572495494904</v>
      </c>
      <c r="M81" s="26">
        <v>69.923414971909381</v>
      </c>
      <c r="N81" s="26">
        <v>61.622670883721703</v>
      </c>
      <c r="O81" s="26">
        <v>71.839964415469396</v>
      </c>
      <c r="P81" s="26">
        <v>60.998134913514193</v>
      </c>
      <c r="Q81" s="26">
        <v>71.980307968633255</v>
      </c>
      <c r="R81" s="26">
        <v>70.766685272828212</v>
      </c>
      <c r="S81" s="26">
        <v>85.53093352833433</v>
      </c>
      <c r="T81" s="26">
        <v>61.720891721913709</v>
      </c>
      <c r="U81" s="26">
        <v>67.155701488855655</v>
      </c>
      <c r="V81" s="26">
        <v>43.922213540962801</v>
      </c>
      <c r="W81" s="26">
        <v>51.206944438555126</v>
      </c>
      <c r="X81" s="26">
        <v>59.998134913514193</v>
      </c>
      <c r="Y81" s="26">
        <v>65.973483432094781</v>
      </c>
      <c r="Z81" s="26">
        <v>73.429160532557532</v>
      </c>
      <c r="AA81" s="26">
        <v>73.569075437474126</v>
      </c>
      <c r="AB81" s="26">
        <v>83.735611358547345</v>
      </c>
      <c r="AC81" s="26">
        <v>66.569075437474126</v>
      </c>
      <c r="AD81" s="26">
        <v>76.735611358547345</v>
      </c>
      <c r="AE81" s="26">
        <v>64.559075437474121</v>
      </c>
      <c r="AF81" s="26">
        <v>71.998134913514193</v>
      </c>
      <c r="AG81" s="26">
        <v>64.782277171769934</v>
      </c>
      <c r="AH81" s="26">
        <v>72.569075437474126</v>
      </c>
      <c r="AI81" s="26">
        <v>82.735611358547345</v>
      </c>
      <c r="AJ81" s="26">
        <v>91.998134913514193</v>
      </c>
      <c r="AK81" s="26">
        <v>75.782277171769934</v>
      </c>
      <c r="AL81" s="26">
        <v>62.569075437474126</v>
      </c>
      <c r="AM81" s="26">
        <v>72.735611358547345</v>
      </c>
      <c r="AN81" s="26">
        <v>68.569075437474126</v>
      </c>
      <c r="AO81" s="27">
        <v>20.094862168027259</v>
      </c>
      <c r="AP81" s="27">
        <v>66.766685272828212</v>
      </c>
      <c r="AQ81" s="27">
        <v>65.569075437474126</v>
      </c>
      <c r="AR81" s="27">
        <v>75.735611358547345</v>
      </c>
      <c r="AS81" s="27">
        <v>78.735611358547345</v>
      </c>
      <c r="AT81" s="27">
        <v>8.8054595270475406</v>
      </c>
      <c r="AU81" s="27">
        <v>8.8872550069602028</v>
      </c>
      <c r="AV81" s="27">
        <v>24.778970628815991</v>
      </c>
      <c r="AW81" s="27">
        <v>83.485109125186582</v>
      </c>
      <c r="AX81" s="27">
        <v>61.830658285232353</v>
      </c>
    </row>
    <row r="82" spans="2:50" x14ac:dyDescent="0.25">
      <c r="B82" s="25">
        <v>47969</v>
      </c>
      <c r="C82" s="26">
        <v>22.713935398735725</v>
      </c>
      <c r="D82" s="26">
        <v>23.383935398735726</v>
      </c>
      <c r="E82" s="26">
        <v>22.043272845670295</v>
      </c>
      <c r="F82" s="26">
        <v>23.8084780547956</v>
      </c>
      <c r="G82" s="26">
        <v>23.608478054795601</v>
      </c>
      <c r="H82" s="26">
        <v>25.67218403103551</v>
      </c>
      <c r="I82" s="26">
        <v>61.333266353242465</v>
      </c>
      <c r="J82" s="26">
        <v>60.033655983770373</v>
      </c>
      <c r="K82" s="26">
        <v>71.614866783361009</v>
      </c>
      <c r="L82" s="26">
        <v>54.671175960920522</v>
      </c>
      <c r="M82" s="26">
        <v>61.247122224194293</v>
      </c>
      <c r="N82" s="26">
        <v>53.504841550155724</v>
      </c>
      <c r="O82" s="26">
        <v>63.782507242693057</v>
      </c>
      <c r="P82" s="26">
        <v>52.773796919762368</v>
      </c>
      <c r="Q82" s="26">
        <v>63.85930537520246</v>
      </c>
      <c r="R82" s="26">
        <v>62.236212542566868</v>
      </c>
      <c r="S82" s="26">
        <v>76.737674311028584</v>
      </c>
      <c r="T82" s="26">
        <v>53.843449898831246</v>
      </c>
      <c r="U82" s="26">
        <v>59.818505971698094</v>
      </c>
      <c r="V82" s="26">
        <v>38.780676594031974</v>
      </c>
      <c r="W82" s="26">
        <v>43.005367282173601</v>
      </c>
      <c r="X82" s="26">
        <v>51.773796919762368</v>
      </c>
      <c r="Y82" s="26">
        <v>63.957847641644761</v>
      </c>
      <c r="Z82" s="26">
        <v>68.671648829793554</v>
      </c>
      <c r="AA82" s="26">
        <v>64.033655983770373</v>
      </c>
      <c r="AB82" s="26">
        <v>75.614866783361009</v>
      </c>
      <c r="AC82" s="26">
        <v>57.033655983770373</v>
      </c>
      <c r="AD82" s="26">
        <v>68.614866783361009</v>
      </c>
      <c r="AE82" s="26">
        <v>55.023655983770375</v>
      </c>
      <c r="AF82" s="26">
        <v>63.773796919762368</v>
      </c>
      <c r="AG82" s="26">
        <v>57.473374837682215</v>
      </c>
      <c r="AH82" s="26">
        <v>63.033655983770373</v>
      </c>
      <c r="AI82" s="26">
        <v>74.614866783361009</v>
      </c>
      <c r="AJ82" s="26">
        <v>83.773796919762361</v>
      </c>
      <c r="AK82" s="26">
        <v>68.473374837682215</v>
      </c>
      <c r="AL82" s="26">
        <v>53.033655983770373</v>
      </c>
      <c r="AM82" s="26">
        <v>64.614866783361009</v>
      </c>
      <c r="AN82" s="26">
        <v>59.033655983770373</v>
      </c>
      <c r="AO82" s="27">
        <v>19.67218403103551</v>
      </c>
      <c r="AP82" s="27">
        <v>58.236212542566868</v>
      </c>
      <c r="AQ82" s="27">
        <v>56.033655983770373</v>
      </c>
      <c r="AR82" s="27">
        <v>67.614866783361009</v>
      </c>
      <c r="AS82" s="27">
        <v>70.614866783361009</v>
      </c>
      <c r="AT82" s="27">
        <v>8.6491598153928919</v>
      </c>
      <c r="AU82" s="27">
        <v>8.2145145575971217</v>
      </c>
      <c r="AV82" s="27">
        <v>23.619822874744049</v>
      </c>
      <c r="AW82" s="27">
        <v>83.697172887259327</v>
      </c>
      <c r="AX82" s="27">
        <v>62.020143912019925</v>
      </c>
    </row>
    <row r="83" spans="2:50" x14ac:dyDescent="0.25">
      <c r="B83" s="25">
        <v>48000</v>
      </c>
      <c r="C83" s="26">
        <v>22.25236532851379</v>
      </c>
      <c r="D83" s="26">
        <v>22.922365328513791</v>
      </c>
      <c r="E83" s="26">
        <v>21.254241701055399</v>
      </c>
      <c r="F83" s="26">
        <v>23.325251927765507</v>
      </c>
      <c r="G83" s="26">
        <v>23.125251927765508</v>
      </c>
      <c r="H83" s="26">
        <v>25.237147137276036</v>
      </c>
      <c r="I83" s="26">
        <v>59.725527744003742</v>
      </c>
      <c r="J83" s="26">
        <v>58.60311372802154</v>
      </c>
      <c r="K83" s="26">
        <v>65.818831724782996</v>
      </c>
      <c r="L83" s="26">
        <v>53.333028608121694</v>
      </c>
      <c r="M83" s="26">
        <v>61.003415864954661</v>
      </c>
      <c r="N83" s="26">
        <v>53.515531579974109</v>
      </c>
      <c r="O83" s="26">
        <v>65.759686810422423</v>
      </c>
      <c r="P83" s="26">
        <v>49.932715333767796</v>
      </c>
      <c r="Q83" s="26">
        <v>61.352832975546335</v>
      </c>
      <c r="R83" s="26">
        <v>64.259635329259012</v>
      </c>
      <c r="S83" s="26">
        <v>75.177622396177682</v>
      </c>
      <c r="T83" s="26">
        <v>52.173647862595672</v>
      </c>
      <c r="U83" s="26">
        <v>57.721397588471724</v>
      </c>
      <c r="V83" s="26">
        <v>29.410531778616047</v>
      </c>
      <c r="W83" s="26">
        <v>42.380939725744987</v>
      </c>
      <c r="X83" s="26">
        <v>48.932715333767796</v>
      </c>
      <c r="Y83" s="26">
        <v>63.754939091921834</v>
      </c>
      <c r="Z83" s="26">
        <v>68.32327452543251</v>
      </c>
      <c r="AA83" s="26">
        <v>62.60311372802154</v>
      </c>
      <c r="AB83" s="26">
        <v>69.818831724782996</v>
      </c>
      <c r="AC83" s="26">
        <v>55.60311372802154</v>
      </c>
      <c r="AD83" s="26">
        <v>62.818831724782996</v>
      </c>
      <c r="AE83" s="26">
        <v>53.593113728021542</v>
      </c>
      <c r="AF83" s="26">
        <v>60.932715333767796</v>
      </c>
      <c r="AG83" s="26">
        <v>55.217549677991705</v>
      </c>
      <c r="AH83" s="26">
        <v>61.60311372802154</v>
      </c>
      <c r="AI83" s="26">
        <v>68.818831724782996</v>
      </c>
      <c r="AJ83" s="26">
        <v>80.932715333767788</v>
      </c>
      <c r="AK83" s="26">
        <v>66.217549677991713</v>
      </c>
      <c r="AL83" s="26">
        <v>51.60311372802154</v>
      </c>
      <c r="AM83" s="26">
        <v>58.818831724782996</v>
      </c>
      <c r="AN83" s="26">
        <v>57.60311372802154</v>
      </c>
      <c r="AO83" s="27">
        <v>19.237147137276036</v>
      </c>
      <c r="AP83" s="27">
        <v>60.259635329259012</v>
      </c>
      <c r="AQ83" s="27">
        <v>54.60311372802154</v>
      </c>
      <c r="AR83" s="27">
        <v>61.818831724782996</v>
      </c>
      <c r="AS83" s="27">
        <v>64.818831724782996</v>
      </c>
      <c r="AT83" s="27">
        <v>8.4886486001241206</v>
      </c>
      <c r="AU83" s="27">
        <v>7.9992202416943572</v>
      </c>
      <c r="AV83" s="27">
        <v>23.210274605774785</v>
      </c>
      <c r="AW83" s="27">
        <v>83.916474862951546</v>
      </c>
      <c r="AX83" s="27">
        <v>62.215958593619817</v>
      </c>
    </row>
    <row r="84" spans="2:50" x14ac:dyDescent="0.25">
      <c r="B84" s="25">
        <v>48030</v>
      </c>
      <c r="C84" s="26">
        <v>21.902697703750658</v>
      </c>
      <c r="D84" s="26">
        <v>22.572697703750659</v>
      </c>
      <c r="E84" s="26">
        <v>20.968906809186823</v>
      </c>
      <c r="F84" s="26">
        <v>23.320997124332461</v>
      </c>
      <c r="G84" s="26">
        <v>23.120997124332462</v>
      </c>
      <c r="H84" s="26">
        <v>25.138283139290547</v>
      </c>
      <c r="I84" s="26">
        <v>58.72831425841504</v>
      </c>
      <c r="J84" s="26">
        <v>59.254790193792715</v>
      </c>
      <c r="K84" s="26">
        <v>66.606901388209565</v>
      </c>
      <c r="L84" s="26">
        <v>53.95174969075174</v>
      </c>
      <c r="M84" s="26">
        <v>60.112858177302861</v>
      </c>
      <c r="N84" s="26">
        <v>54.431183474476391</v>
      </c>
      <c r="O84" s="26">
        <v>66.723917668749138</v>
      </c>
      <c r="P84" s="26">
        <v>51.1934748127007</v>
      </c>
      <c r="Q84" s="26">
        <v>61.768014078035584</v>
      </c>
      <c r="R84" s="26">
        <v>64.983003847652967</v>
      </c>
      <c r="S84" s="26">
        <v>77.14259989027417</v>
      </c>
      <c r="T84" s="26">
        <v>52.832610088490803</v>
      </c>
      <c r="U84" s="26">
        <v>58.892013960632845</v>
      </c>
      <c r="V84" s="26">
        <v>27.195416290138684</v>
      </c>
      <c r="W84" s="26">
        <v>43.128490281070384</v>
      </c>
      <c r="X84" s="26">
        <v>50.1934748127007</v>
      </c>
      <c r="Y84" s="26">
        <v>63.511609542366315</v>
      </c>
      <c r="Z84" s="26">
        <v>68.669941142518809</v>
      </c>
      <c r="AA84" s="26">
        <v>63.254790193792715</v>
      </c>
      <c r="AB84" s="26">
        <v>70.606901388209565</v>
      </c>
      <c r="AC84" s="26">
        <v>56.254790193792715</v>
      </c>
      <c r="AD84" s="26">
        <v>63.606901388209565</v>
      </c>
      <c r="AE84" s="26">
        <v>54.244790193792717</v>
      </c>
      <c r="AF84" s="26">
        <v>62.1934748127007</v>
      </c>
      <c r="AG84" s="26">
        <v>55.591212670232025</v>
      </c>
      <c r="AH84" s="26">
        <v>62.254790193792715</v>
      </c>
      <c r="AI84" s="26">
        <v>69.606901388209565</v>
      </c>
      <c r="AJ84" s="26">
        <v>82.1934748127007</v>
      </c>
      <c r="AK84" s="26">
        <v>66.591212670232025</v>
      </c>
      <c r="AL84" s="26">
        <v>52.254790193792715</v>
      </c>
      <c r="AM84" s="26">
        <v>59.606901388209565</v>
      </c>
      <c r="AN84" s="26">
        <v>58.254790193792715</v>
      </c>
      <c r="AO84" s="27">
        <v>19.138283139290547</v>
      </c>
      <c r="AP84" s="27">
        <v>60.983003847652967</v>
      </c>
      <c r="AQ84" s="27">
        <v>55.254790193792715</v>
      </c>
      <c r="AR84" s="27">
        <v>62.606901388209565</v>
      </c>
      <c r="AS84" s="27">
        <v>65.606901388209565</v>
      </c>
      <c r="AT84" s="27">
        <v>8.3681861513573423</v>
      </c>
      <c r="AU84" s="27">
        <v>7.8636814029997648</v>
      </c>
      <c r="AV84" s="27">
        <v>22.932285066169641</v>
      </c>
      <c r="AW84" s="27">
        <v>84.128853982512979</v>
      </c>
      <c r="AX84" s="27">
        <v>62.405469438263736</v>
      </c>
    </row>
    <row r="85" spans="2:50" x14ac:dyDescent="0.25">
      <c r="B85" s="25">
        <v>48061</v>
      </c>
      <c r="C85" s="26">
        <v>22.259421753210354</v>
      </c>
      <c r="D85" s="26">
        <v>22.929421753210356</v>
      </c>
      <c r="E85" s="26">
        <v>22.819962334269338</v>
      </c>
      <c r="F85" s="26">
        <v>24.570340175889889</v>
      </c>
      <c r="G85" s="26">
        <v>24.37034017588989</v>
      </c>
      <c r="H85" s="26">
        <v>24.817008089719852</v>
      </c>
      <c r="I85" s="26">
        <v>58.043611343625614</v>
      </c>
      <c r="J85" s="26">
        <v>66.106079700190392</v>
      </c>
      <c r="K85" s="26">
        <v>73.48028533976084</v>
      </c>
      <c r="L85" s="26">
        <v>60.354369515192126</v>
      </c>
      <c r="M85" s="26">
        <v>68.130600621109593</v>
      </c>
      <c r="N85" s="26">
        <v>61.728604906649586</v>
      </c>
      <c r="O85" s="26">
        <v>74.136291523599041</v>
      </c>
      <c r="P85" s="26">
        <v>56.026297768811659</v>
      </c>
      <c r="Q85" s="26">
        <v>69.185419501079949</v>
      </c>
      <c r="R85" s="26">
        <v>71.910297814797715</v>
      </c>
      <c r="S85" s="26">
        <v>82.025748183869695</v>
      </c>
      <c r="T85" s="26">
        <v>59.408012114212049</v>
      </c>
      <c r="U85" s="26">
        <v>66.418490972462422</v>
      </c>
      <c r="V85" s="26">
        <v>35.075420871576291</v>
      </c>
      <c r="W85" s="26">
        <v>51.818827298943326</v>
      </c>
      <c r="X85" s="26">
        <v>55.026297768811659</v>
      </c>
      <c r="Y85" s="26">
        <v>63.716852485326697</v>
      </c>
      <c r="Z85" s="26">
        <v>69.372688758404735</v>
      </c>
      <c r="AA85" s="26">
        <v>70.106079700190392</v>
      </c>
      <c r="AB85" s="26">
        <v>77.48028533976084</v>
      </c>
      <c r="AC85" s="26">
        <v>63.106079700190392</v>
      </c>
      <c r="AD85" s="26">
        <v>70.48028533976084</v>
      </c>
      <c r="AE85" s="26">
        <v>61.096079700190394</v>
      </c>
      <c r="AF85" s="26">
        <v>67.026297768811659</v>
      </c>
      <c r="AG85" s="26">
        <v>62.266877550971955</v>
      </c>
      <c r="AH85" s="26">
        <v>69.106079700190392</v>
      </c>
      <c r="AI85" s="26">
        <v>76.48028533976084</v>
      </c>
      <c r="AJ85" s="26">
        <v>87.026297768811659</v>
      </c>
      <c r="AK85" s="26">
        <v>73.266877550971955</v>
      </c>
      <c r="AL85" s="26">
        <v>59.106079700190392</v>
      </c>
      <c r="AM85" s="26">
        <v>66.48028533976084</v>
      </c>
      <c r="AN85" s="26">
        <v>65.106079700190392</v>
      </c>
      <c r="AO85" s="27">
        <v>18.817008089719852</v>
      </c>
      <c r="AP85" s="27">
        <v>67.910297814797715</v>
      </c>
      <c r="AQ85" s="27">
        <v>62.106079700190392</v>
      </c>
      <c r="AR85" s="27">
        <v>69.48028533976084</v>
      </c>
      <c r="AS85" s="27">
        <v>72.48028533976084</v>
      </c>
      <c r="AT85" s="27">
        <v>8.5131002508466889</v>
      </c>
      <c r="AU85" s="27">
        <v>7.7717464879328002</v>
      </c>
      <c r="AV85" s="27">
        <v>23.624852950732745</v>
      </c>
      <c r="AW85" s="27">
        <v>84.348462798367009</v>
      </c>
      <c r="AX85" s="27">
        <v>62.601304018593048</v>
      </c>
    </row>
    <row r="86" spans="2:50" x14ac:dyDescent="0.25">
      <c r="B86" s="25">
        <v>48092</v>
      </c>
      <c r="C86" s="26">
        <v>22.763019106202655</v>
      </c>
      <c r="D86" s="26">
        <v>23.433019106202657</v>
      </c>
      <c r="E86" s="26">
        <v>23.100405417833066</v>
      </c>
      <c r="F86" s="26">
        <v>25.053005567355449</v>
      </c>
      <c r="G86" s="26">
        <v>24.853005567355449</v>
      </c>
      <c r="H86" s="26">
        <v>25.360876222821759</v>
      </c>
      <c r="I86" s="26">
        <v>59.072168926447091</v>
      </c>
      <c r="J86" s="26">
        <v>76.421227456884793</v>
      </c>
      <c r="K86" s="26">
        <v>84.782906731454233</v>
      </c>
      <c r="L86" s="26">
        <v>70.747334227309807</v>
      </c>
      <c r="M86" s="26">
        <v>79.297276358133118</v>
      </c>
      <c r="N86" s="26">
        <v>73.201700024321539</v>
      </c>
      <c r="O86" s="26">
        <v>86.009714399901355</v>
      </c>
      <c r="P86" s="26">
        <v>65.352393779181781</v>
      </c>
      <c r="Q86" s="26">
        <v>80.224585257149045</v>
      </c>
      <c r="R86" s="26">
        <v>82.766597004835234</v>
      </c>
      <c r="S86" s="26">
        <v>98.049483792160189</v>
      </c>
      <c r="T86" s="26">
        <v>69.874006797501266</v>
      </c>
      <c r="U86" s="26">
        <v>78.969014781214995</v>
      </c>
      <c r="V86" s="26">
        <v>40.035825645967357</v>
      </c>
      <c r="W86" s="26">
        <v>62.632935659883692</v>
      </c>
      <c r="X86" s="26">
        <v>64.352393779181781</v>
      </c>
      <c r="Y86" s="26">
        <v>65.474193799391784</v>
      </c>
      <c r="Z86" s="26">
        <v>73.075860788201936</v>
      </c>
      <c r="AA86" s="26">
        <v>80.421227456884793</v>
      </c>
      <c r="AB86" s="26">
        <v>88.782906731454233</v>
      </c>
      <c r="AC86" s="26">
        <v>73.421227456884793</v>
      </c>
      <c r="AD86" s="26">
        <v>81.782906731454233</v>
      </c>
      <c r="AE86" s="26">
        <v>71.411227456884788</v>
      </c>
      <c r="AF86" s="26">
        <v>76.352393779181781</v>
      </c>
      <c r="AG86" s="26">
        <v>72.202126731434149</v>
      </c>
      <c r="AH86" s="26">
        <v>79.421227456884793</v>
      </c>
      <c r="AI86" s="26">
        <v>87.782906731454233</v>
      </c>
      <c r="AJ86" s="26">
        <v>96.352393779181781</v>
      </c>
      <c r="AK86" s="26">
        <v>83.202126731434149</v>
      </c>
      <c r="AL86" s="26">
        <v>69.421227456884793</v>
      </c>
      <c r="AM86" s="26">
        <v>77.782906731454233</v>
      </c>
      <c r="AN86" s="26">
        <v>75.421227456884793</v>
      </c>
      <c r="AO86" s="27">
        <v>19.360876222821759</v>
      </c>
      <c r="AP86" s="27">
        <v>78.766597004835234</v>
      </c>
      <c r="AQ86" s="27">
        <v>72.421227456884793</v>
      </c>
      <c r="AR86" s="27">
        <v>80.782906731454233</v>
      </c>
      <c r="AS86" s="27">
        <v>83.782906731454233</v>
      </c>
      <c r="AT86" s="27">
        <v>8.712616992416411</v>
      </c>
      <c r="AU86" s="27">
        <v>7.9089456856841993</v>
      </c>
      <c r="AV86" s="27">
        <v>23.76391667208178</v>
      </c>
      <c r="AW86" s="27">
        <v>84.56822253626234</v>
      </c>
      <c r="AX86" s="27">
        <v>62.79714882858331</v>
      </c>
    </row>
    <row r="87" spans="2:50" x14ac:dyDescent="0.25">
      <c r="B87" s="25">
        <v>48122</v>
      </c>
      <c r="C87" s="26">
        <v>23.623307743874754</v>
      </c>
      <c r="D87" s="26">
        <v>24.293307743874756</v>
      </c>
      <c r="E87" s="26">
        <v>23.197253575537403</v>
      </c>
      <c r="F87" s="26">
        <v>26.125607165899492</v>
      </c>
      <c r="G87" s="26">
        <v>25.925607165899493</v>
      </c>
      <c r="H87" s="26">
        <v>26.16677936330597</v>
      </c>
      <c r="I87" s="26">
        <v>63.573326340167824</v>
      </c>
      <c r="J87" s="26">
        <v>86.008785656031975</v>
      </c>
      <c r="K87" s="26">
        <v>91.660889981644686</v>
      </c>
      <c r="L87" s="26">
        <v>80.382209935215741</v>
      </c>
      <c r="M87" s="26">
        <v>86.51554394254967</v>
      </c>
      <c r="N87" s="26">
        <v>80.326749962686321</v>
      </c>
      <c r="O87" s="26">
        <v>92.0623181264625</v>
      </c>
      <c r="P87" s="26">
        <v>77.303609092264992</v>
      </c>
      <c r="Q87" s="26">
        <v>87.231500393626732</v>
      </c>
      <c r="R87" s="26">
        <v>90.055540040431566</v>
      </c>
      <c r="S87" s="26">
        <v>108.28903986558923</v>
      </c>
      <c r="T87" s="26">
        <v>79.308936676377428</v>
      </c>
      <c r="U87" s="26">
        <v>88.660129919847776</v>
      </c>
      <c r="V87" s="26">
        <v>51.365893899778349</v>
      </c>
      <c r="W87" s="26">
        <v>69.861437601227195</v>
      </c>
      <c r="X87" s="26">
        <v>76.303609092264992</v>
      </c>
      <c r="Y87" s="26">
        <v>70.979935345468135</v>
      </c>
      <c r="Z87" s="26">
        <v>82.484550842348327</v>
      </c>
      <c r="AA87" s="26">
        <v>90.008785656031975</v>
      </c>
      <c r="AB87" s="26">
        <v>95.660889981644686</v>
      </c>
      <c r="AC87" s="26">
        <v>83.008785656031975</v>
      </c>
      <c r="AD87" s="26">
        <v>88.660889981644686</v>
      </c>
      <c r="AE87" s="26">
        <v>80.99878565603197</v>
      </c>
      <c r="AF87" s="26">
        <v>88.303609092264992</v>
      </c>
      <c r="AG87" s="26">
        <v>78.508350354264067</v>
      </c>
      <c r="AH87" s="26">
        <v>89.008785656031975</v>
      </c>
      <c r="AI87" s="26">
        <v>94.660889981644686</v>
      </c>
      <c r="AJ87" s="26">
        <v>108.30360909226499</v>
      </c>
      <c r="AK87" s="26">
        <v>89.508350354264067</v>
      </c>
      <c r="AL87" s="26">
        <v>79.008785656031975</v>
      </c>
      <c r="AM87" s="26">
        <v>84.660889981644686</v>
      </c>
      <c r="AN87" s="26">
        <v>85.008785656031975</v>
      </c>
      <c r="AO87" s="27">
        <v>20.16677936330597</v>
      </c>
      <c r="AP87" s="27">
        <v>86.055540040431566</v>
      </c>
      <c r="AQ87" s="27">
        <v>82.008785656031975</v>
      </c>
      <c r="AR87" s="27">
        <v>87.660889981644686</v>
      </c>
      <c r="AS87" s="27">
        <v>90.660889981644686</v>
      </c>
      <c r="AT87" s="27">
        <v>9.0460255663633191</v>
      </c>
      <c r="AU87" s="27">
        <v>8.5058504793223211</v>
      </c>
      <c r="AV87" s="27">
        <v>24.367157918563805</v>
      </c>
      <c r="AW87" s="27">
        <v>84.781018269879169</v>
      </c>
      <c r="AX87" s="27">
        <v>62.986692634827513</v>
      </c>
    </row>
    <row r="88" spans="2:50" x14ac:dyDescent="0.25">
      <c r="B88" s="25">
        <v>48153</v>
      </c>
      <c r="C88" s="26">
        <v>24.108656905472586</v>
      </c>
      <c r="D88" s="26">
        <v>24.778656905472587</v>
      </c>
      <c r="E88" s="26">
        <v>23.466904488248385</v>
      </c>
      <c r="F88" s="26">
        <v>26.426130228237348</v>
      </c>
      <c r="G88" s="26">
        <v>26.226130228237349</v>
      </c>
      <c r="H88" s="26">
        <v>26.500176637848718</v>
      </c>
      <c r="I88" s="26">
        <v>65.910833913289053</v>
      </c>
      <c r="J88" s="26">
        <v>93.025335889090357</v>
      </c>
      <c r="K88" s="26">
        <v>99.442889846109566</v>
      </c>
      <c r="L88" s="26">
        <v>87.431865382784324</v>
      </c>
      <c r="M88" s="26">
        <v>94.438939905180064</v>
      </c>
      <c r="N88" s="26">
        <v>88.008621751038845</v>
      </c>
      <c r="O88" s="26">
        <v>101.00105561553102</v>
      </c>
      <c r="P88" s="26">
        <v>80.621507245362508</v>
      </c>
      <c r="Q88" s="26">
        <v>95.108547836246885</v>
      </c>
      <c r="R88" s="26">
        <v>97.509744233849872</v>
      </c>
      <c r="S88" s="26">
        <v>109.962491635397</v>
      </c>
      <c r="T88" s="26">
        <v>84.127523450142945</v>
      </c>
      <c r="U88" s="26">
        <v>95.618449334011999</v>
      </c>
      <c r="V88" s="26">
        <v>56.281704674111324</v>
      </c>
      <c r="W88" s="26">
        <v>78.275707938163436</v>
      </c>
      <c r="X88" s="26">
        <v>79.621507245362508</v>
      </c>
      <c r="Y88" s="26">
        <v>72.704683988721811</v>
      </c>
      <c r="Z88" s="26">
        <v>86.002091942953555</v>
      </c>
      <c r="AA88" s="26">
        <v>97.025335889090357</v>
      </c>
      <c r="AB88" s="26">
        <v>103.44288984610957</v>
      </c>
      <c r="AC88" s="26">
        <v>90.025335889090357</v>
      </c>
      <c r="AD88" s="26">
        <v>96.442889846109566</v>
      </c>
      <c r="AE88" s="26">
        <v>88.015335889090352</v>
      </c>
      <c r="AF88" s="26">
        <v>91.621507245362508</v>
      </c>
      <c r="AG88" s="26">
        <v>85.597693052622205</v>
      </c>
      <c r="AH88" s="26">
        <v>96.025335889090357</v>
      </c>
      <c r="AI88" s="26">
        <v>102.44288984610957</v>
      </c>
      <c r="AJ88" s="26">
        <v>111.62150724536251</v>
      </c>
      <c r="AK88" s="26">
        <v>96.597693052622205</v>
      </c>
      <c r="AL88" s="26">
        <v>86.025335889090357</v>
      </c>
      <c r="AM88" s="26">
        <v>92.442889846109566</v>
      </c>
      <c r="AN88" s="26">
        <v>92.025335889090357</v>
      </c>
      <c r="AO88" s="27">
        <v>20.500176637848718</v>
      </c>
      <c r="AP88" s="27">
        <v>93.509744233849872</v>
      </c>
      <c r="AQ88" s="27">
        <v>89.025335889090357</v>
      </c>
      <c r="AR88" s="27">
        <v>95.442889846109566</v>
      </c>
      <c r="AS88" s="27">
        <v>98.442889846109566</v>
      </c>
      <c r="AT88" s="27">
        <v>9.2405341420584293</v>
      </c>
      <c r="AU88" s="27">
        <v>8.8146942192986142</v>
      </c>
      <c r="AV88" s="27">
        <v>24.674432565479382</v>
      </c>
      <c r="AW88" s="27">
        <v>85.002040540702652</v>
      </c>
      <c r="AX88" s="27">
        <v>63.183825116616518</v>
      </c>
    </row>
    <row r="89" spans="2:50" x14ac:dyDescent="0.25">
      <c r="B89" s="25">
        <v>48183</v>
      </c>
      <c r="C89" s="26">
        <v>24.297809634890129</v>
      </c>
      <c r="D89" s="26">
        <v>24.967809634890131</v>
      </c>
      <c r="E89" s="26">
        <v>24.193640589364293</v>
      </c>
      <c r="F89" s="26">
        <v>26.790085362427217</v>
      </c>
      <c r="G89" s="26">
        <v>26.590085362427217</v>
      </c>
      <c r="H89" s="26">
        <v>26.969770199553022</v>
      </c>
      <c r="I89" s="26">
        <v>67.69967237690166</v>
      </c>
      <c r="J89" s="26">
        <v>92.865674907079963</v>
      </c>
      <c r="K89" s="26">
        <v>101.18807878990317</v>
      </c>
      <c r="L89" s="26">
        <v>88.172119575169532</v>
      </c>
      <c r="M89" s="26">
        <v>94.267006634600378</v>
      </c>
      <c r="N89" s="26">
        <v>87.21689798008876</v>
      </c>
      <c r="O89" s="26">
        <v>99.29570019494048</v>
      </c>
      <c r="P89" s="26">
        <v>85.757241946765504</v>
      </c>
      <c r="Q89" s="26">
        <v>95.06529862395864</v>
      </c>
      <c r="R89" s="26">
        <v>96.712080907614265</v>
      </c>
      <c r="S89" s="26">
        <v>110.69988930486947</v>
      </c>
      <c r="T89" s="26">
        <v>86.056354035872772</v>
      </c>
      <c r="U89" s="26">
        <v>96.046032483383684</v>
      </c>
      <c r="V89" s="26">
        <v>53.309083239434379</v>
      </c>
      <c r="W89" s="26">
        <v>76.202149035763483</v>
      </c>
      <c r="X89" s="26">
        <v>84.757241946765504</v>
      </c>
      <c r="Y89" s="26">
        <v>73.228493648492218</v>
      </c>
      <c r="Z89" s="26">
        <v>86.483221666169058</v>
      </c>
      <c r="AA89" s="26">
        <v>96.865674907079963</v>
      </c>
      <c r="AB89" s="26">
        <v>105.18807878990317</v>
      </c>
      <c r="AC89" s="26">
        <v>89.865674907079963</v>
      </c>
      <c r="AD89" s="26">
        <v>98.188078789903173</v>
      </c>
      <c r="AE89" s="26">
        <v>87.855674907079958</v>
      </c>
      <c r="AF89" s="26">
        <v>96.757241946765504</v>
      </c>
      <c r="AG89" s="26">
        <v>85.558768761562774</v>
      </c>
      <c r="AH89" s="26">
        <v>95.865674907079963</v>
      </c>
      <c r="AI89" s="26">
        <v>104.18807878990317</v>
      </c>
      <c r="AJ89" s="26">
        <v>116.7572419467655</v>
      </c>
      <c r="AK89" s="26">
        <v>96.558768761562774</v>
      </c>
      <c r="AL89" s="26">
        <v>85.865674907079963</v>
      </c>
      <c r="AM89" s="26">
        <v>94.188078789903173</v>
      </c>
      <c r="AN89" s="26">
        <v>91.865674907079963</v>
      </c>
      <c r="AO89" s="27">
        <v>20.969770199553022</v>
      </c>
      <c r="AP89" s="27">
        <v>92.712080907614265</v>
      </c>
      <c r="AQ89" s="27">
        <v>88.865674907079963</v>
      </c>
      <c r="AR89" s="27">
        <v>97.188078789903173</v>
      </c>
      <c r="AS89" s="27">
        <v>100.18807878990317</v>
      </c>
      <c r="AT89" s="27">
        <v>9.3221689798856868</v>
      </c>
      <c r="AU89" s="27">
        <v>9.0504495236543736</v>
      </c>
      <c r="AV89" s="27">
        <v>25.029230957273491</v>
      </c>
      <c r="AW89" s="27">
        <v>85.21509168044463</v>
      </c>
      <c r="AX89" s="27">
        <v>63.373410540768468</v>
      </c>
    </row>
    <row r="90" spans="2:50" x14ac:dyDescent="0.25">
      <c r="B90" s="25">
        <v>48214</v>
      </c>
      <c r="C90" s="26">
        <v>25.00389688886651</v>
      </c>
      <c r="D90" s="26">
        <v>25.673896888866512</v>
      </c>
      <c r="E90" s="26">
        <v>24.799288998781279</v>
      </c>
      <c r="F90" s="26">
        <v>26.749241630262379</v>
      </c>
      <c r="G90" s="26">
        <v>26.549241630262379</v>
      </c>
      <c r="H90" s="26">
        <v>27.484748830786351</v>
      </c>
      <c r="I90" s="26">
        <v>70.392317092422275</v>
      </c>
      <c r="J90" s="26">
        <v>91.122251079280915</v>
      </c>
      <c r="K90" s="26">
        <v>102.74844287446243</v>
      </c>
      <c r="L90" s="26">
        <v>85.452151686824308</v>
      </c>
      <c r="M90" s="26">
        <v>91.556303894055162</v>
      </c>
      <c r="N90" s="26">
        <v>86.433758422092694</v>
      </c>
      <c r="O90" s="26">
        <v>94.277166228821343</v>
      </c>
      <c r="P90" s="26">
        <v>82.788869206749368</v>
      </c>
      <c r="Q90" s="26">
        <v>95.04429642772574</v>
      </c>
      <c r="R90" s="26">
        <v>92.845741179047621</v>
      </c>
      <c r="S90" s="26">
        <v>110.17573169392034</v>
      </c>
      <c r="T90" s="26">
        <v>84.649328546639978</v>
      </c>
      <c r="U90" s="26">
        <v>93.169189061963507</v>
      </c>
      <c r="V90" s="26">
        <v>50.326774495527971</v>
      </c>
      <c r="W90" s="26">
        <v>72.584998892387716</v>
      </c>
      <c r="X90" s="26">
        <v>81.788869206749368</v>
      </c>
      <c r="Y90" s="26">
        <v>73.743630350413753</v>
      </c>
      <c r="Z90" s="26">
        <v>86.225901464930857</v>
      </c>
      <c r="AA90" s="26">
        <v>95.122251079280915</v>
      </c>
      <c r="AB90" s="26">
        <v>106.74844287446243</v>
      </c>
      <c r="AC90" s="26">
        <v>88.122251079280915</v>
      </c>
      <c r="AD90" s="26">
        <v>99.748442874462427</v>
      </c>
      <c r="AE90" s="26">
        <v>86.112251079280909</v>
      </c>
      <c r="AF90" s="26">
        <v>93.788869206749368</v>
      </c>
      <c r="AG90" s="26">
        <v>85.539866784953162</v>
      </c>
      <c r="AH90" s="26">
        <v>94.122251079280915</v>
      </c>
      <c r="AI90" s="26">
        <v>105.74844287446243</v>
      </c>
      <c r="AJ90" s="26">
        <v>113.78886920674937</v>
      </c>
      <c r="AK90" s="26">
        <v>96.539866784953162</v>
      </c>
      <c r="AL90" s="26">
        <v>84.122251079280915</v>
      </c>
      <c r="AM90" s="26">
        <v>95.748442874462427</v>
      </c>
      <c r="AN90" s="26">
        <v>90.122251079280915</v>
      </c>
      <c r="AO90" s="27">
        <v>21.484748830786351</v>
      </c>
      <c r="AP90" s="27">
        <v>88.845741179047621</v>
      </c>
      <c r="AQ90" s="27">
        <v>87.122251079280915</v>
      </c>
      <c r="AR90" s="27">
        <v>98.748442874462427</v>
      </c>
      <c r="AS90" s="27">
        <v>101.74844287446243</v>
      </c>
      <c r="AT90" s="27">
        <v>9.5999377815642575</v>
      </c>
      <c r="AU90" s="27">
        <v>9.4080121378569999</v>
      </c>
      <c r="AV90" s="27">
        <v>25.561436817884037</v>
      </c>
      <c r="AW90" s="27">
        <v>85.435357013593659</v>
      </c>
      <c r="AX90" s="27">
        <v>63.569328194231694</v>
      </c>
    </row>
    <row r="91" spans="2:50" x14ac:dyDescent="0.25">
      <c r="B91" s="25">
        <v>48245</v>
      </c>
      <c r="C91" s="26">
        <v>25.152704612863666</v>
      </c>
      <c r="D91" s="26">
        <v>25.822704612863667</v>
      </c>
      <c r="E91" s="26">
        <v>25.057709150914896</v>
      </c>
      <c r="F91" s="26">
        <v>26.903995179440162</v>
      </c>
      <c r="G91" s="26">
        <v>26.703995179440163</v>
      </c>
      <c r="H91" s="26">
        <v>27.660872622591345</v>
      </c>
      <c r="I91" s="26">
        <v>70.42745638878398</v>
      </c>
      <c r="J91" s="26">
        <v>85.599395608472264</v>
      </c>
      <c r="K91" s="26">
        <v>96.664754261706364</v>
      </c>
      <c r="L91" s="26">
        <v>80.128613510372318</v>
      </c>
      <c r="M91" s="26">
        <v>85.285872370757318</v>
      </c>
      <c r="N91" s="26">
        <v>81.090231232377818</v>
      </c>
      <c r="O91" s="26">
        <v>90.486816984853817</v>
      </c>
      <c r="P91" s="26">
        <v>80.668899740423001</v>
      </c>
      <c r="Q91" s="26">
        <v>89.950037463055622</v>
      </c>
      <c r="R91" s="26">
        <v>87.519798202170875</v>
      </c>
      <c r="S91" s="26">
        <v>104.57579028512467</v>
      </c>
      <c r="T91" s="26">
        <v>79.345512137904933</v>
      </c>
      <c r="U91" s="26">
        <v>87.864700956767379</v>
      </c>
      <c r="V91" s="26">
        <v>47.349845539927706</v>
      </c>
      <c r="W91" s="26">
        <v>69.20163732993035</v>
      </c>
      <c r="X91" s="26">
        <v>79.668899740423001</v>
      </c>
      <c r="Y91" s="26">
        <v>73.359035482809986</v>
      </c>
      <c r="Z91" s="26">
        <v>85.943095260183142</v>
      </c>
      <c r="AA91" s="26">
        <v>89.599395608472264</v>
      </c>
      <c r="AB91" s="26">
        <v>100.66475426170636</v>
      </c>
      <c r="AC91" s="26">
        <v>82.599395608472264</v>
      </c>
      <c r="AD91" s="26">
        <v>93.664754261706364</v>
      </c>
      <c r="AE91" s="26">
        <v>80.589395608472259</v>
      </c>
      <c r="AF91" s="26">
        <v>91.668899740423001</v>
      </c>
      <c r="AG91" s="26">
        <v>80.955033716750066</v>
      </c>
      <c r="AH91" s="26">
        <v>88.599395608472264</v>
      </c>
      <c r="AI91" s="26">
        <v>99.664754261706364</v>
      </c>
      <c r="AJ91" s="26">
        <v>111.668899740423</v>
      </c>
      <c r="AK91" s="26">
        <v>91.955033716750066</v>
      </c>
      <c r="AL91" s="26">
        <v>78.599395608472264</v>
      </c>
      <c r="AM91" s="26">
        <v>89.664754261706364</v>
      </c>
      <c r="AN91" s="26">
        <v>84.599395608472264</v>
      </c>
      <c r="AO91" s="27">
        <v>21.660872622591345</v>
      </c>
      <c r="AP91" s="27">
        <v>83.519798202170875</v>
      </c>
      <c r="AQ91" s="27">
        <v>81.599395608472264</v>
      </c>
      <c r="AR91" s="27">
        <v>92.664754261706364</v>
      </c>
      <c r="AS91" s="27">
        <v>95.664754261706364</v>
      </c>
      <c r="AT91" s="27">
        <v>9.667818253614989</v>
      </c>
      <c r="AU91" s="27">
        <v>9.4109891521478843</v>
      </c>
      <c r="AV91" s="27">
        <v>26.055988568499782</v>
      </c>
      <c r="AW91" s="27">
        <v>85.655736543019302</v>
      </c>
      <c r="AX91" s="27">
        <v>63.765267065628841</v>
      </c>
    </row>
    <row r="92" spans="2:50" x14ac:dyDescent="0.25">
      <c r="B92" s="25">
        <v>48274</v>
      </c>
      <c r="C92" s="26">
        <v>24.789620042067579</v>
      </c>
      <c r="D92" s="26">
        <v>25.459620042067581</v>
      </c>
      <c r="E92" s="26">
        <v>24.678221404690841</v>
      </c>
      <c r="F92" s="26">
        <v>26.466029908127538</v>
      </c>
      <c r="G92" s="26">
        <v>26.266029908127539</v>
      </c>
      <c r="H92" s="26">
        <v>27.340736256574459</v>
      </c>
      <c r="I92" s="26">
        <v>69.754121400018605</v>
      </c>
      <c r="J92" s="26">
        <v>79.018941665956419</v>
      </c>
      <c r="K92" s="26">
        <v>89.635853016727282</v>
      </c>
      <c r="L92" s="26">
        <v>72.3947239267698</v>
      </c>
      <c r="M92" s="26">
        <v>76.61537343813491</v>
      </c>
      <c r="N92" s="26">
        <v>73.257027576845957</v>
      </c>
      <c r="O92" s="26">
        <v>82.16958393346475</v>
      </c>
      <c r="P92" s="26">
        <v>74.419706681914903</v>
      </c>
      <c r="Q92" s="26">
        <v>81.802276427387625</v>
      </c>
      <c r="R92" s="26">
        <v>79.826212179226317</v>
      </c>
      <c r="S92" s="26">
        <v>92.781814238615524</v>
      </c>
      <c r="T92" s="26">
        <v>71.606011374592626</v>
      </c>
      <c r="U92" s="26">
        <v>79.109944227186332</v>
      </c>
      <c r="V92" s="26">
        <v>45.091147204349447</v>
      </c>
      <c r="W92" s="26">
        <v>61.444102076246267</v>
      </c>
      <c r="X92" s="26">
        <v>73.419706681914903</v>
      </c>
      <c r="Y92" s="26">
        <v>71.331438882557464</v>
      </c>
      <c r="Z92" s="26">
        <v>85.802356187724897</v>
      </c>
      <c r="AA92" s="26">
        <v>83.018941665956419</v>
      </c>
      <c r="AB92" s="26">
        <v>93.635853016727282</v>
      </c>
      <c r="AC92" s="26">
        <v>76.018941665956419</v>
      </c>
      <c r="AD92" s="26">
        <v>86.635853016727282</v>
      </c>
      <c r="AE92" s="26">
        <v>74.008941665956414</v>
      </c>
      <c r="AF92" s="26">
        <v>85.419706681914903</v>
      </c>
      <c r="AG92" s="26">
        <v>73.622048784648868</v>
      </c>
      <c r="AH92" s="26">
        <v>82.018941665956419</v>
      </c>
      <c r="AI92" s="26">
        <v>92.635853016727282</v>
      </c>
      <c r="AJ92" s="26">
        <v>105.4197066819149</v>
      </c>
      <c r="AK92" s="26">
        <v>84.622048784648868</v>
      </c>
      <c r="AL92" s="26">
        <v>72.018941665956419</v>
      </c>
      <c r="AM92" s="26">
        <v>82.635853016727282</v>
      </c>
      <c r="AN92" s="26">
        <v>78.018941665956419</v>
      </c>
      <c r="AO92" s="27">
        <v>21.340736256574459</v>
      </c>
      <c r="AP92" s="27">
        <v>75.826212179226317</v>
      </c>
      <c r="AQ92" s="27">
        <v>75.018941665956419</v>
      </c>
      <c r="AR92" s="27">
        <v>85.635853016727282</v>
      </c>
      <c r="AS92" s="27">
        <v>88.635853016727282</v>
      </c>
      <c r="AT92" s="27">
        <v>9.5413565111122356</v>
      </c>
      <c r="AU92" s="27">
        <v>9.3193179736360179</v>
      </c>
      <c r="AV92" s="27">
        <v>25.875933342740293</v>
      </c>
      <c r="AW92" s="27">
        <v>85.861993963383711</v>
      </c>
      <c r="AX92" s="27">
        <v>63.948580302228798</v>
      </c>
    </row>
    <row r="93" spans="2:50" x14ac:dyDescent="0.25">
      <c r="B93" s="25">
        <v>48305</v>
      </c>
      <c r="C93" s="26">
        <v>24.07270961676647</v>
      </c>
      <c r="D93" s="26">
        <v>24.742709616766472</v>
      </c>
      <c r="E93" s="26">
        <v>23.066600377692243</v>
      </c>
      <c r="F93" s="26">
        <v>24.731401878769834</v>
      </c>
      <c r="G93" s="26">
        <v>24.531401878769834</v>
      </c>
      <c r="H93" s="26">
        <v>26.073982102614508</v>
      </c>
      <c r="I93" s="26">
        <v>66.505337995443838</v>
      </c>
      <c r="J93" s="26">
        <v>69.634821573805496</v>
      </c>
      <c r="K93" s="26">
        <v>79.799061821749305</v>
      </c>
      <c r="L93" s="26">
        <v>62.691799118880063</v>
      </c>
      <c r="M93" s="26">
        <v>70.040490177093517</v>
      </c>
      <c r="N93" s="26">
        <v>61.844273677886761</v>
      </c>
      <c r="O93" s="26">
        <v>72.062804863289955</v>
      </c>
      <c r="P93" s="26">
        <v>60.608203526899068</v>
      </c>
      <c r="Q93" s="26">
        <v>72.057245592468945</v>
      </c>
      <c r="R93" s="26">
        <v>70.817112268215965</v>
      </c>
      <c r="S93" s="26">
        <v>85.723085610226732</v>
      </c>
      <c r="T93" s="26">
        <v>61.878854305669613</v>
      </c>
      <c r="U93" s="26">
        <v>67.316033351014838</v>
      </c>
      <c r="V93" s="26">
        <v>44.014936897851456</v>
      </c>
      <c r="W93" s="26">
        <v>51.338095408234956</v>
      </c>
      <c r="X93" s="26">
        <v>59.608203526899068</v>
      </c>
      <c r="Y93" s="26">
        <v>66.139619587189429</v>
      </c>
      <c r="Z93" s="26">
        <v>73.649601661950555</v>
      </c>
      <c r="AA93" s="26">
        <v>73.634821573805496</v>
      </c>
      <c r="AB93" s="26">
        <v>83.799061821749305</v>
      </c>
      <c r="AC93" s="26">
        <v>66.634821573805496</v>
      </c>
      <c r="AD93" s="26">
        <v>76.799061821749305</v>
      </c>
      <c r="AE93" s="26">
        <v>64.624821573805491</v>
      </c>
      <c r="AF93" s="26">
        <v>71.608203526899075</v>
      </c>
      <c r="AG93" s="26">
        <v>64.851521033222056</v>
      </c>
      <c r="AH93" s="26">
        <v>72.634821573805496</v>
      </c>
      <c r="AI93" s="26">
        <v>82.799061821749305</v>
      </c>
      <c r="AJ93" s="26">
        <v>91.608203526899075</v>
      </c>
      <c r="AK93" s="26">
        <v>75.851521033222056</v>
      </c>
      <c r="AL93" s="26">
        <v>62.634821573805496</v>
      </c>
      <c r="AM93" s="26">
        <v>72.799061821749305</v>
      </c>
      <c r="AN93" s="26">
        <v>68.634821573805496</v>
      </c>
      <c r="AO93" s="27">
        <v>20.073982102614508</v>
      </c>
      <c r="AP93" s="27">
        <v>66.817112268215965</v>
      </c>
      <c r="AQ93" s="27">
        <v>65.634821573805496</v>
      </c>
      <c r="AR93" s="27">
        <v>75.799061821749305</v>
      </c>
      <c r="AS93" s="27">
        <v>78.799061821749305</v>
      </c>
      <c r="AT93" s="27">
        <v>9.2846628814546435</v>
      </c>
      <c r="AU93" s="27">
        <v>8.9065795949632491</v>
      </c>
      <c r="AV93" s="27">
        <v>24.754940532315374</v>
      </c>
      <c r="AW93" s="27">
        <v>86.083088976703749</v>
      </c>
      <c r="AX93" s="27">
        <v>64.145191930746662</v>
      </c>
    </row>
    <row r="94" spans="2:50" x14ac:dyDescent="0.25">
      <c r="B94" s="25">
        <v>48335</v>
      </c>
      <c r="C94" s="26">
        <v>23.669813108095713</v>
      </c>
      <c r="D94" s="26">
        <v>24.339813108095715</v>
      </c>
      <c r="E94" s="26">
        <v>22.008782073393981</v>
      </c>
      <c r="F94" s="26">
        <v>23.862661218939742</v>
      </c>
      <c r="G94" s="26">
        <v>23.662661218939743</v>
      </c>
      <c r="H94" s="26">
        <v>25.651652919055682</v>
      </c>
      <c r="I94" s="26">
        <v>61.465349332199231</v>
      </c>
      <c r="J94" s="26">
        <v>60.097318562458135</v>
      </c>
      <c r="K94" s="26">
        <v>71.680118189003394</v>
      </c>
      <c r="L94" s="26">
        <v>54.819036378136232</v>
      </c>
      <c r="M94" s="26">
        <v>61.371128689008948</v>
      </c>
      <c r="N94" s="26">
        <v>53.714861918778617</v>
      </c>
      <c r="O94" s="26">
        <v>64.001336954404536</v>
      </c>
      <c r="P94" s="26">
        <v>51.942371850161599</v>
      </c>
      <c r="Q94" s="26">
        <v>63.934932964615008</v>
      </c>
      <c r="R94" s="26">
        <v>62.29082230058426</v>
      </c>
      <c r="S94" s="26">
        <v>76.922743423016456</v>
      </c>
      <c r="T94" s="26">
        <v>54.00013273271572</v>
      </c>
      <c r="U94" s="26">
        <v>59.982293214118421</v>
      </c>
      <c r="V94" s="26">
        <v>38.875290927666974</v>
      </c>
      <c r="W94" s="26">
        <v>43.12965237498954</v>
      </c>
      <c r="X94" s="26">
        <v>50.942371850161599</v>
      </c>
      <c r="Y94" s="26">
        <v>64.130644220245102</v>
      </c>
      <c r="Z94" s="26">
        <v>68.890414782975512</v>
      </c>
      <c r="AA94" s="26">
        <v>64.097318562458128</v>
      </c>
      <c r="AB94" s="26">
        <v>75.680118189003394</v>
      </c>
      <c r="AC94" s="26">
        <v>57.097318562458128</v>
      </c>
      <c r="AD94" s="26">
        <v>68.680118189003394</v>
      </c>
      <c r="AE94" s="26">
        <v>55.08731856245813</v>
      </c>
      <c r="AF94" s="26">
        <v>62.942371850161599</v>
      </c>
      <c r="AG94" s="26">
        <v>57.541439668153508</v>
      </c>
      <c r="AH94" s="26">
        <v>63.097318562458128</v>
      </c>
      <c r="AI94" s="26">
        <v>74.680118189003394</v>
      </c>
      <c r="AJ94" s="26">
        <v>82.942371850161607</v>
      </c>
      <c r="AK94" s="26">
        <v>68.541439668153515</v>
      </c>
      <c r="AL94" s="26">
        <v>53.097318562458128</v>
      </c>
      <c r="AM94" s="26">
        <v>64.680118189003394</v>
      </c>
      <c r="AN94" s="26">
        <v>59.097318562458128</v>
      </c>
      <c r="AO94" s="27">
        <v>19.651652919055682</v>
      </c>
      <c r="AP94" s="27">
        <v>58.29082230058426</v>
      </c>
      <c r="AQ94" s="27">
        <v>56.097318562458135</v>
      </c>
      <c r="AR94" s="27">
        <v>67.680118189003394</v>
      </c>
      <c r="AS94" s="27">
        <v>70.680118189003394</v>
      </c>
      <c r="AT94" s="27">
        <v>9.1429964349995867</v>
      </c>
      <c r="AU94" s="27">
        <v>8.2328140396492557</v>
      </c>
      <c r="AV94" s="27">
        <v>23.596926776780744</v>
      </c>
      <c r="AW94" s="27">
        <v>86.296649622844811</v>
      </c>
      <c r="AX94" s="27">
        <v>64.334871904749548</v>
      </c>
    </row>
    <row r="95" spans="2:50" x14ac:dyDescent="0.25">
      <c r="B95" s="25">
        <v>48366</v>
      </c>
      <c r="C95" s="26">
        <v>23.1178578404242</v>
      </c>
      <c r="D95" s="26">
        <v>23.787857840424202</v>
      </c>
      <c r="E95" s="26">
        <v>21.220988976880612</v>
      </c>
      <c r="F95" s="26">
        <v>23.379692159410457</v>
      </c>
      <c r="G95" s="26">
        <v>23.179692159410457</v>
      </c>
      <c r="H95" s="26">
        <v>25.216968057611616</v>
      </c>
      <c r="I95" s="26">
        <v>59.858032821174795</v>
      </c>
      <c r="J95" s="26">
        <v>58.666308771577569</v>
      </c>
      <c r="K95" s="26">
        <v>65.879980637957985</v>
      </c>
      <c r="L95" s="26">
        <v>53.480883208523025</v>
      </c>
      <c r="M95" s="26">
        <v>61.131059015462441</v>
      </c>
      <c r="N95" s="26">
        <v>53.726072692636023</v>
      </c>
      <c r="O95" s="26">
        <v>65.98588801198251</v>
      </c>
      <c r="P95" s="26">
        <v>48.564975935220637</v>
      </c>
      <c r="Q95" s="26">
        <v>61.426591047782722</v>
      </c>
      <c r="R95" s="26">
        <v>64.313257289527343</v>
      </c>
      <c r="S95" s="26">
        <v>75.35569139724609</v>
      </c>
      <c r="T95" s="26">
        <v>52.329007056761199</v>
      </c>
      <c r="U95" s="26">
        <v>57.883353497110569</v>
      </c>
      <c r="V95" s="26">
        <v>29.482548235446554</v>
      </c>
      <c r="W95" s="26">
        <v>42.503799003983318</v>
      </c>
      <c r="X95" s="26">
        <v>47.564975935220637</v>
      </c>
      <c r="Y95" s="26">
        <v>63.931336209245444</v>
      </c>
      <c r="Z95" s="26">
        <v>68.545378833680616</v>
      </c>
      <c r="AA95" s="26">
        <v>62.666308771577569</v>
      </c>
      <c r="AB95" s="26">
        <v>69.879980637957985</v>
      </c>
      <c r="AC95" s="26">
        <v>55.666308771577569</v>
      </c>
      <c r="AD95" s="26">
        <v>62.879980637957985</v>
      </c>
      <c r="AE95" s="26">
        <v>53.656308771577571</v>
      </c>
      <c r="AF95" s="26">
        <v>59.564975935220637</v>
      </c>
      <c r="AG95" s="26">
        <v>55.283931943004454</v>
      </c>
      <c r="AH95" s="26">
        <v>61.666308771577569</v>
      </c>
      <c r="AI95" s="26">
        <v>68.879980637957985</v>
      </c>
      <c r="AJ95" s="26">
        <v>79.564975935220644</v>
      </c>
      <c r="AK95" s="26">
        <v>66.283931943004461</v>
      </c>
      <c r="AL95" s="26">
        <v>51.666308771577569</v>
      </c>
      <c r="AM95" s="26">
        <v>58.879980637957985</v>
      </c>
      <c r="AN95" s="26">
        <v>57.666308771577569</v>
      </c>
      <c r="AO95" s="27">
        <v>19.216968057611616</v>
      </c>
      <c r="AP95" s="27">
        <v>60.313257289527343</v>
      </c>
      <c r="AQ95" s="27">
        <v>54.666308771577569</v>
      </c>
      <c r="AR95" s="27">
        <v>61.879980637957985</v>
      </c>
      <c r="AS95" s="27">
        <v>64.879980637957985</v>
      </c>
      <c r="AT95" s="27">
        <v>8.9451182446541466</v>
      </c>
      <c r="AU95" s="27">
        <v>8.0172050871015088</v>
      </c>
      <c r="AV95" s="27">
        <v>23.18777929137697</v>
      </c>
      <c r="AW95" s="27">
        <v>86.517420662537276</v>
      </c>
      <c r="AX95" s="27">
        <v>64.530901239671351</v>
      </c>
    </row>
    <row r="96" spans="2:50" x14ac:dyDescent="0.25">
      <c r="B96" s="25">
        <v>48396</v>
      </c>
      <c r="C96" s="26">
        <v>22.763871573017543</v>
      </c>
      <c r="D96" s="26">
        <v>23.433871573017544</v>
      </c>
      <c r="E96" s="26">
        <v>20.936105735899723</v>
      </c>
      <c r="F96" s="26">
        <v>23.37535748156705</v>
      </c>
      <c r="G96" s="26">
        <v>23.175357481567051</v>
      </c>
      <c r="H96" s="26">
        <v>25.118189393745475</v>
      </c>
      <c r="I96" s="26">
        <v>58.861082282014664</v>
      </c>
      <c r="J96" s="26">
        <v>59.31267391148706</v>
      </c>
      <c r="K96" s="26">
        <v>66.662023196972555</v>
      </c>
      <c r="L96" s="26">
        <v>54.099402639838928</v>
      </c>
      <c r="M96" s="26">
        <v>60.236503547061695</v>
      </c>
      <c r="N96" s="26">
        <v>54.643544045593686</v>
      </c>
      <c r="O96" s="26">
        <v>66.951251167497816</v>
      </c>
      <c r="P96" s="26">
        <v>48.740276688422682</v>
      </c>
      <c r="Q96" s="26">
        <v>61.836001358378489</v>
      </c>
      <c r="R96" s="26">
        <v>65.03627483216431</v>
      </c>
      <c r="S96" s="26">
        <v>77.324188265719314</v>
      </c>
      <c r="T96" s="26">
        <v>52.988053949755752</v>
      </c>
      <c r="U96" s="26">
        <v>59.055161884559517</v>
      </c>
      <c r="V96" s="26">
        <v>27.26111920417333</v>
      </c>
      <c r="W96" s="26">
        <v>43.25210542859017</v>
      </c>
      <c r="X96" s="26">
        <v>47.740276688422682</v>
      </c>
      <c r="Y96" s="26">
        <v>63.690011821665429</v>
      </c>
      <c r="Z96" s="26">
        <v>68.896069729992803</v>
      </c>
      <c r="AA96" s="26">
        <v>63.31267391148706</v>
      </c>
      <c r="AB96" s="26">
        <v>70.662023196972555</v>
      </c>
      <c r="AC96" s="26">
        <v>56.31267391148706</v>
      </c>
      <c r="AD96" s="26">
        <v>63.662023196972555</v>
      </c>
      <c r="AE96" s="26">
        <v>54.302673911487062</v>
      </c>
      <c r="AF96" s="26">
        <v>59.740276688422682</v>
      </c>
      <c r="AG96" s="26">
        <v>55.652401222540639</v>
      </c>
      <c r="AH96" s="26">
        <v>62.31267391148706</v>
      </c>
      <c r="AI96" s="26">
        <v>69.662023196972555</v>
      </c>
      <c r="AJ96" s="26">
        <v>79.740276688422682</v>
      </c>
      <c r="AK96" s="26">
        <v>66.652401222540647</v>
      </c>
      <c r="AL96" s="26">
        <v>52.31267391148706</v>
      </c>
      <c r="AM96" s="26">
        <v>59.662023196972555</v>
      </c>
      <c r="AN96" s="26">
        <v>58.31267391148706</v>
      </c>
      <c r="AO96" s="27">
        <v>19.118189393745475</v>
      </c>
      <c r="AP96" s="27">
        <v>61.03627483216431</v>
      </c>
      <c r="AQ96" s="27">
        <v>55.31267391148706</v>
      </c>
      <c r="AR96" s="27">
        <v>62.662023196972555</v>
      </c>
      <c r="AS96" s="27">
        <v>65.662023196972555</v>
      </c>
      <c r="AT96" s="27">
        <v>8.8230588615703276</v>
      </c>
      <c r="AU96" s="27">
        <v>7.8816161705016654</v>
      </c>
      <c r="AV96" s="27">
        <v>22.910064910350169</v>
      </c>
      <c r="AW96" s="27">
        <v>86.731146645183841</v>
      </c>
      <c r="AX96" s="27">
        <v>64.720630482864337</v>
      </c>
    </row>
    <row r="97" spans="2:50" x14ac:dyDescent="0.25">
      <c r="B97" s="25">
        <v>48427</v>
      </c>
      <c r="C97" s="26">
        <v>23.213411721706276</v>
      </c>
      <c r="D97" s="26">
        <v>23.883411721706278</v>
      </c>
      <c r="E97" s="26">
        <v>22.784261475232039</v>
      </c>
      <c r="F97" s="26">
        <v>24.623738212426858</v>
      </c>
      <c r="G97" s="26">
        <v>24.423738212426858</v>
      </c>
      <c r="H97" s="26">
        <v>24.79716654316962</v>
      </c>
      <c r="I97" s="26">
        <v>58.176561007850239</v>
      </c>
      <c r="J97" s="26">
        <v>66.164578801213921</v>
      </c>
      <c r="K97" s="26">
        <v>73.534341040708355</v>
      </c>
      <c r="L97" s="26">
        <v>60.501251256642291</v>
      </c>
      <c r="M97" s="26">
        <v>68.25010094284039</v>
      </c>
      <c r="N97" s="26">
        <v>61.952281375047235</v>
      </c>
      <c r="O97" s="26">
        <v>74.368286915308801</v>
      </c>
      <c r="P97" s="26">
        <v>53.156455756333465</v>
      </c>
      <c r="Q97" s="26">
        <v>69.255209767853941</v>
      </c>
      <c r="R97" s="26">
        <v>71.960178445862724</v>
      </c>
      <c r="S97" s="26">
        <v>82.208470437300093</v>
      </c>
      <c r="T97" s="26">
        <v>59.564791611717666</v>
      </c>
      <c r="U97" s="26">
        <v>66.582357048348314</v>
      </c>
      <c r="V97" s="26">
        <v>35.150428346480012</v>
      </c>
      <c r="W97" s="26">
        <v>51.952964930900457</v>
      </c>
      <c r="X97" s="26">
        <v>52.156455756333465</v>
      </c>
      <c r="Y97" s="26">
        <v>63.897730932847423</v>
      </c>
      <c r="Z97" s="26">
        <v>69.603200745534792</v>
      </c>
      <c r="AA97" s="26">
        <v>70.164578801213921</v>
      </c>
      <c r="AB97" s="26">
        <v>77.534341040708355</v>
      </c>
      <c r="AC97" s="26">
        <v>63.164578801213921</v>
      </c>
      <c r="AD97" s="26">
        <v>70.534341040708355</v>
      </c>
      <c r="AE97" s="26">
        <v>61.154578801213923</v>
      </c>
      <c r="AF97" s="26">
        <v>64.156455756333457</v>
      </c>
      <c r="AG97" s="26">
        <v>62.329688791068548</v>
      </c>
      <c r="AH97" s="26">
        <v>69.164578801213921</v>
      </c>
      <c r="AI97" s="26">
        <v>76.534341040708355</v>
      </c>
      <c r="AJ97" s="26">
        <v>84.156455756333457</v>
      </c>
      <c r="AK97" s="26">
        <v>73.329688791068548</v>
      </c>
      <c r="AL97" s="26">
        <v>59.164578801213921</v>
      </c>
      <c r="AM97" s="26">
        <v>66.534341040708355</v>
      </c>
      <c r="AN97" s="26">
        <v>65.164578801213921</v>
      </c>
      <c r="AO97" s="27">
        <v>18.79716654316962</v>
      </c>
      <c r="AP97" s="27">
        <v>67.960178445862724</v>
      </c>
      <c r="AQ97" s="27">
        <v>62.164578801213921</v>
      </c>
      <c r="AR97" s="27">
        <v>69.534341040708355</v>
      </c>
      <c r="AS97" s="27">
        <v>72.534341040708355</v>
      </c>
      <c r="AT97" s="27">
        <v>9.0045330669390165</v>
      </c>
      <c r="AU97" s="27">
        <v>7.7892155196017372</v>
      </c>
      <c r="AV97" s="27">
        <v>23.601957350403811</v>
      </c>
      <c r="AW97" s="27">
        <v>86.952082976427093</v>
      </c>
      <c r="AX97" s="27">
        <v>64.916712131974109</v>
      </c>
    </row>
    <row r="98" spans="2:50" x14ac:dyDescent="0.25">
      <c r="B98" s="25">
        <v>48458</v>
      </c>
      <c r="C98" s="26">
        <v>23.763101412031023</v>
      </c>
      <c r="D98" s="26">
        <v>24.433101412031025</v>
      </c>
      <c r="E98" s="26">
        <v>23.064256557844299</v>
      </c>
      <c r="F98" s="26">
        <v>25.105969318235683</v>
      </c>
      <c r="G98" s="26">
        <v>24.905969318235684</v>
      </c>
      <c r="H98" s="26">
        <v>25.34058967247902</v>
      </c>
      <c r="I98" s="26">
        <v>59.204853914332432</v>
      </c>
      <c r="J98" s="26">
        <v>76.479518998354465</v>
      </c>
      <c r="K98" s="26">
        <v>84.834921546185114</v>
      </c>
      <c r="L98" s="26">
        <v>70.89305000561356</v>
      </c>
      <c r="M98" s="26">
        <v>79.406726554427351</v>
      </c>
      <c r="N98" s="26">
        <v>73.442883388808653</v>
      </c>
      <c r="O98" s="26">
        <v>86.250602064169385</v>
      </c>
      <c r="P98" s="26">
        <v>62.040530441943865</v>
      </c>
      <c r="Q98" s="26">
        <v>80.295709643422526</v>
      </c>
      <c r="R98" s="26">
        <v>82.811162343250629</v>
      </c>
      <c r="S98" s="26">
        <v>98.252659773239785</v>
      </c>
      <c r="T98" s="26">
        <v>70.03226876799026</v>
      </c>
      <c r="U98" s="26">
        <v>79.134310522611457</v>
      </c>
      <c r="V98" s="26">
        <v>40.108297728051213</v>
      </c>
      <c r="W98" s="26">
        <v>62.774496082695883</v>
      </c>
      <c r="X98" s="26">
        <v>61.040530441943865</v>
      </c>
      <c r="Y98" s="26">
        <v>65.657154759956526</v>
      </c>
      <c r="Z98" s="26">
        <v>73.315432515911525</v>
      </c>
      <c r="AA98" s="26">
        <v>80.479518998354465</v>
      </c>
      <c r="AB98" s="26">
        <v>88.834921546185114</v>
      </c>
      <c r="AC98" s="26">
        <v>73.479518998354465</v>
      </c>
      <c r="AD98" s="26">
        <v>81.834921546185114</v>
      </c>
      <c r="AE98" s="26">
        <v>71.469518998354459</v>
      </c>
      <c r="AF98" s="26">
        <v>73.040530441943872</v>
      </c>
      <c r="AG98" s="26">
        <v>72.266138679080271</v>
      </c>
      <c r="AH98" s="26">
        <v>79.479518998354465</v>
      </c>
      <c r="AI98" s="26">
        <v>87.834921546185114</v>
      </c>
      <c r="AJ98" s="26">
        <v>93.040530441943872</v>
      </c>
      <c r="AK98" s="26">
        <v>83.266138679080271</v>
      </c>
      <c r="AL98" s="26">
        <v>69.479518998354465</v>
      </c>
      <c r="AM98" s="26">
        <v>77.834921546185114</v>
      </c>
      <c r="AN98" s="26">
        <v>75.479518998354465</v>
      </c>
      <c r="AO98" s="27">
        <v>19.34058967247902</v>
      </c>
      <c r="AP98" s="27">
        <v>78.811162343250629</v>
      </c>
      <c r="AQ98" s="27">
        <v>72.479518998354465</v>
      </c>
      <c r="AR98" s="27">
        <v>80.834921546185114</v>
      </c>
      <c r="AS98" s="27">
        <v>83.834921546185114</v>
      </c>
      <c r="AT98" s="27">
        <v>9.2243681394209389</v>
      </c>
      <c r="AU98" s="27">
        <v>7.9262409650417798</v>
      </c>
      <c r="AV98" s="27">
        <v>23.740876769316177</v>
      </c>
      <c r="AW98" s="27">
        <v>87.173102379586908</v>
      </c>
      <c r="AX98" s="27">
        <v>65.112814736723877</v>
      </c>
    </row>
    <row r="99" spans="2:50" x14ac:dyDescent="0.25">
      <c r="B99" s="25">
        <v>48488</v>
      </c>
      <c r="C99" s="26">
        <v>24.559670343884743</v>
      </c>
      <c r="D99" s="26">
        <v>25.229670343884745</v>
      </c>
      <c r="E99" s="26">
        <v>23.160933595329517</v>
      </c>
      <c r="F99" s="26">
        <v>26.177722525949871</v>
      </c>
      <c r="G99" s="26">
        <v>25.977722525949872</v>
      </c>
      <c r="H99" s="26">
        <v>26.145826070545901</v>
      </c>
      <c r="I99" s="26">
        <v>63.704841908410295</v>
      </c>
      <c r="J99" s="26">
        <v>86.063526991160202</v>
      </c>
      <c r="K99" s="26">
        <v>91.705549048597945</v>
      </c>
      <c r="L99" s="26">
        <v>80.526822729203502</v>
      </c>
      <c r="M99" s="26">
        <v>86.612426508280578</v>
      </c>
      <c r="N99" s="26">
        <v>80.578909174580531</v>
      </c>
      <c r="O99" s="26">
        <v>92.305838612324166</v>
      </c>
      <c r="P99" s="26">
        <v>73.063730300831864</v>
      </c>
      <c r="Q99" s="26">
        <v>87.297817802134517</v>
      </c>
      <c r="R99" s="26">
        <v>90.096537728368745</v>
      </c>
      <c r="S99" s="26">
        <v>108.5044108937339</v>
      </c>
      <c r="T99" s="26">
        <v>79.467896268596874</v>
      </c>
      <c r="U99" s="26">
        <v>88.822605239116626</v>
      </c>
      <c r="V99" s="26">
        <v>51.450894256000147</v>
      </c>
      <c r="W99" s="26">
        <v>70.008475692825087</v>
      </c>
      <c r="X99" s="26">
        <v>72.063730300831864</v>
      </c>
      <c r="Y99" s="26">
        <v>71.165680812550406</v>
      </c>
      <c r="Z99" s="26">
        <v>82.740317843444501</v>
      </c>
      <c r="AA99" s="26">
        <v>90.063526991160202</v>
      </c>
      <c r="AB99" s="26">
        <v>95.705549048597945</v>
      </c>
      <c r="AC99" s="26">
        <v>83.063526991160202</v>
      </c>
      <c r="AD99" s="26">
        <v>88.705549048597945</v>
      </c>
      <c r="AE99" s="26">
        <v>81.053526991160197</v>
      </c>
      <c r="AF99" s="26">
        <v>84.063730300831864</v>
      </c>
      <c r="AG99" s="26">
        <v>78.568036021921074</v>
      </c>
      <c r="AH99" s="26">
        <v>89.063526991160202</v>
      </c>
      <c r="AI99" s="26">
        <v>94.705549048597945</v>
      </c>
      <c r="AJ99" s="26">
        <v>104.06373030083186</v>
      </c>
      <c r="AK99" s="26">
        <v>89.568036021921074</v>
      </c>
      <c r="AL99" s="26">
        <v>79.063526991160202</v>
      </c>
      <c r="AM99" s="26">
        <v>84.705549048597945</v>
      </c>
      <c r="AN99" s="26">
        <v>85.063526991160202</v>
      </c>
      <c r="AO99" s="27">
        <v>20.145826070545901</v>
      </c>
      <c r="AP99" s="27">
        <v>86.096537728368745</v>
      </c>
      <c r="AQ99" s="27">
        <v>82.063526991160202</v>
      </c>
      <c r="AR99" s="27">
        <v>87.705549048597945</v>
      </c>
      <c r="AS99" s="27">
        <v>90.705549048597945</v>
      </c>
      <c r="AT99" s="27">
        <v>9.5387757760782765</v>
      </c>
      <c r="AU99" s="27">
        <v>8.5234368091233623</v>
      </c>
      <c r="AV99" s="27">
        <v>24.343512587833953</v>
      </c>
      <c r="AW99" s="27">
        <v>87.387062817741153</v>
      </c>
      <c r="AX99" s="27">
        <v>65.302626324480499</v>
      </c>
    </row>
    <row r="100" spans="2:50" x14ac:dyDescent="0.25">
      <c r="B100" s="25">
        <v>48519</v>
      </c>
      <c r="C100" s="26">
        <v>24.90951103409844</v>
      </c>
      <c r="D100" s="26">
        <v>25.579511034098442</v>
      </c>
      <c r="E100" s="26">
        <v>23.450168789062296</v>
      </c>
      <c r="F100" s="26">
        <v>26.487928342150646</v>
      </c>
      <c r="G100" s="26">
        <v>26.287928342150646</v>
      </c>
      <c r="H100" s="26">
        <v>26.490571691671029</v>
      </c>
      <c r="I100" s="26">
        <v>66.051420268361895</v>
      </c>
      <c r="J100" s="26">
        <v>93.093878825725028</v>
      </c>
      <c r="K100" s="26">
        <v>99.510223916642929</v>
      </c>
      <c r="L100" s="26">
        <v>87.580697823583606</v>
      </c>
      <c r="M100" s="26">
        <v>94.576484983766974</v>
      </c>
      <c r="N100" s="26">
        <v>88.191991558451974</v>
      </c>
      <c r="O100" s="26">
        <v>101.19354378563297</v>
      </c>
      <c r="P100" s="26">
        <v>80.632040319575253</v>
      </c>
      <c r="Q100" s="26">
        <v>95.183182555321224</v>
      </c>
      <c r="R100" s="26">
        <v>97.57610444311274</v>
      </c>
      <c r="S100" s="26">
        <v>110.10248006616197</v>
      </c>
      <c r="T100" s="26">
        <v>84.277405817782679</v>
      </c>
      <c r="U100" s="26">
        <v>95.782504339232517</v>
      </c>
      <c r="V100" s="26">
        <v>56.366344499477435</v>
      </c>
      <c r="W100" s="26">
        <v>78.406684611615262</v>
      </c>
      <c r="X100" s="26">
        <v>79.632040319575253</v>
      </c>
      <c r="Y100" s="26">
        <v>72.877382916725935</v>
      </c>
      <c r="Z100" s="26">
        <v>86.222120453239995</v>
      </c>
      <c r="AA100" s="26">
        <v>97.093878825725028</v>
      </c>
      <c r="AB100" s="26">
        <v>103.51022391664293</v>
      </c>
      <c r="AC100" s="26">
        <v>90.093878825725028</v>
      </c>
      <c r="AD100" s="26">
        <v>96.510223916642929</v>
      </c>
      <c r="AE100" s="26">
        <v>88.083878825725023</v>
      </c>
      <c r="AF100" s="26">
        <v>91.632040319575253</v>
      </c>
      <c r="AG100" s="26">
        <v>85.664864299789102</v>
      </c>
      <c r="AH100" s="26">
        <v>96.093878825725028</v>
      </c>
      <c r="AI100" s="26">
        <v>102.51022391664293</v>
      </c>
      <c r="AJ100" s="26">
        <v>111.63204031957525</v>
      </c>
      <c r="AK100" s="26">
        <v>96.664864299789102</v>
      </c>
      <c r="AL100" s="26">
        <v>86.093878825725028</v>
      </c>
      <c r="AM100" s="26">
        <v>92.510223916642929</v>
      </c>
      <c r="AN100" s="26">
        <v>92.093878825725028</v>
      </c>
      <c r="AO100" s="27">
        <v>20.490571691671029</v>
      </c>
      <c r="AP100" s="27">
        <v>93.57610444311274</v>
      </c>
      <c r="AQ100" s="27">
        <v>89.093878825725028</v>
      </c>
      <c r="AR100" s="27">
        <v>95.510223916642929</v>
      </c>
      <c r="AS100" s="27">
        <v>98.510223916642929</v>
      </c>
      <c r="AT100" s="27">
        <v>9.6831368634446786</v>
      </c>
      <c r="AU100" s="27">
        <v>8.8335481113020755</v>
      </c>
      <c r="AV100" s="27">
        <v>24.663586365166939</v>
      </c>
      <c r="AW100" s="27">
        <v>87.608483887126638</v>
      </c>
      <c r="AX100" s="27">
        <v>65.499120484283679</v>
      </c>
    </row>
    <row r="101" spans="2:50" x14ac:dyDescent="0.25">
      <c r="B101" s="25">
        <v>48549</v>
      </c>
      <c r="C101" s="26">
        <v>25.083455923139489</v>
      </c>
      <c r="D101" s="26">
        <v>25.753455923139491</v>
      </c>
      <c r="E101" s="26">
        <v>24.176381930034744</v>
      </c>
      <c r="F101" s="26">
        <v>26.851651548484327</v>
      </c>
      <c r="G101" s="26">
        <v>26.651651548484327</v>
      </c>
      <c r="H101" s="26">
        <v>26.959989831396982</v>
      </c>
      <c r="I101" s="26">
        <v>67.840054602510222</v>
      </c>
      <c r="J101" s="26">
        <v>92.931830422547961</v>
      </c>
      <c r="K101" s="26">
        <v>101.25412150598257</v>
      </c>
      <c r="L101" s="26">
        <v>88.32070637076734</v>
      </c>
      <c r="M101" s="26">
        <v>94.402691855769973</v>
      </c>
      <c r="N101" s="26">
        <v>87.40009990939464</v>
      </c>
      <c r="O101" s="26">
        <v>99.486624911075666</v>
      </c>
      <c r="P101" s="26">
        <v>86.729227202591503</v>
      </c>
      <c r="Q101" s="26">
        <v>95.137575750820076</v>
      </c>
      <c r="R101" s="26">
        <v>96.778596704068363</v>
      </c>
      <c r="S101" s="26">
        <v>110.84161641158377</v>
      </c>
      <c r="T101" s="26">
        <v>86.20820308527567</v>
      </c>
      <c r="U101" s="26">
        <v>96.209180859397847</v>
      </c>
      <c r="V101" s="26">
        <v>53.390157792207873</v>
      </c>
      <c r="W101" s="26">
        <v>76.330950133143588</v>
      </c>
      <c r="X101" s="26">
        <v>85.729227202591503</v>
      </c>
      <c r="Y101" s="26">
        <v>73.398087797774892</v>
      </c>
      <c r="Z101" s="26">
        <v>86.699343963370083</v>
      </c>
      <c r="AA101" s="26">
        <v>96.931830422547961</v>
      </c>
      <c r="AB101" s="26">
        <v>105.25412150598257</v>
      </c>
      <c r="AC101" s="26">
        <v>89.931830422547961</v>
      </c>
      <c r="AD101" s="26">
        <v>98.254121505982567</v>
      </c>
      <c r="AE101" s="26">
        <v>87.921830422547956</v>
      </c>
      <c r="AF101" s="26">
        <v>97.729227202591503</v>
      </c>
      <c r="AG101" s="26">
        <v>85.623818175738066</v>
      </c>
      <c r="AH101" s="26">
        <v>95.931830422547961</v>
      </c>
      <c r="AI101" s="26">
        <v>104.25412150598257</v>
      </c>
      <c r="AJ101" s="26">
        <v>117.7292272025915</v>
      </c>
      <c r="AK101" s="26">
        <v>96.623818175738066</v>
      </c>
      <c r="AL101" s="26">
        <v>85.931830422547961</v>
      </c>
      <c r="AM101" s="26">
        <v>94.254121505982567</v>
      </c>
      <c r="AN101" s="26">
        <v>91.931830422547961</v>
      </c>
      <c r="AO101" s="27">
        <v>20.959989831396982</v>
      </c>
      <c r="AP101" s="27">
        <v>92.778596704068363</v>
      </c>
      <c r="AQ101" s="27">
        <v>88.931830422547961</v>
      </c>
      <c r="AR101" s="27">
        <v>97.254121505982567</v>
      </c>
      <c r="AS101" s="27">
        <v>100.25412150598257</v>
      </c>
      <c r="AT101" s="27">
        <v>9.7619827520052027</v>
      </c>
      <c r="AU101" s="27">
        <v>9.0695355075391308</v>
      </c>
      <c r="AV101" s="27">
        <v>25.018223954679069</v>
      </c>
      <c r="AW101" s="27">
        <v>87.822576699685797</v>
      </c>
      <c r="AX101" s="27">
        <v>65.688998446825394</v>
      </c>
    </row>
    <row r="102" spans="2:50" x14ac:dyDescent="0.25">
      <c r="B102" s="28">
        <v>48580</v>
      </c>
      <c r="C102" s="26">
        <v>25.083487664020016</v>
      </c>
      <c r="D102" s="26">
        <v>25.753487664020017</v>
      </c>
      <c r="E102" s="26">
        <v>24.781561648047852</v>
      </c>
      <c r="F102" s="26">
        <v>26.810694264122827</v>
      </c>
      <c r="G102" s="26">
        <v>26.610694264122827</v>
      </c>
      <c r="H102" s="26">
        <v>27.47474107796031</v>
      </c>
      <c r="I102" s="26">
        <v>70.532391393923703</v>
      </c>
      <c r="J102" s="26">
        <v>91.196390862733224</v>
      </c>
      <c r="K102" s="26">
        <v>102.82590678986745</v>
      </c>
      <c r="L102" s="26">
        <v>85.600597561291835</v>
      </c>
      <c r="M102" s="26">
        <v>91.69284634257059</v>
      </c>
      <c r="N102" s="26">
        <v>86.616771574791784</v>
      </c>
      <c r="O102" s="26">
        <v>94.460029458498838</v>
      </c>
      <c r="P102" s="26">
        <v>87.469580140518033</v>
      </c>
      <c r="Q102" s="26">
        <v>95.126181405473474</v>
      </c>
      <c r="R102" s="26">
        <v>92.913005965003748</v>
      </c>
      <c r="S102" s="26">
        <v>110.32083441556962</v>
      </c>
      <c r="T102" s="26">
        <v>84.803096208081627</v>
      </c>
      <c r="U102" s="26">
        <v>93.33229471813118</v>
      </c>
      <c r="V102" s="26">
        <v>50.404160849303388</v>
      </c>
      <c r="W102" s="26">
        <v>72.708908491346904</v>
      </c>
      <c r="X102" s="26">
        <v>86.469580140518033</v>
      </c>
      <c r="Y102" s="26">
        <v>73.908244158560763</v>
      </c>
      <c r="Z102" s="26">
        <v>86.434161080996773</v>
      </c>
      <c r="AA102" s="26">
        <v>95.196390862733224</v>
      </c>
      <c r="AB102" s="26">
        <v>106.82590678986745</v>
      </c>
      <c r="AC102" s="26">
        <v>88.196390862733224</v>
      </c>
      <c r="AD102" s="26">
        <v>99.825906789867446</v>
      </c>
      <c r="AE102" s="26">
        <v>86.186390862733219</v>
      </c>
      <c r="AF102" s="26">
        <v>98.469580140518033</v>
      </c>
      <c r="AG102" s="26">
        <v>85.613563264926128</v>
      </c>
      <c r="AH102" s="26">
        <v>94.196390862733224</v>
      </c>
      <c r="AI102" s="26">
        <v>105.82590678986745</v>
      </c>
      <c r="AJ102" s="26">
        <v>118.46958014051803</v>
      </c>
      <c r="AK102" s="26">
        <v>96.613563264926128</v>
      </c>
      <c r="AL102" s="26">
        <v>84.196390862733224</v>
      </c>
      <c r="AM102" s="26">
        <v>95.825906789867446</v>
      </c>
      <c r="AN102" s="26">
        <v>90.196390862733224</v>
      </c>
      <c r="AO102" s="27">
        <v>21.47474107796031</v>
      </c>
      <c r="AP102" s="27">
        <v>88.913005965003748</v>
      </c>
      <c r="AQ102" s="27">
        <v>87.196390862733224</v>
      </c>
      <c r="AR102" s="27">
        <v>98.825906789867446</v>
      </c>
      <c r="AS102" s="27">
        <v>101.82590678986745</v>
      </c>
      <c r="AT102" s="27">
        <v>9.7746208089413393</v>
      </c>
      <c r="AU102" s="27">
        <v>9.4260219135281371</v>
      </c>
      <c r="AV102" s="27">
        <v>25.550157983670246</v>
      </c>
      <c r="AW102" s="27">
        <v>88.043873351951959</v>
      </c>
      <c r="AX102" s="27">
        <v>65.885235471605839</v>
      </c>
    </row>
    <row r="103" spans="2:50" x14ac:dyDescent="0.25">
      <c r="B103" s="28">
        <v>48611</v>
      </c>
      <c r="C103" s="26">
        <v>24.975138109269015</v>
      </c>
      <c r="D103" s="26">
        <v>25.645138109269016</v>
      </c>
      <c r="E103" s="26">
        <v>25.039786106563184</v>
      </c>
      <c r="F103" s="26">
        <v>26.965264644369825</v>
      </c>
      <c r="G103" s="26">
        <v>26.765264644369825</v>
      </c>
      <c r="H103" s="26">
        <v>27.650788629663754</v>
      </c>
      <c r="I103" s="26">
        <v>70.56752809541932</v>
      </c>
      <c r="J103" s="26">
        <v>85.665440029713182</v>
      </c>
      <c r="K103" s="26">
        <v>96.733564412611841</v>
      </c>
      <c r="L103" s="26">
        <v>80.276997908065198</v>
      </c>
      <c r="M103" s="26">
        <v>85.422838750908838</v>
      </c>
      <c r="N103" s="26">
        <v>81.270371563608222</v>
      </c>
      <c r="O103" s="26">
        <v>90.671746291464103</v>
      </c>
      <c r="P103" s="26">
        <v>82.295419697678298</v>
      </c>
      <c r="Q103" s="26">
        <v>90.023748458195527</v>
      </c>
      <c r="R103" s="26">
        <v>87.588094205557312</v>
      </c>
      <c r="S103" s="26">
        <v>104.71936395141311</v>
      </c>
      <c r="T103" s="26">
        <v>79.498742696199344</v>
      </c>
      <c r="U103" s="26">
        <v>88.028593892278082</v>
      </c>
      <c r="V103" s="26">
        <v>47.427580584200726</v>
      </c>
      <c r="W103" s="26">
        <v>69.326972115860301</v>
      </c>
      <c r="X103" s="26">
        <v>81.295419697678298</v>
      </c>
      <c r="Y103" s="26">
        <v>73.52271522543532</v>
      </c>
      <c r="Z103" s="26">
        <v>86.150583287513541</v>
      </c>
      <c r="AA103" s="26">
        <v>89.665440029713182</v>
      </c>
      <c r="AB103" s="26">
        <v>100.73356441261184</v>
      </c>
      <c r="AC103" s="26">
        <v>82.665440029713182</v>
      </c>
      <c r="AD103" s="26">
        <v>93.733564412611841</v>
      </c>
      <c r="AE103" s="26">
        <v>80.655440029713176</v>
      </c>
      <c r="AF103" s="26">
        <v>93.295419697678298</v>
      </c>
      <c r="AG103" s="26">
        <v>81.021373612375982</v>
      </c>
      <c r="AH103" s="26">
        <v>88.665440029713182</v>
      </c>
      <c r="AI103" s="26">
        <v>99.733564412611841</v>
      </c>
      <c r="AJ103" s="26">
        <v>113.2954196976783</v>
      </c>
      <c r="AK103" s="26">
        <v>92.021373612375982</v>
      </c>
      <c r="AL103" s="26">
        <v>78.665440029713182</v>
      </c>
      <c r="AM103" s="26">
        <v>89.733564412611841</v>
      </c>
      <c r="AN103" s="26">
        <v>84.665440029713182</v>
      </c>
      <c r="AO103" s="27">
        <v>21.650788629663754</v>
      </c>
      <c r="AP103" s="27">
        <v>83.588094205557312</v>
      </c>
      <c r="AQ103" s="27">
        <v>81.665440029713182</v>
      </c>
      <c r="AR103" s="27">
        <v>92.733564412611841</v>
      </c>
      <c r="AS103" s="27">
        <v>95.733564412611841</v>
      </c>
      <c r="AT103" s="27">
        <v>9.7440052580791576</v>
      </c>
      <c r="AU103" s="27">
        <v>9.428430898663974</v>
      </c>
      <c r="AV103" s="27">
        <v>26.044480109851154</v>
      </c>
      <c r="AW103" s="27">
        <v>88.265224781553627</v>
      </c>
      <c r="AX103" s="27">
        <v>66.081516034715349</v>
      </c>
    </row>
    <row r="104" spans="2:50" x14ac:dyDescent="0.25">
      <c r="B104" s="28">
        <v>48639</v>
      </c>
      <c r="C104" s="26">
        <v>24.788650130155304</v>
      </c>
      <c r="D104" s="26">
        <v>25.458650130155306</v>
      </c>
      <c r="E104" s="26">
        <v>24.660579834434827</v>
      </c>
      <c r="F104" s="26">
        <v>26.527119234284935</v>
      </c>
      <c r="G104" s="26">
        <v>26.327119234284936</v>
      </c>
      <c r="H104" s="26">
        <v>27.330780096425038</v>
      </c>
      <c r="I104" s="26">
        <v>69.893866841318186</v>
      </c>
      <c r="J104" s="26">
        <v>79.084521376165966</v>
      </c>
      <c r="K104" s="26">
        <v>89.704891558904919</v>
      </c>
      <c r="L104" s="26">
        <v>72.542729268541663</v>
      </c>
      <c r="M104" s="26">
        <v>76.753167300674534</v>
      </c>
      <c r="N104" s="26">
        <v>73.432436395923702</v>
      </c>
      <c r="O104" s="26">
        <v>82.351723880672068</v>
      </c>
      <c r="P104" s="26">
        <v>75.779498336622424</v>
      </c>
      <c r="Q104" s="26">
        <v>81.874085759783881</v>
      </c>
      <c r="R104" s="26">
        <v>79.895764124298168</v>
      </c>
      <c r="S104" s="26">
        <v>92.917638619895513</v>
      </c>
      <c r="T104" s="26">
        <v>71.758087522142915</v>
      </c>
      <c r="U104" s="26">
        <v>79.272743314454829</v>
      </c>
      <c r="V104" s="26">
        <v>45.17296810212779</v>
      </c>
      <c r="W104" s="26">
        <v>61.566009174045064</v>
      </c>
      <c r="X104" s="26">
        <v>74.779498336622424</v>
      </c>
      <c r="Y104" s="26">
        <v>71.491630694059381</v>
      </c>
      <c r="Z104" s="26">
        <v>86.010750921830777</v>
      </c>
      <c r="AA104" s="26">
        <v>83.084521376165966</v>
      </c>
      <c r="AB104" s="26">
        <v>93.704891558904919</v>
      </c>
      <c r="AC104" s="26">
        <v>76.084521376165966</v>
      </c>
      <c r="AD104" s="26">
        <v>86.704891558904919</v>
      </c>
      <c r="AE104" s="26">
        <v>74.074521376165961</v>
      </c>
      <c r="AF104" s="26">
        <v>86.779498336622424</v>
      </c>
      <c r="AG104" s="26">
        <v>73.6866771838055</v>
      </c>
      <c r="AH104" s="26">
        <v>82.084521376165966</v>
      </c>
      <c r="AI104" s="26">
        <v>92.704891558904919</v>
      </c>
      <c r="AJ104" s="26">
        <v>106.77949833662242</v>
      </c>
      <c r="AK104" s="26">
        <v>84.6866771838055</v>
      </c>
      <c r="AL104" s="26">
        <v>72.084521376165966</v>
      </c>
      <c r="AM104" s="26">
        <v>82.704891558904919</v>
      </c>
      <c r="AN104" s="26">
        <v>78.084521376165966</v>
      </c>
      <c r="AO104" s="27">
        <v>21.330780096425038</v>
      </c>
      <c r="AP104" s="27">
        <v>75.895764124298168</v>
      </c>
      <c r="AQ104" s="27">
        <v>75.084521376165966</v>
      </c>
      <c r="AR104" s="27">
        <v>85.704891558904919</v>
      </c>
      <c r="AS104" s="27">
        <v>88.704891558904919</v>
      </c>
      <c r="AT104" s="27">
        <v>9.684705864197543</v>
      </c>
      <c r="AU104" s="27">
        <v>9.3370411637470365</v>
      </c>
      <c r="AV104" s="27">
        <v>25.864514938908748</v>
      </c>
      <c r="AW104" s="27">
        <v>88.465206641801302</v>
      </c>
      <c r="AX104" s="27">
        <v>66.258836282046573</v>
      </c>
    </row>
    <row r="105" spans="2:50" x14ac:dyDescent="0.25">
      <c r="B105" s="28">
        <v>48670</v>
      </c>
      <c r="C105" s="26">
        <v>24.18815401163047</v>
      </c>
      <c r="D105" s="26">
        <v>24.858154011630472</v>
      </c>
      <c r="E105" s="26">
        <v>23.057811106540253</v>
      </c>
      <c r="F105" s="26">
        <v>24.796475180601782</v>
      </c>
      <c r="G105" s="26">
        <v>24.596475180601782</v>
      </c>
      <c r="H105" s="26">
        <v>26.06904515854626</v>
      </c>
      <c r="I105" s="26">
        <v>66.64879063540414</v>
      </c>
      <c r="J105" s="26">
        <v>69.703625837865104</v>
      </c>
      <c r="K105" s="26">
        <v>79.874930214724216</v>
      </c>
      <c r="L105" s="26">
        <v>62.840715115301997</v>
      </c>
      <c r="M105" s="26">
        <v>70.19495216608523</v>
      </c>
      <c r="N105" s="26">
        <v>62.000246508777288</v>
      </c>
      <c r="O105" s="26">
        <v>72.235667008901501</v>
      </c>
      <c r="P105" s="26">
        <v>60.806376374682074</v>
      </c>
      <c r="Q105" s="26">
        <v>72.130673818274545</v>
      </c>
      <c r="R105" s="26">
        <v>70.893442206450445</v>
      </c>
      <c r="S105" s="26">
        <v>85.848338458823321</v>
      </c>
      <c r="T105" s="26">
        <v>62.029015880098271</v>
      </c>
      <c r="U105" s="26">
        <v>67.476497723135054</v>
      </c>
      <c r="V105" s="26">
        <v>44.109549302391265</v>
      </c>
      <c r="W105" s="26">
        <v>51.454313795317518</v>
      </c>
      <c r="X105" s="26">
        <v>59.806376374682074</v>
      </c>
      <c r="Y105" s="26">
        <v>66.291345777826308</v>
      </c>
      <c r="Z105" s="26">
        <v>73.827455631701397</v>
      </c>
      <c r="AA105" s="26">
        <v>73.703625837865104</v>
      </c>
      <c r="AB105" s="26">
        <v>83.874930214724216</v>
      </c>
      <c r="AC105" s="26">
        <v>66.703625837865104</v>
      </c>
      <c r="AD105" s="26">
        <v>76.874930214724216</v>
      </c>
      <c r="AE105" s="26">
        <v>64.693625837865099</v>
      </c>
      <c r="AF105" s="26">
        <v>71.806376374682074</v>
      </c>
      <c r="AG105" s="26">
        <v>64.917606436447088</v>
      </c>
      <c r="AH105" s="26">
        <v>72.703625837865104</v>
      </c>
      <c r="AI105" s="26">
        <v>82.874930214724216</v>
      </c>
      <c r="AJ105" s="26">
        <v>91.806376374682074</v>
      </c>
      <c r="AK105" s="26">
        <v>75.917606436447088</v>
      </c>
      <c r="AL105" s="26">
        <v>62.703625837865104</v>
      </c>
      <c r="AM105" s="26">
        <v>72.874930214724216</v>
      </c>
      <c r="AN105" s="26">
        <v>68.703625837865104</v>
      </c>
      <c r="AO105" s="27">
        <v>20.06904515854626</v>
      </c>
      <c r="AP105" s="27">
        <v>66.893442206450445</v>
      </c>
      <c r="AQ105" s="27">
        <v>65.703625837865104</v>
      </c>
      <c r="AR105" s="27">
        <v>75.874930214724216</v>
      </c>
      <c r="AS105" s="27">
        <v>78.874930214724216</v>
      </c>
      <c r="AT105" s="27">
        <v>9.4678937140321064</v>
      </c>
      <c r="AU105" s="27">
        <v>8.9246342728711863</v>
      </c>
      <c r="AV105" s="27">
        <v>24.749201725744769</v>
      </c>
      <c r="AW105" s="27">
        <v>88.686803594441031</v>
      </c>
      <c r="AX105" s="27">
        <v>66.455368397943616</v>
      </c>
    </row>
    <row r="106" spans="2:50" x14ac:dyDescent="0.25">
      <c r="B106" s="28">
        <v>48700</v>
      </c>
      <c r="C106" s="26">
        <v>23.734128532148723</v>
      </c>
      <c r="D106" s="26">
        <v>24.404128532148725</v>
      </c>
      <c r="E106" s="26">
        <v>22.000399830770736</v>
      </c>
      <c r="F106" s="26">
        <v>23.92773434435103</v>
      </c>
      <c r="G106" s="26">
        <v>23.727734344351031</v>
      </c>
      <c r="H106" s="26">
        <v>25.646800555116769</v>
      </c>
      <c r="I106" s="26">
        <v>61.609131087672935</v>
      </c>
      <c r="J106" s="26">
        <v>60.164913706409713</v>
      </c>
      <c r="K106" s="26">
        <v>71.758065052506595</v>
      </c>
      <c r="L106" s="26">
        <v>54.967837974822096</v>
      </c>
      <c r="M106" s="26">
        <v>61.527276167372158</v>
      </c>
      <c r="N106" s="26">
        <v>53.867927810394463</v>
      </c>
      <c r="O106" s="26">
        <v>64.175824144939668</v>
      </c>
      <c r="P106" s="26">
        <v>51.528487529528775</v>
      </c>
      <c r="Q106" s="26">
        <v>64.008823795348036</v>
      </c>
      <c r="R106" s="26">
        <v>62.368197929476153</v>
      </c>
      <c r="S106" s="26">
        <v>77.047782695040141</v>
      </c>
      <c r="T106" s="26">
        <v>54.149484579902399</v>
      </c>
      <c r="U106" s="26">
        <v>60.145612867243756</v>
      </c>
      <c r="V106" s="26">
        <v>38.971585235528394</v>
      </c>
      <c r="W106" s="26">
        <v>43.241413170559589</v>
      </c>
      <c r="X106" s="26">
        <v>50.528487529528775</v>
      </c>
      <c r="Y106" s="26">
        <v>64.289449458663128</v>
      </c>
      <c r="Z106" s="26">
        <v>69.069332619277489</v>
      </c>
      <c r="AA106" s="26">
        <v>64.16491370640972</v>
      </c>
      <c r="AB106" s="26">
        <v>75.758065052506595</v>
      </c>
      <c r="AC106" s="26">
        <v>57.16491370640972</v>
      </c>
      <c r="AD106" s="26">
        <v>68.758065052506595</v>
      </c>
      <c r="AE106" s="26">
        <v>55.154913706409722</v>
      </c>
      <c r="AF106" s="26">
        <v>62.528487529528775</v>
      </c>
      <c r="AG106" s="26">
        <v>57.607941415813237</v>
      </c>
      <c r="AH106" s="26">
        <v>63.16491370640972</v>
      </c>
      <c r="AI106" s="26">
        <v>74.758065052506595</v>
      </c>
      <c r="AJ106" s="26">
        <v>82.528487529528775</v>
      </c>
      <c r="AK106" s="26">
        <v>68.607941415813229</v>
      </c>
      <c r="AL106" s="26">
        <v>53.16491370640972</v>
      </c>
      <c r="AM106" s="26">
        <v>64.758065052506595</v>
      </c>
      <c r="AN106" s="26">
        <v>59.16491370640972</v>
      </c>
      <c r="AO106" s="27">
        <v>19.646800555116769</v>
      </c>
      <c r="AP106" s="27">
        <v>58.368197929476153</v>
      </c>
      <c r="AQ106" s="27">
        <v>56.164913706409713</v>
      </c>
      <c r="AR106" s="27">
        <v>67.758065052506595</v>
      </c>
      <c r="AS106" s="27">
        <v>70.758065052506595</v>
      </c>
      <c r="AT106" s="27">
        <v>9.3049304113653584</v>
      </c>
      <c r="AU106" s="27">
        <v>8.2496657570872038</v>
      </c>
      <c r="AV106" s="27">
        <v>23.591460671331301</v>
      </c>
      <c r="AW106" s="27">
        <v>88.901166808920706</v>
      </c>
      <c r="AX106" s="27">
        <v>66.645439425919008</v>
      </c>
    </row>
    <row r="107" spans="2:50" x14ac:dyDescent="0.25">
      <c r="B107" s="28">
        <v>48731</v>
      </c>
      <c r="C107" s="26">
        <v>23.384886275750098</v>
      </c>
      <c r="D107" s="26">
        <v>24.0548862757501</v>
      </c>
      <c r="E107" s="26">
        <v>21.212920172478587</v>
      </c>
      <c r="F107" s="26">
        <v>23.444684615157701</v>
      </c>
      <c r="G107" s="26">
        <v>23.244684615157702</v>
      </c>
      <c r="H107" s="26">
        <v>25.212213846784682</v>
      </c>
      <c r="I107" s="26">
        <v>60.001920101202074</v>
      </c>
      <c r="J107" s="26">
        <v>58.73709550944794</v>
      </c>
      <c r="K107" s="26">
        <v>65.957011568436457</v>
      </c>
      <c r="L107" s="26">
        <v>53.629385733853411</v>
      </c>
      <c r="M107" s="26">
        <v>61.290405068126361</v>
      </c>
      <c r="N107" s="26">
        <v>53.879228376076796</v>
      </c>
      <c r="O107" s="26">
        <v>66.165856731501762</v>
      </c>
      <c r="P107" s="26">
        <v>48.226843513710151</v>
      </c>
      <c r="Q107" s="26">
        <v>61.502610129719208</v>
      </c>
      <c r="R107" s="26">
        <v>64.390385968981988</v>
      </c>
      <c r="S107" s="26">
        <v>75.474949268688761</v>
      </c>
      <c r="T107" s="26">
        <v>52.476998564615378</v>
      </c>
      <c r="U107" s="26">
        <v>58.044565810154296</v>
      </c>
      <c r="V107" s="26">
        <v>29.555608399753922</v>
      </c>
      <c r="W107" s="26">
        <v>42.613983792330977</v>
      </c>
      <c r="X107" s="26">
        <v>47.226843513710151</v>
      </c>
      <c r="Y107" s="26">
        <v>64.093776921160483</v>
      </c>
      <c r="Z107" s="26">
        <v>68.72782811212528</v>
      </c>
      <c r="AA107" s="26">
        <v>62.73709550944794</v>
      </c>
      <c r="AB107" s="26">
        <v>69.957011568436457</v>
      </c>
      <c r="AC107" s="26">
        <v>55.73709550944794</v>
      </c>
      <c r="AD107" s="26">
        <v>62.957011568436457</v>
      </c>
      <c r="AE107" s="26">
        <v>53.727095509447942</v>
      </c>
      <c r="AF107" s="26">
        <v>59.226843513710151</v>
      </c>
      <c r="AG107" s="26">
        <v>55.352349116747291</v>
      </c>
      <c r="AH107" s="26">
        <v>61.73709550944794</v>
      </c>
      <c r="AI107" s="26">
        <v>68.957011568436457</v>
      </c>
      <c r="AJ107" s="26">
        <v>79.226843513710151</v>
      </c>
      <c r="AK107" s="26">
        <v>66.352349116747291</v>
      </c>
      <c r="AL107" s="26">
        <v>51.73709550944794</v>
      </c>
      <c r="AM107" s="26">
        <v>58.957011568436457</v>
      </c>
      <c r="AN107" s="26">
        <v>57.73709550944794</v>
      </c>
      <c r="AO107" s="27">
        <v>19.212213846784682</v>
      </c>
      <c r="AP107" s="27">
        <v>60.390385968981988</v>
      </c>
      <c r="AQ107" s="27">
        <v>54.73709550944794</v>
      </c>
      <c r="AR107" s="27">
        <v>61.957011568436457</v>
      </c>
      <c r="AS107" s="27">
        <v>64.957011568436457</v>
      </c>
      <c r="AT107" s="27">
        <v>9.1820736143637962</v>
      </c>
      <c r="AU107" s="27">
        <v>8.0342183193720249</v>
      </c>
      <c r="AV107" s="27">
        <v>23.182422607078667</v>
      </c>
      <c r="AW107" s="27">
        <v>89.122718220895763</v>
      </c>
      <c r="AX107" s="27">
        <v>66.841890981336135</v>
      </c>
    </row>
    <row r="108" spans="2:50" x14ac:dyDescent="0.25">
      <c r="B108" s="28">
        <v>48761</v>
      </c>
      <c r="C108" s="26">
        <v>23.110154781538323</v>
      </c>
      <c r="D108" s="26">
        <v>23.780154781538325</v>
      </c>
      <c r="E108" s="26">
        <v>20.928152339240331</v>
      </c>
      <c r="F108" s="26">
        <v>23.44018288920951</v>
      </c>
      <c r="G108" s="26">
        <v>23.24018288920951</v>
      </c>
      <c r="H108" s="26">
        <v>25.113462310517242</v>
      </c>
      <c r="I108" s="26">
        <v>59.005035298649084</v>
      </c>
      <c r="J108" s="26">
        <v>59.386880233876518</v>
      </c>
      <c r="K108" s="26">
        <v>66.742935188895743</v>
      </c>
      <c r="L108" s="26">
        <v>54.247550899474376</v>
      </c>
      <c r="M108" s="26">
        <v>60.391211462441376</v>
      </c>
      <c r="N108" s="26">
        <v>54.797086977424556</v>
      </c>
      <c r="O108" s="26">
        <v>67.131123106745193</v>
      </c>
      <c r="P108" s="26">
        <v>49.361345005110827</v>
      </c>
      <c r="Q108" s="26">
        <v>61.915279175263365</v>
      </c>
      <c r="R108" s="26">
        <v>65.113315767679708</v>
      </c>
      <c r="S108" s="26">
        <v>77.445425804673221</v>
      </c>
      <c r="T108" s="26">
        <v>53.135880027717185</v>
      </c>
      <c r="U108" s="26">
        <v>59.217376296215313</v>
      </c>
      <c r="V108" s="26">
        <v>27.327563288898173</v>
      </c>
      <c r="W108" s="26">
        <v>43.362466880069142</v>
      </c>
      <c r="X108" s="26">
        <v>48.361345005110827</v>
      </c>
      <c r="Y108" s="26">
        <v>63.854503939899459</v>
      </c>
      <c r="Z108" s="26">
        <v>69.082335182827336</v>
      </c>
      <c r="AA108" s="26">
        <v>63.386880233876518</v>
      </c>
      <c r="AB108" s="26">
        <v>70.742935188895743</v>
      </c>
      <c r="AC108" s="26">
        <v>56.386880233876518</v>
      </c>
      <c r="AD108" s="26">
        <v>63.742935188895743</v>
      </c>
      <c r="AE108" s="26">
        <v>54.37688023387652</v>
      </c>
      <c r="AF108" s="26">
        <v>60.361345005110827</v>
      </c>
      <c r="AG108" s="26">
        <v>55.723751257737028</v>
      </c>
      <c r="AH108" s="26">
        <v>62.386880233876518</v>
      </c>
      <c r="AI108" s="26">
        <v>69.742935188895743</v>
      </c>
      <c r="AJ108" s="26">
        <v>80.36134500511082</v>
      </c>
      <c r="AK108" s="26">
        <v>66.723751257737035</v>
      </c>
      <c r="AL108" s="26">
        <v>52.386880233876518</v>
      </c>
      <c r="AM108" s="26">
        <v>59.742935188895743</v>
      </c>
      <c r="AN108" s="26">
        <v>58.386880233876518</v>
      </c>
      <c r="AO108" s="27">
        <v>19.113462310517242</v>
      </c>
      <c r="AP108" s="27">
        <v>61.113315767679708</v>
      </c>
      <c r="AQ108" s="27">
        <v>55.386880233876518</v>
      </c>
      <c r="AR108" s="27">
        <v>62.742935188895743</v>
      </c>
      <c r="AS108" s="27">
        <v>65.742935188895743</v>
      </c>
      <c r="AT108" s="27">
        <v>8.840116869557761</v>
      </c>
      <c r="AU108" s="27">
        <v>7.8977987797186655</v>
      </c>
      <c r="AV108" s="27">
        <v>22.904780138425501</v>
      </c>
      <c r="AW108" s="27">
        <v>89.337171355090419</v>
      </c>
      <c r="AX108" s="27">
        <v>67.032042524410897</v>
      </c>
    </row>
    <row r="109" spans="2:50" x14ac:dyDescent="0.25">
      <c r="B109" s="28">
        <v>48792</v>
      </c>
      <c r="C109" s="26">
        <v>23.559585732251357</v>
      </c>
      <c r="D109" s="26">
        <v>24.229585732251358</v>
      </c>
      <c r="E109" s="26">
        <v>22.775598321533366</v>
      </c>
      <c r="F109" s="26">
        <v>24.68816366356597</v>
      </c>
      <c r="G109" s="26">
        <v>24.48816366356597</v>
      </c>
      <c r="H109" s="26">
        <v>24.792491532833079</v>
      </c>
      <c r="I109" s="26">
        <v>58.320559434640906</v>
      </c>
      <c r="J109" s="26">
        <v>66.240487367858961</v>
      </c>
      <c r="K109" s="26">
        <v>73.615959251534008</v>
      </c>
      <c r="L109" s="26">
        <v>60.648875598384933</v>
      </c>
      <c r="M109" s="26">
        <v>68.40502649445753</v>
      </c>
      <c r="N109" s="26">
        <v>62.108553025084248</v>
      </c>
      <c r="O109" s="26">
        <v>74.546711095921907</v>
      </c>
      <c r="P109" s="26">
        <v>53.865838471908724</v>
      </c>
      <c r="Q109" s="26">
        <v>69.336808158062453</v>
      </c>
      <c r="R109" s="26">
        <v>72.036371793016528</v>
      </c>
      <c r="S109" s="26">
        <v>82.327023809409354</v>
      </c>
      <c r="T109" s="26">
        <v>59.713188994074457</v>
      </c>
      <c r="U109" s="26">
        <v>66.745377430192207</v>
      </c>
      <c r="V109" s="26">
        <v>35.226001012287583</v>
      </c>
      <c r="W109" s="26">
        <v>52.070597400946994</v>
      </c>
      <c r="X109" s="26">
        <v>52.865838471908724</v>
      </c>
      <c r="Y109" s="26">
        <v>64.064648386430221</v>
      </c>
      <c r="Z109" s="26">
        <v>69.793435742639929</v>
      </c>
      <c r="AA109" s="26">
        <v>70.240487367858961</v>
      </c>
      <c r="AB109" s="26">
        <v>77.615959251534008</v>
      </c>
      <c r="AC109" s="26">
        <v>63.240487367858961</v>
      </c>
      <c r="AD109" s="26">
        <v>70.615959251534008</v>
      </c>
      <c r="AE109" s="26">
        <v>61.230487367858963</v>
      </c>
      <c r="AF109" s="26">
        <v>64.865838471908717</v>
      </c>
      <c r="AG109" s="26">
        <v>62.403127342256212</v>
      </c>
      <c r="AH109" s="26">
        <v>69.240487367858961</v>
      </c>
      <c r="AI109" s="26">
        <v>76.615959251534008</v>
      </c>
      <c r="AJ109" s="26">
        <v>84.865838471908717</v>
      </c>
      <c r="AK109" s="26">
        <v>73.403127342256212</v>
      </c>
      <c r="AL109" s="26">
        <v>59.240487367858961</v>
      </c>
      <c r="AM109" s="26">
        <v>66.615959251534008</v>
      </c>
      <c r="AN109" s="26">
        <v>65.240487367858961</v>
      </c>
      <c r="AO109" s="27">
        <v>18.792491532833079</v>
      </c>
      <c r="AP109" s="27">
        <v>68.036371793016528</v>
      </c>
      <c r="AQ109" s="27">
        <v>62.240487367858961</v>
      </c>
      <c r="AR109" s="27">
        <v>69.615959251534008</v>
      </c>
      <c r="AS109" s="27">
        <v>72.615959251534008</v>
      </c>
      <c r="AT109" s="27">
        <v>9.0215288116029111</v>
      </c>
      <c r="AU109" s="27">
        <v>7.8048510098511725</v>
      </c>
      <c r="AV109" s="27">
        <v>23.596505037243176</v>
      </c>
      <c r="AW109" s="27">
        <v>89.558810313486617</v>
      </c>
      <c r="AX109" s="27">
        <v>67.228593105356168</v>
      </c>
    </row>
    <row r="110" spans="2:50" x14ac:dyDescent="0.25">
      <c r="B110" s="28">
        <v>48823</v>
      </c>
      <c r="C110" s="26">
        <v>23.960118323345309</v>
      </c>
      <c r="D110" s="26">
        <v>24.630118323345311</v>
      </c>
      <c r="E110" s="26">
        <v>23.055474119251251</v>
      </c>
      <c r="F110" s="26">
        <v>25.170118914577607</v>
      </c>
      <c r="G110" s="26">
        <v>24.970118914577608</v>
      </c>
      <c r="H110" s="26">
        <v>25.335798118563847</v>
      </c>
      <c r="I110" s="26">
        <v>59.348786172038274</v>
      </c>
      <c r="J110" s="26">
        <v>76.555191980838771</v>
      </c>
      <c r="K110" s="26">
        <v>84.915694946102619</v>
      </c>
      <c r="L110" s="26">
        <v>71.040033457145341</v>
      </c>
      <c r="M110" s="26">
        <v>79.557863089941151</v>
      </c>
      <c r="N110" s="26">
        <v>73.603399572035073</v>
      </c>
      <c r="O110" s="26">
        <v>86.428483469527862</v>
      </c>
      <c r="P110" s="26">
        <v>63.147410414325613</v>
      </c>
      <c r="Q110" s="26">
        <v>80.377644016114886</v>
      </c>
      <c r="R110" s="26">
        <v>82.886026867242023</v>
      </c>
      <c r="S110" s="26">
        <v>98.379136468935684</v>
      </c>
      <c r="T110" s="26">
        <v>70.181061652045543</v>
      </c>
      <c r="U110" s="26">
        <v>79.299043648203551</v>
      </c>
      <c r="V110" s="26">
        <v>40.181023851664662</v>
      </c>
      <c r="W110" s="26">
        <v>62.895490022209678</v>
      </c>
      <c r="X110" s="26">
        <v>62.147410414325613</v>
      </c>
      <c r="Y110" s="26">
        <v>65.825771896125659</v>
      </c>
      <c r="Z110" s="26">
        <v>73.512578931498652</v>
      </c>
      <c r="AA110" s="26">
        <v>80.555191980838771</v>
      </c>
      <c r="AB110" s="26">
        <v>88.915694946102619</v>
      </c>
      <c r="AC110" s="26">
        <v>73.555191980838771</v>
      </c>
      <c r="AD110" s="26">
        <v>81.915694946102619</v>
      </c>
      <c r="AE110" s="26">
        <v>71.545191980838766</v>
      </c>
      <c r="AF110" s="26">
        <v>74.147410414325606</v>
      </c>
      <c r="AG110" s="26">
        <v>72.339879614503403</v>
      </c>
      <c r="AH110" s="26">
        <v>79.555191980838771</v>
      </c>
      <c r="AI110" s="26">
        <v>87.915694946102619</v>
      </c>
      <c r="AJ110" s="26">
        <v>94.147410414325606</v>
      </c>
      <c r="AK110" s="26">
        <v>83.339879614503403</v>
      </c>
      <c r="AL110" s="26">
        <v>69.555191980838771</v>
      </c>
      <c r="AM110" s="26">
        <v>77.915694946102619</v>
      </c>
      <c r="AN110" s="26">
        <v>75.555191980838771</v>
      </c>
      <c r="AO110" s="27">
        <v>19.335798118563847</v>
      </c>
      <c r="AP110" s="27">
        <v>78.886026867242023</v>
      </c>
      <c r="AQ110" s="27">
        <v>72.555191980838771</v>
      </c>
      <c r="AR110" s="27">
        <v>80.915694946102619</v>
      </c>
      <c r="AS110" s="27">
        <v>83.915694946102619</v>
      </c>
      <c r="AT110" s="27">
        <v>9.2412902458314097</v>
      </c>
      <c r="AU110" s="27">
        <v>7.9417316457807532</v>
      </c>
      <c r="AV110" s="27">
        <v>23.735379162396754</v>
      </c>
      <c r="AW110" s="27">
        <v>89.780484855205913</v>
      </c>
      <c r="AX110" s="27">
        <v>67.425189160674677</v>
      </c>
    </row>
    <row r="111" spans="2:50" x14ac:dyDescent="0.25">
      <c r="B111" s="28">
        <v>48853</v>
      </c>
      <c r="C111" s="26">
        <v>24.558571822331402</v>
      </c>
      <c r="D111" s="26">
        <v>25.228571822331403</v>
      </c>
      <c r="E111" s="26">
        <v>23.152097954133964</v>
      </c>
      <c r="F111" s="26">
        <v>26.241490195648215</v>
      </c>
      <c r="G111" s="26">
        <v>26.041490195648215</v>
      </c>
      <c r="H111" s="26">
        <v>26.140863752008368</v>
      </c>
      <c r="I111" s="26">
        <v>63.848481811205438</v>
      </c>
      <c r="J111" s="26">
        <v>86.136189506074345</v>
      </c>
      <c r="K111" s="26">
        <v>91.779552208814792</v>
      </c>
      <c r="L111" s="26">
        <v>80.673173980383936</v>
      </c>
      <c r="M111" s="26">
        <v>86.755118299107622</v>
      </c>
      <c r="N111" s="26">
        <v>80.742009852532959</v>
      </c>
      <c r="O111" s="26">
        <v>92.481304420640427</v>
      </c>
      <c r="P111" s="26">
        <v>74.662749544290705</v>
      </c>
      <c r="Q111" s="26">
        <v>87.374224208702088</v>
      </c>
      <c r="R111" s="26">
        <v>90.170510339740602</v>
      </c>
      <c r="S111" s="26">
        <v>108.63507474462224</v>
      </c>
      <c r="T111" s="26">
        <v>79.616400305216501</v>
      </c>
      <c r="U111" s="26">
        <v>88.984777372081979</v>
      </c>
      <c r="V111" s="26">
        <v>51.535882028195047</v>
      </c>
      <c r="W111" s="26">
        <v>70.132110565920314</v>
      </c>
      <c r="X111" s="26">
        <v>73.662749544290705</v>
      </c>
      <c r="Y111" s="26">
        <v>71.335895234742907</v>
      </c>
      <c r="Z111" s="26">
        <v>82.948215681526122</v>
      </c>
      <c r="AA111" s="26">
        <v>90.136189506074345</v>
      </c>
      <c r="AB111" s="26">
        <v>95.779552208814792</v>
      </c>
      <c r="AC111" s="26">
        <v>83.136189506074345</v>
      </c>
      <c r="AD111" s="26">
        <v>88.779552208814792</v>
      </c>
      <c r="AE111" s="26">
        <v>81.12618950607434</v>
      </c>
      <c r="AF111" s="26">
        <v>85.662749544290705</v>
      </c>
      <c r="AG111" s="26">
        <v>78.636801787831885</v>
      </c>
      <c r="AH111" s="26">
        <v>89.136189506074345</v>
      </c>
      <c r="AI111" s="26">
        <v>94.779552208814792</v>
      </c>
      <c r="AJ111" s="26">
        <v>105.6627495442907</v>
      </c>
      <c r="AK111" s="26">
        <v>89.636801787831885</v>
      </c>
      <c r="AL111" s="26">
        <v>79.136189506074345</v>
      </c>
      <c r="AM111" s="26">
        <v>84.779552208814792</v>
      </c>
      <c r="AN111" s="26">
        <v>85.136189506074345</v>
      </c>
      <c r="AO111" s="27">
        <v>20.140863752008368</v>
      </c>
      <c r="AP111" s="27">
        <v>86.170510339740602</v>
      </c>
      <c r="AQ111" s="27">
        <v>82.136189506074345</v>
      </c>
      <c r="AR111" s="27">
        <v>87.779552208814792</v>
      </c>
      <c r="AS111" s="27">
        <v>90.779552208814792</v>
      </c>
      <c r="AT111" s="27">
        <v>9.555603234850313</v>
      </c>
      <c r="AU111" s="27">
        <v>8.5394945907060507</v>
      </c>
      <c r="AV111" s="27">
        <v>24.337858201050452</v>
      </c>
      <c r="AW111" s="27">
        <v>89.995043930142486</v>
      </c>
      <c r="AX111" s="27">
        <v>67.615497295159955</v>
      </c>
    </row>
    <row r="112" spans="2:50" x14ac:dyDescent="0.25">
      <c r="B112" s="28">
        <v>48884</v>
      </c>
      <c r="C112" s="26">
        <v>25.058226383774116</v>
      </c>
      <c r="D112" s="26">
        <v>25.728226383774118</v>
      </c>
      <c r="E112" s="26">
        <v>23.446234598439499</v>
      </c>
      <c r="F112" s="26">
        <v>26.553932528682225</v>
      </c>
      <c r="G112" s="26">
        <v>26.353932528682225</v>
      </c>
      <c r="H112" s="26">
        <v>26.488452640663436</v>
      </c>
      <c r="I112" s="26">
        <v>66.197327867864615</v>
      </c>
      <c r="J112" s="26">
        <v>93.166140596284151</v>
      </c>
      <c r="K112" s="26">
        <v>99.585980687904168</v>
      </c>
      <c r="L112" s="26">
        <v>87.72771565660527</v>
      </c>
      <c r="M112" s="26">
        <v>94.729432502240968</v>
      </c>
      <c r="N112" s="26">
        <v>88.337696179351298</v>
      </c>
      <c r="O112" s="26">
        <v>101.35623651897443</v>
      </c>
      <c r="P112" s="26">
        <v>83.12365486210193</v>
      </c>
      <c r="Q112" s="26">
        <v>95.258206195020918</v>
      </c>
      <c r="R112" s="26">
        <v>97.656417684816006</v>
      </c>
      <c r="S112" s="26">
        <v>110.20940928117787</v>
      </c>
      <c r="T112" s="26">
        <v>84.420550140129478</v>
      </c>
      <c r="U112" s="26">
        <v>95.943612437803012</v>
      </c>
      <c r="V112" s="26">
        <v>56.451286564489187</v>
      </c>
      <c r="W112" s="26">
        <v>78.528186656722212</v>
      </c>
      <c r="X112" s="26">
        <v>82.12365486210193</v>
      </c>
      <c r="Y112" s="26">
        <v>73.042784794724426</v>
      </c>
      <c r="Z112" s="26">
        <v>86.421753641835778</v>
      </c>
      <c r="AA112" s="26">
        <v>97.166140596284151</v>
      </c>
      <c r="AB112" s="26">
        <v>103.58598068790417</v>
      </c>
      <c r="AC112" s="26">
        <v>90.166140596284151</v>
      </c>
      <c r="AD112" s="26">
        <v>96.585980687904168</v>
      </c>
      <c r="AE112" s="26">
        <v>88.156140596284146</v>
      </c>
      <c r="AF112" s="26">
        <v>94.12365486210193</v>
      </c>
      <c r="AG112" s="26">
        <v>85.732385575518833</v>
      </c>
      <c r="AH112" s="26">
        <v>96.166140596284151</v>
      </c>
      <c r="AI112" s="26">
        <v>102.58598068790417</v>
      </c>
      <c r="AJ112" s="26">
        <v>114.12365486210193</v>
      </c>
      <c r="AK112" s="26">
        <v>96.732385575518833</v>
      </c>
      <c r="AL112" s="26">
        <v>86.166140596284151</v>
      </c>
      <c r="AM112" s="26">
        <v>92.585980687904168</v>
      </c>
      <c r="AN112" s="26">
        <v>92.166140596284151</v>
      </c>
      <c r="AO112" s="27">
        <v>20.488452640663436</v>
      </c>
      <c r="AP112" s="27">
        <v>93.656417684816006</v>
      </c>
      <c r="AQ112" s="27">
        <v>89.166140596284151</v>
      </c>
      <c r="AR112" s="27">
        <v>95.585980687904168</v>
      </c>
      <c r="AS112" s="27">
        <v>98.585980687904168</v>
      </c>
      <c r="AT112" s="27">
        <v>9.7008911683486669</v>
      </c>
      <c r="AU112" s="27">
        <v>8.8502490152778517</v>
      </c>
      <c r="AV112" s="27">
        <v>24.661137524212489</v>
      </c>
      <c r="AW112" s="27">
        <v>90.216849076164351</v>
      </c>
      <c r="AX112" s="27">
        <v>67.812297306769509</v>
      </c>
    </row>
    <row r="113" spans="2:50" x14ac:dyDescent="0.25">
      <c r="B113" s="28">
        <v>48914</v>
      </c>
      <c r="C113" s="26">
        <v>25.234671965320704</v>
      </c>
      <c r="D113" s="26">
        <v>25.904671965320706</v>
      </c>
      <c r="E113" s="26">
        <v>24.172323361344525</v>
      </c>
      <c r="F113" s="26">
        <v>26.917410612999667</v>
      </c>
      <c r="G113" s="26">
        <v>26.717410612999668</v>
      </c>
      <c r="H113" s="26">
        <v>26.957830394727306</v>
      </c>
      <c r="I113" s="26">
        <v>67.985911169646869</v>
      </c>
      <c r="J113" s="26">
        <v>93.000504166947309</v>
      </c>
      <c r="K113" s="26">
        <v>101.32743366345808</v>
      </c>
      <c r="L113" s="26">
        <v>88.467266509215222</v>
      </c>
      <c r="M113" s="26">
        <v>94.553541455942607</v>
      </c>
      <c r="N113" s="26">
        <v>87.545535988017988</v>
      </c>
      <c r="O113" s="26">
        <v>99.64775686747096</v>
      </c>
      <c r="P113" s="26">
        <v>91.046884109706738</v>
      </c>
      <c r="Q113" s="26">
        <v>95.209018983928587</v>
      </c>
      <c r="R113" s="26">
        <v>96.858948842569447</v>
      </c>
      <c r="S113" s="26">
        <v>110.95005992671096</v>
      </c>
      <c r="T113" s="26">
        <v>86.352967559800675</v>
      </c>
      <c r="U113" s="26">
        <v>96.369154886179018</v>
      </c>
      <c r="V113" s="26">
        <v>53.471249920533388</v>
      </c>
      <c r="W113" s="26">
        <v>76.450143526637646</v>
      </c>
      <c r="X113" s="26">
        <v>90.046884109706738</v>
      </c>
      <c r="Y113" s="26">
        <v>73.56034118721459</v>
      </c>
      <c r="Z113" s="26">
        <v>86.894966839663624</v>
      </c>
      <c r="AA113" s="26">
        <v>97.000504166947309</v>
      </c>
      <c r="AB113" s="26">
        <v>105.32743366345808</v>
      </c>
      <c r="AC113" s="26">
        <v>90.000504166947309</v>
      </c>
      <c r="AD113" s="26">
        <v>98.327433663458081</v>
      </c>
      <c r="AE113" s="26">
        <v>87.990504166947304</v>
      </c>
      <c r="AF113" s="26">
        <v>102.04688410970674</v>
      </c>
      <c r="AG113" s="26">
        <v>85.688117085535737</v>
      </c>
      <c r="AH113" s="26">
        <v>96.000504166947309</v>
      </c>
      <c r="AI113" s="26">
        <v>104.32743366345808</v>
      </c>
      <c r="AJ113" s="26">
        <v>122.04688410970674</v>
      </c>
      <c r="AK113" s="26">
        <v>96.688117085535737</v>
      </c>
      <c r="AL113" s="26">
        <v>86.000504166947309</v>
      </c>
      <c r="AM113" s="26">
        <v>94.327433663458081</v>
      </c>
      <c r="AN113" s="26">
        <v>92.000504166947309</v>
      </c>
      <c r="AO113" s="27">
        <v>20.957830394727306</v>
      </c>
      <c r="AP113" s="27">
        <v>92.858948842569447</v>
      </c>
      <c r="AQ113" s="27">
        <v>89.000504166947309</v>
      </c>
      <c r="AR113" s="27">
        <v>97.327433663458081</v>
      </c>
      <c r="AS113" s="27">
        <v>100.32743366345808</v>
      </c>
      <c r="AT113" s="27">
        <v>9.7796865905657206</v>
      </c>
      <c r="AU113" s="27">
        <v>9.0865013659915004</v>
      </c>
      <c r="AV113" s="27">
        <v>25.015737270477238</v>
      </c>
      <c r="AW113" s="27">
        <v>90.431457572870642</v>
      </c>
      <c r="AX113" s="27">
        <v>68.002717928572906</v>
      </c>
    </row>
    <row r="114" spans="2:50" x14ac:dyDescent="0.25">
      <c r="B114" s="28">
        <v>48945</v>
      </c>
      <c r="C114" s="26">
        <v>25.6606195935092</v>
      </c>
      <c r="D114" s="26">
        <v>26.330619593509201</v>
      </c>
      <c r="E114" s="26">
        <v>24.777409956880113</v>
      </c>
      <c r="F114" s="26">
        <v>26.876221761427914</v>
      </c>
      <c r="G114" s="26">
        <v>26.676221761427914</v>
      </c>
      <c r="H114" s="26">
        <v>27.472549803292225</v>
      </c>
      <c r="I114" s="26">
        <v>70.67817098003357</v>
      </c>
      <c r="J114" s="26">
        <v>91.260477055333851</v>
      </c>
      <c r="K114" s="26">
        <v>102.89663045067873</v>
      </c>
      <c r="L114" s="26">
        <v>85.74669048695381</v>
      </c>
      <c r="M114" s="26">
        <v>91.843700068310071</v>
      </c>
      <c r="N114" s="26">
        <v>86.761889193119686</v>
      </c>
      <c r="O114" s="26">
        <v>94.614094334031861</v>
      </c>
      <c r="P114" s="26">
        <v>89.322861547616938</v>
      </c>
      <c r="Q114" s="26">
        <v>95.194168502621693</v>
      </c>
      <c r="R114" s="26">
        <v>92.993545350880325</v>
      </c>
      <c r="S114" s="26">
        <v>110.43280213216518</v>
      </c>
      <c r="T114" s="26">
        <v>84.949510106063642</v>
      </c>
      <c r="U114" s="26">
        <v>93.491897207397983</v>
      </c>
      <c r="V114" s="26">
        <v>50.481290789449901</v>
      </c>
      <c r="W114" s="26">
        <v>72.823272714627407</v>
      </c>
      <c r="X114" s="26">
        <v>88.322861547616938</v>
      </c>
      <c r="Y114" s="26">
        <v>74.065478663867182</v>
      </c>
      <c r="Z114" s="26">
        <v>86.621996927617815</v>
      </c>
      <c r="AA114" s="26">
        <v>95.260477055333851</v>
      </c>
      <c r="AB114" s="26">
        <v>106.89663045067873</v>
      </c>
      <c r="AC114" s="26">
        <v>88.260477055333851</v>
      </c>
      <c r="AD114" s="26">
        <v>99.896630450678728</v>
      </c>
      <c r="AE114" s="26">
        <v>86.250477055333846</v>
      </c>
      <c r="AF114" s="26">
        <v>100.32286154761694</v>
      </c>
      <c r="AG114" s="26">
        <v>85.674751652359532</v>
      </c>
      <c r="AH114" s="26">
        <v>94.260477055333851</v>
      </c>
      <c r="AI114" s="26">
        <v>105.89663045067873</v>
      </c>
      <c r="AJ114" s="26">
        <v>120.32286154761694</v>
      </c>
      <c r="AK114" s="26">
        <v>96.674751652359532</v>
      </c>
      <c r="AL114" s="26">
        <v>84.260477055333851</v>
      </c>
      <c r="AM114" s="26">
        <v>95.896630450678728</v>
      </c>
      <c r="AN114" s="26">
        <v>90.260477055333851</v>
      </c>
      <c r="AO114" s="27">
        <v>21.472549803292225</v>
      </c>
      <c r="AP114" s="27">
        <v>88.993545350880325</v>
      </c>
      <c r="AQ114" s="27">
        <v>87.260477055333851</v>
      </c>
      <c r="AR114" s="27">
        <v>98.896630450678728</v>
      </c>
      <c r="AS114" s="27">
        <v>101.89663045067873</v>
      </c>
      <c r="AT114" s="27">
        <v>9.7922738195926229</v>
      </c>
      <c r="AU114" s="27">
        <v>9.4435835090060394</v>
      </c>
      <c r="AV114" s="27">
        <v>25.547627162288261</v>
      </c>
      <c r="AW114" s="27">
        <v>90.653240682987089</v>
      </c>
      <c r="AX114" s="27">
        <v>68.199549045875855</v>
      </c>
    </row>
    <row r="115" spans="2:50" x14ac:dyDescent="0.25">
      <c r="B115" s="28">
        <v>48976</v>
      </c>
      <c r="C115" s="26">
        <v>24.972633362584546</v>
      </c>
      <c r="D115" s="26">
        <v>25.642633362584547</v>
      </c>
      <c r="E115" s="26">
        <v>25.035580727934263</v>
      </c>
      <c r="F115" s="26">
        <v>27.030532526981823</v>
      </c>
      <c r="G115" s="26">
        <v>26.830532526981823</v>
      </c>
      <c r="H115" s="26">
        <v>27.648571799160706</v>
      </c>
      <c r="I115" s="26">
        <v>70.713307032812679</v>
      </c>
      <c r="J115" s="26">
        <v>85.729795645659109</v>
      </c>
      <c r="K115" s="26">
        <v>96.804790848500815</v>
      </c>
      <c r="L115" s="26">
        <v>80.422619100935052</v>
      </c>
      <c r="M115" s="26">
        <v>85.572542570827139</v>
      </c>
      <c r="N115" s="26">
        <v>81.414459960747919</v>
      </c>
      <c r="O115" s="26">
        <v>90.828477320162918</v>
      </c>
      <c r="P115" s="26">
        <v>84.50423246120036</v>
      </c>
      <c r="Q115" s="26">
        <v>90.092456499114149</v>
      </c>
      <c r="R115" s="26">
        <v>87.668891395791476</v>
      </c>
      <c r="S115" s="26">
        <v>104.83147423310174</v>
      </c>
      <c r="T115" s="26">
        <v>79.644529157473869</v>
      </c>
      <c r="U115" s="26">
        <v>88.188572565523387</v>
      </c>
      <c r="V115" s="26">
        <v>47.504781682748188</v>
      </c>
      <c r="W115" s="26">
        <v>69.442779202848982</v>
      </c>
      <c r="X115" s="26">
        <v>83.50423246120036</v>
      </c>
      <c r="Y115" s="26">
        <v>73.679053201624015</v>
      </c>
      <c r="Z115" s="26">
        <v>86.337713411922451</v>
      </c>
      <c r="AA115" s="26">
        <v>89.729795645659109</v>
      </c>
      <c r="AB115" s="26">
        <v>100.80479084850082</v>
      </c>
      <c r="AC115" s="26">
        <v>82.729795645659109</v>
      </c>
      <c r="AD115" s="26">
        <v>93.804790848500815</v>
      </c>
      <c r="AE115" s="26">
        <v>80.719795645659104</v>
      </c>
      <c r="AF115" s="26">
        <v>95.50423246120036</v>
      </c>
      <c r="AG115" s="26">
        <v>81.083210849202743</v>
      </c>
      <c r="AH115" s="26">
        <v>88.729795645659109</v>
      </c>
      <c r="AI115" s="26">
        <v>99.804790848500815</v>
      </c>
      <c r="AJ115" s="26">
        <v>115.50423246120036</v>
      </c>
      <c r="AK115" s="26">
        <v>92.083210849202743</v>
      </c>
      <c r="AL115" s="26">
        <v>78.729795645659109</v>
      </c>
      <c r="AM115" s="26">
        <v>89.804790848500815</v>
      </c>
      <c r="AN115" s="26">
        <v>84.729795645659109</v>
      </c>
      <c r="AO115" s="27">
        <v>21.648571799160706</v>
      </c>
      <c r="AP115" s="27">
        <v>83.668891395791476</v>
      </c>
      <c r="AQ115" s="27">
        <v>81.729795645659109</v>
      </c>
      <c r="AR115" s="27">
        <v>92.804790848500815</v>
      </c>
      <c r="AS115" s="27">
        <v>95.804790848500815</v>
      </c>
      <c r="AT115" s="27">
        <v>9.7616061712189612</v>
      </c>
      <c r="AU115" s="27">
        <v>9.446000073354643</v>
      </c>
      <c r="AV115" s="27">
        <v>26.041889478503606</v>
      </c>
      <c r="AW115" s="27">
        <v>90.87504981037533</v>
      </c>
      <c r="AX115" s="27">
        <v>68.396446853634359</v>
      </c>
    </row>
    <row r="116" spans="2:50" x14ac:dyDescent="0.25">
      <c r="B116" s="28">
        <v>49004</v>
      </c>
      <c r="C116" s="26">
        <v>24.786166317797782</v>
      </c>
      <c r="D116" s="26">
        <v>25.456166317797784</v>
      </c>
      <c r="E116" s="26">
        <v>24.656440777381817</v>
      </c>
      <c r="F116" s="26">
        <v>26.592187314115527</v>
      </c>
      <c r="G116" s="26">
        <v>26.392187314115528</v>
      </c>
      <c r="H116" s="26">
        <v>27.328591842006599</v>
      </c>
      <c r="I116" s="26">
        <v>70.039665456445917</v>
      </c>
      <c r="J116" s="26">
        <v>79.149490123082728</v>
      </c>
      <c r="K116" s="26">
        <v>89.777245841036063</v>
      </c>
      <c r="L116" s="26">
        <v>72.687925325120759</v>
      </c>
      <c r="M116" s="26">
        <v>76.9020709395149</v>
      </c>
      <c r="N116" s="26">
        <v>73.57511472058664</v>
      </c>
      <c r="O116" s="26">
        <v>82.508075488098939</v>
      </c>
      <c r="P116" s="26">
        <v>78.360006218677213</v>
      </c>
      <c r="Q116" s="26">
        <v>81.942326891038178</v>
      </c>
      <c r="R116" s="26">
        <v>79.976933547841597</v>
      </c>
      <c r="S116" s="26">
        <v>93.025800878876666</v>
      </c>
      <c r="T116" s="26">
        <v>71.903136825551698</v>
      </c>
      <c r="U116" s="26">
        <v>79.431676455853136</v>
      </c>
      <c r="V116" s="26">
        <v>45.254179160380865</v>
      </c>
      <c r="W116" s="26">
        <v>61.67931938284778</v>
      </c>
      <c r="X116" s="26">
        <v>77.360006218677213</v>
      </c>
      <c r="Y116" s="26">
        <v>71.645093474561037</v>
      </c>
      <c r="Z116" s="26">
        <v>86.199314269225439</v>
      </c>
      <c r="AA116" s="26">
        <v>83.149490123082728</v>
      </c>
      <c r="AB116" s="26">
        <v>93.777245841036063</v>
      </c>
      <c r="AC116" s="26">
        <v>76.149490123082728</v>
      </c>
      <c r="AD116" s="26">
        <v>86.777245841036063</v>
      </c>
      <c r="AE116" s="26">
        <v>74.139490123082723</v>
      </c>
      <c r="AF116" s="26">
        <v>89.360006218677213</v>
      </c>
      <c r="AG116" s="26">
        <v>73.748094201934364</v>
      </c>
      <c r="AH116" s="26">
        <v>82.149490123082728</v>
      </c>
      <c r="AI116" s="26">
        <v>92.777245841036063</v>
      </c>
      <c r="AJ116" s="26">
        <v>109.36000621867721</v>
      </c>
      <c r="AK116" s="26">
        <v>84.748094201934364</v>
      </c>
      <c r="AL116" s="26">
        <v>72.149490123082728</v>
      </c>
      <c r="AM116" s="26">
        <v>82.777245841036063</v>
      </c>
      <c r="AN116" s="26">
        <v>78.149490123082728</v>
      </c>
      <c r="AO116" s="27">
        <v>21.328591842006599</v>
      </c>
      <c r="AP116" s="27">
        <v>75.976933547841597</v>
      </c>
      <c r="AQ116" s="27">
        <v>75.149490123082728</v>
      </c>
      <c r="AR116" s="27">
        <v>85.777245841036063</v>
      </c>
      <c r="AS116" s="27">
        <v>88.777245841036063</v>
      </c>
      <c r="AT116" s="27">
        <v>9.7022578981504815</v>
      </c>
      <c r="AU116" s="27">
        <v>9.3544961883992439</v>
      </c>
      <c r="AV116" s="27">
        <v>25.861944972113754</v>
      </c>
      <c r="AW116" s="27">
        <v>91.075409199232283</v>
      </c>
      <c r="AX116" s="27">
        <v>68.574351380165282</v>
      </c>
    </row>
    <row r="117" spans="2:50" x14ac:dyDescent="0.25">
      <c r="B117" s="28">
        <v>49035</v>
      </c>
      <c r="C117" s="26">
        <v>24.187017634397911</v>
      </c>
      <c r="D117" s="26">
        <v>24.857017634397913</v>
      </c>
      <c r="E117" s="26">
        <v>23.05587237601636</v>
      </c>
      <c r="F117" s="26">
        <v>24.862302852704126</v>
      </c>
      <c r="G117" s="26">
        <v>24.662302852704126</v>
      </c>
      <c r="H117" s="26">
        <v>26.068103317858132</v>
      </c>
      <c r="I117" s="26">
        <v>66.795516050197051</v>
      </c>
      <c r="J117" s="26">
        <v>69.775221345925615</v>
      </c>
      <c r="K117" s="26">
        <v>79.956227606668605</v>
      </c>
      <c r="L117" s="26">
        <v>62.985630905634444</v>
      </c>
      <c r="M117" s="26">
        <v>70.353843008682873</v>
      </c>
      <c r="N117" s="26">
        <v>62.137672726584903</v>
      </c>
      <c r="O117" s="26">
        <v>72.393556070253595</v>
      </c>
      <c r="P117" s="26">
        <v>63.163091948512353</v>
      </c>
      <c r="Q117" s="26">
        <v>72.205320431723621</v>
      </c>
      <c r="R117" s="26">
        <v>70.97630612828452</v>
      </c>
      <c r="S117" s="26">
        <v>85.956907439675106</v>
      </c>
      <c r="T117" s="26">
        <v>62.172855836107559</v>
      </c>
      <c r="U117" s="26">
        <v>67.632245365124717</v>
      </c>
      <c r="V117" s="26">
        <v>44.203209420701448</v>
      </c>
      <c r="W117" s="26">
        <v>51.565044298561418</v>
      </c>
      <c r="X117" s="26">
        <v>62.163091948512353</v>
      </c>
      <c r="Y117" s="26">
        <v>66.439555062691909</v>
      </c>
      <c r="Z117" s="26">
        <v>73.994743284107173</v>
      </c>
      <c r="AA117" s="26">
        <v>73.775221345925615</v>
      </c>
      <c r="AB117" s="26">
        <v>83.956227606668605</v>
      </c>
      <c r="AC117" s="26">
        <v>66.775221345925615</v>
      </c>
      <c r="AD117" s="26">
        <v>76.956227606668605</v>
      </c>
      <c r="AE117" s="26">
        <v>64.76522134592561</v>
      </c>
      <c r="AF117" s="26">
        <v>74.163091948512346</v>
      </c>
      <c r="AG117" s="26">
        <v>64.984788388551266</v>
      </c>
      <c r="AH117" s="26">
        <v>72.775221345925615</v>
      </c>
      <c r="AI117" s="26">
        <v>82.956227606668605</v>
      </c>
      <c r="AJ117" s="26">
        <v>94.163091948512346</v>
      </c>
      <c r="AK117" s="26">
        <v>75.984788388551266</v>
      </c>
      <c r="AL117" s="26">
        <v>62.775221345925615</v>
      </c>
      <c r="AM117" s="26">
        <v>72.956227606668605</v>
      </c>
      <c r="AN117" s="26">
        <v>68.775221345925615</v>
      </c>
      <c r="AO117" s="27">
        <v>20.068103317858132</v>
      </c>
      <c r="AP117" s="27">
        <v>66.97630612828452</v>
      </c>
      <c r="AQ117" s="27">
        <v>65.775221345925615</v>
      </c>
      <c r="AR117" s="27">
        <v>75.956227606668605</v>
      </c>
      <c r="AS117" s="27">
        <v>78.956227606668605</v>
      </c>
      <c r="AT117" s="27">
        <v>9.4857853841006161</v>
      </c>
      <c r="AU117" s="27">
        <v>8.9417667935496183</v>
      </c>
      <c r="AV117" s="27">
        <v>24.748044607851931</v>
      </c>
      <c r="AW117" s="27">
        <v>91.297277530062104</v>
      </c>
      <c r="AX117" s="27">
        <v>68.771431364437063</v>
      </c>
    </row>
    <row r="118" spans="2:50" x14ac:dyDescent="0.25">
      <c r="B118" s="28">
        <v>49065</v>
      </c>
      <c r="C118" s="26">
        <v>23.733019737306396</v>
      </c>
      <c r="D118" s="26">
        <v>24.403019737306398</v>
      </c>
      <c r="E118" s="26">
        <v>21.998556162950077</v>
      </c>
      <c r="F118" s="26">
        <v>23.993320602110554</v>
      </c>
      <c r="G118" s="26">
        <v>23.793320602110555</v>
      </c>
      <c r="H118" s="26">
        <v>25.645881144131064</v>
      </c>
      <c r="I118" s="26">
        <v>61.755938781344192</v>
      </c>
      <c r="J118" s="26">
        <v>60.237160327387542</v>
      </c>
      <c r="K118" s="26">
        <v>71.843562995823888</v>
      </c>
      <c r="L118" s="26">
        <v>55.112204896386444</v>
      </c>
      <c r="M118" s="26">
        <v>61.686253989250915</v>
      </c>
      <c r="N118" s="26">
        <v>54.004201627191051</v>
      </c>
      <c r="O118" s="26">
        <v>64.336197803562683</v>
      </c>
      <c r="P118" s="26">
        <v>53.209994078597553</v>
      </c>
      <c r="Q118" s="26">
        <v>64.086181639396202</v>
      </c>
      <c r="R118" s="26">
        <v>62.451323273974587</v>
      </c>
      <c r="S118" s="26">
        <v>77.157856271388653</v>
      </c>
      <c r="T118" s="26">
        <v>54.292397302272533</v>
      </c>
      <c r="U118" s="26">
        <v>60.303704682493802</v>
      </c>
      <c r="V118" s="26">
        <v>39.066541712176175</v>
      </c>
      <c r="W118" s="26">
        <v>43.348013163266913</v>
      </c>
      <c r="X118" s="26">
        <v>52.209994078597553</v>
      </c>
      <c r="Y118" s="26">
        <v>64.444846651813606</v>
      </c>
      <c r="Z118" s="26">
        <v>69.238369869908752</v>
      </c>
      <c r="AA118" s="26">
        <v>64.237160327387542</v>
      </c>
      <c r="AB118" s="26">
        <v>75.843562995823888</v>
      </c>
      <c r="AC118" s="26">
        <v>57.237160327387542</v>
      </c>
      <c r="AD118" s="26">
        <v>68.843562995823888</v>
      </c>
      <c r="AE118" s="26">
        <v>55.227160327387544</v>
      </c>
      <c r="AF118" s="26">
        <v>64.20999407859756</v>
      </c>
      <c r="AG118" s="26">
        <v>57.67756347545658</v>
      </c>
      <c r="AH118" s="26">
        <v>63.237160327387542</v>
      </c>
      <c r="AI118" s="26">
        <v>74.843562995823888</v>
      </c>
      <c r="AJ118" s="26">
        <v>84.20999407859756</v>
      </c>
      <c r="AK118" s="26">
        <v>68.67756347545658</v>
      </c>
      <c r="AL118" s="26">
        <v>53.237160327387542</v>
      </c>
      <c r="AM118" s="26">
        <v>64.843562995823888</v>
      </c>
      <c r="AN118" s="26">
        <v>59.237160327387542</v>
      </c>
      <c r="AO118" s="27">
        <v>19.645881144131064</v>
      </c>
      <c r="AP118" s="27">
        <v>58.451323273974587</v>
      </c>
      <c r="AQ118" s="27">
        <v>56.237160327387542</v>
      </c>
      <c r="AR118" s="27">
        <v>67.843562995823888</v>
      </c>
      <c r="AS118" s="27">
        <v>70.843562995823888</v>
      </c>
      <c r="AT118" s="27">
        <v>9.3227607900989717</v>
      </c>
      <c r="AU118" s="27">
        <v>8.2657212445688852</v>
      </c>
      <c r="AV118" s="27">
        <v>23.590364281683563</v>
      </c>
      <c r="AW118" s="27">
        <v>91.511976381198949</v>
      </c>
      <c r="AX118" s="27">
        <v>68.962183585025159</v>
      </c>
    </row>
    <row r="119" spans="2:50" x14ac:dyDescent="0.25">
      <c r="B119" s="28">
        <v>49096</v>
      </c>
      <c r="C119" s="26">
        <v>23.383798698131027</v>
      </c>
      <c r="D119" s="26">
        <v>24.053798698131029</v>
      </c>
      <c r="E119" s="26">
        <v>21.211147213981548</v>
      </c>
      <c r="F119" s="26">
        <v>23.509987138923979</v>
      </c>
      <c r="G119" s="26">
        <v>23.309987138923979</v>
      </c>
      <c r="H119" s="26">
        <v>25.211315622204399</v>
      </c>
      <c r="I119" s="26">
        <v>60.148754176011721</v>
      </c>
      <c r="J119" s="26">
        <v>58.812908826702426</v>
      </c>
      <c r="K119" s="26">
        <v>66.041528045514497</v>
      </c>
      <c r="L119" s="26">
        <v>53.773108047059466</v>
      </c>
      <c r="M119" s="26">
        <v>61.452051478108018</v>
      </c>
      <c r="N119" s="26">
        <v>54.015034577767203</v>
      </c>
      <c r="O119" s="26">
        <v>66.33059408953234</v>
      </c>
      <c r="P119" s="26">
        <v>50.223882663453921</v>
      </c>
      <c r="Q119" s="26">
        <v>61.582469023199771</v>
      </c>
      <c r="R119" s="26">
        <v>64.473449576121112</v>
      </c>
      <c r="S119" s="26">
        <v>75.579543982776158</v>
      </c>
      <c r="T119" s="26">
        <v>52.61830625705354</v>
      </c>
      <c r="U119" s="26">
        <v>58.200242086847986</v>
      </c>
      <c r="V119" s="26">
        <v>29.627350146764169</v>
      </c>
      <c r="W119" s="26">
        <v>42.718644597837283</v>
      </c>
      <c r="X119" s="26">
        <v>49.223882663453921</v>
      </c>
      <c r="Y119" s="26">
        <v>64.252820445444073</v>
      </c>
      <c r="Z119" s="26">
        <v>68.900446843611789</v>
      </c>
      <c r="AA119" s="26">
        <v>62.812908826702426</v>
      </c>
      <c r="AB119" s="26">
        <v>70.041528045514497</v>
      </c>
      <c r="AC119" s="26">
        <v>55.812908826702426</v>
      </c>
      <c r="AD119" s="26">
        <v>63.041528045514497</v>
      </c>
      <c r="AE119" s="26">
        <v>53.802908826702428</v>
      </c>
      <c r="AF119" s="26">
        <v>61.223882663453921</v>
      </c>
      <c r="AG119" s="26">
        <v>55.424222120879797</v>
      </c>
      <c r="AH119" s="26">
        <v>61.812908826702426</v>
      </c>
      <c r="AI119" s="26">
        <v>69.041528045514497</v>
      </c>
      <c r="AJ119" s="26">
        <v>81.223882663453921</v>
      </c>
      <c r="AK119" s="26">
        <v>66.42422212087979</v>
      </c>
      <c r="AL119" s="26">
        <v>51.812908826702426</v>
      </c>
      <c r="AM119" s="26">
        <v>59.041528045514497</v>
      </c>
      <c r="AN119" s="26">
        <v>57.812908826702426</v>
      </c>
      <c r="AO119" s="27">
        <v>19.211315622204399</v>
      </c>
      <c r="AP119" s="27">
        <v>60.473449576121112</v>
      </c>
      <c r="AQ119" s="27">
        <v>54.812908826702426</v>
      </c>
      <c r="AR119" s="27">
        <v>62.041528045514497</v>
      </c>
      <c r="AS119" s="27">
        <v>65.041528045514497</v>
      </c>
      <c r="AT119" s="27">
        <v>9.1998320951484374</v>
      </c>
      <c r="AU119" s="27">
        <v>8.049997589279279</v>
      </c>
      <c r="AV119" s="27">
        <v>23.181350382535424</v>
      </c>
      <c r="AW119" s="27">
        <v>91.733842351722274</v>
      </c>
      <c r="AX119" s="27">
        <v>69.159375862876686</v>
      </c>
    </row>
    <row r="120" spans="2:50" x14ac:dyDescent="0.25">
      <c r="B120" s="28">
        <v>49126</v>
      </c>
      <c r="C120" s="26">
        <v>23.10908389480155</v>
      </c>
      <c r="D120" s="26">
        <v>23.779083894801552</v>
      </c>
      <c r="E120" s="26">
        <v>20.926406938825522</v>
      </c>
      <c r="F120" s="26">
        <v>23.50517362544004</v>
      </c>
      <c r="G120" s="26">
        <v>23.305173625440041</v>
      </c>
      <c r="H120" s="26">
        <v>25.112572113177599</v>
      </c>
      <c r="I120" s="26">
        <v>59.151885807610519</v>
      </c>
      <c r="J120" s="26">
        <v>59.460471981979168</v>
      </c>
      <c r="K120" s="26">
        <v>66.825019445021127</v>
      </c>
      <c r="L120" s="26">
        <v>54.390599155318483</v>
      </c>
      <c r="M120" s="26">
        <v>60.54789181781657</v>
      </c>
      <c r="N120" s="26">
        <v>54.932463261991437</v>
      </c>
      <c r="O120" s="26">
        <v>67.294902903051749</v>
      </c>
      <c r="P120" s="26">
        <v>50.620050286691509</v>
      </c>
      <c r="Q120" s="26">
        <v>61.99248332780666</v>
      </c>
      <c r="R120" s="26">
        <v>65.196357438834013</v>
      </c>
      <c r="S120" s="26">
        <v>77.551615840818613</v>
      </c>
      <c r="T120" s="26">
        <v>53.276678970127691</v>
      </c>
      <c r="U120" s="26">
        <v>59.373653848364192</v>
      </c>
      <c r="V120" s="26">
        <v>27.392528755349794</v>
      </c>
      <c r="W120" s="26">
        <v>43.466795153249251</v>
      </c>
      <c r="X120" s="26">
        <v>49.620050286691509</v>
      </c>
      <c r="Y120" s="26">
        <v>64.015611634986612</v>
      </c>
      <c r="Z120" s="26">
        <v>69.25871990367358</v>
      </c>
      <c r="AA120" s="26">
        <v>63.460471981979168</v>
      </c>
      <c r="AB120" s="26">
        <v>70.825019445021127</v>
      </c>
      <c r="AC120" s="26">
        <v>56.460471981979168</v>
      </c>
      <c r="AD120" s="26">
        <v>63.825019445021127</v>
      </c>
      <c r="AE120" s="26">
        <v>54.45047198197917</v>
      </c>
      <c r="AF120" s="26">
        <v>61.620050286691509</v>
      </c>
      <c r="AG120" s="26">
        <v>55.793234995025998</v>
      </c>
      <c r="AH120" s="26">
        <v>62.460471981979168</v>
      </c>
      <c r="AI120" s="26">
        <v>69.825019445021127</v>
      </c>
      <c r="AJ120" s="26">
        <v>81.620050286691509</v>
      </c>
      <c r="AK120" s="26">
        <v>66.793234995025998</v>
      </c>
      <c r="AL120" s="26">
        <v>52.460471981979168</v>
      </c>
      <c r="AM120" s="26">
        <v>59.825019445021127</v>
      </c>
      <c r="AN120" s="26">
        <v>58.460471981979168</v>
      </c>
      <c r="AO120" s="27">
        <v>19.112572113177599</v>
      </c>
      <c r="AP120" s="27">
        <v>61.196357438834013</v>
      </c>
      <c r="AQ120" s="27">
        <v>55.460471981979168</v>
      </c>
      <c r="AR120" s="27">
        <v>62.825019445021127</v>
      </c>
      <c r="AS120" s="27">
        <v>65.825019445021127</v>
      </c>
      <c r="AT120" s="27">
        <v>8.8578097221390681</v>
      </c>
      <c r="AU120" s="27">
        <v>7.9138423635092279</v>
      </c>
      <c r="AV120" s="27">
        <v>22.903724867750768</v>
      </c>
      <c r="AW120" s="27">
        <v>91.948542565741405</v>
      </c>
      <c r="AX120" s="27">
        <v>69.350303415787465</v>
      </c>
    </row>
    <row r="121" spans="2:50" x14ac:dyDescent="0.25">
      <c r="B121" s="28">
        <v>49157</v>
      </c>
      <c r="C121" s="26">
        <v>23.558487546020658</v>
      </c>
      <c r="D121" s="26">
        <v>24.228487546020659</v>
      </c>
      <c r="E121" s="26">
        <v>22.773692208359257</v>
      </c>
      <c r="F121" s="26">
        <v>24.752758367830278</v>
      </c>
      <c r="G121" s="26">
        <v>24.552758367830279</v>
      </c>
      <c r="H121" s="26">
        <v>24.791605488489498</v>
      </c>
      <c r="I121" s="26">
        <v>58.467421296141403</v>
      </c>
      <c r="J121" s="26">
        <v>66.314947512561815</v>
      </c>
      <c r="K121" s="26">
        <v>73.698022938120474</v>
      </c>
      <c r="L121" s="26">
        <v>60.791149205763659</v>
      </c>
      <c r="M121" s="26">
        <v>68.562586494874949</v>
      </c>
      <c r="N121" s="26">
        <v>62.244008175611739</v>
      </c>
      <c r="O121" s="26">
        <v>74.706997656345536</v>
      </c>
      <c r="P121" s="26">
        <v>54.726972051001106</v>
      </c>
      <c r="Q121" s="26">
        <v>69.415285454762142</v>
      </c>
      <c r="R121" s="26">
        <v>72.119201567080438</v>
      </c>
      <c r="S121" s="26">
        <v>82.42957359241494</v>
      </c>
      <c r="T121" s="26">
        <v>59.854033935925465</v>
      </c>
      <c r="U121" s="26">
        <v>66.902092395400373</v>
      </c>
      <c r="V121" s="26">
        <v>35.299544258750501</v>
      </c>
      <c r="W121" s="26">
        <v>52.18080050469306</v>
      </c>
      <c r="X121" s="26">
        <v>53.726972051001106</v>
      </c>
      <c r="Y121" s="26">
        <v>64.228170110980017</v>
      </c>
      <c r="Z121" s="26">
        <v>69.97368842669097</v>
      </c>
      <c r="AA121" s="26">
        <v>70.314947512561815</v>
      </c>
      <c r="AB121" s="26">
        <v>77.698022938120474</v>
      </c>
      <c r="AC121" s="26">
        <v>63.314947512561815</v>
      </c>
      <c r="AD121" s="26">
        <v>70.698022938120474</v>
      </c>
      <c r="AE121" s="26">
        <v>61.304947512561817</v>
      </c>
      <c r="AF121" s="26">
        <v>65.726972051001098</v>
      </c>
      <c r="AG121" s="26">
        <v>62.473756909285932</v>
      </c>
      <c r="AH121" s="26">
        <v>69.314947512561815</v>
      </c>
      <c r="AI121" s="26">
        <v>76.698022938120474</v>
      </c>
      <c r="AJ121" s="26">
        <v>85.726972051001098</v>
      </c>
      <c r="AK121" s="26">
        <v>73.473756909285925</v>
      </c>
      <c r="AL121" s="26">
        <v>59.314947512561815</v>
      </c>
      <c r="AM121" s="26">
        <v>66.698022938120474</v>
      </c>
      <c r="AN121" s="26">
        <v>65.314947512561815</v>
      </c>
      <c r="AO121" s="27">
        <v>18.791605488489498</v>
      </c>
      <c r="AP121" s="27">
        <v>68.119201567080438</v>
      </c>
      <c r="AQ121" s="27">
        <v>62.314947512561815</v>
      </c>
      <c r="AR121" s="27">
        <v>69.698022938120474</v>
      </c>
      <c r="AS121" s="27">
        <v>72.698022938120474</v>
      </c>
      <c r="AT121" s="27">
        <v>9.0391209003834128</v>
      </c>
      <c r="AU121" s="27">
        <v>7.8203044770797367</v>
      </c>
      <c r="AV121" s="27">
        <v>23.595411021488605</v>
      </c>
      <c r="AW121" s="27">
        <v>92.170389680573649</v>
      </c>
      <c r="AX121" s="27">
        <v>69.547686599829561</v>
      </c>
    </row>
    <row r="122" spans="2:50" x14ac:dyDescent="0.25">
      <c r="B122" s="28">
        <v>49188</v>
      </c>
      <c r="C122" s="26">
        <v>23.958995808031943</v>
      </c>
      <c r="D122" s="26">
        <v>24.628995808031945</v>
      </c>
      <c r="E122" s="26">
        <v>23.053538802732326</v>
      </c>
      <c r="F122" s="26">
        <v>25.234329431945667</v>
      </c>
      <c r="G122" s="26">
        <v>25.034329431945668</v>
      </c>
      <c r="H122" s="26">
        <v>25.33488630504576</v>
      </c>
      <c r="I122" s="26">
        <v>59.495631491267567</v>
      </c>
      <c r="J122" s="26">
        <v>76.628188490465803</v>
      </c>
      <c r="K122" s="26">
        <v>84.995870842971954</v>
      </c>
      <c r="L122" s="26">
        <v>71.181459643608576</v>
      </c>
      <c r="M122" s="26">
        <v>79.712865108405651</v>
      </c>
      <c r="N122" s="26">
        <v>73.739246703139614</v>
      </c>
      <c r="O122" s="26">
        <v>86.585340921736758</v>
      </c>
      <c r="P122" s="26">
        <v>63.812900201955365</v>
      </c>
      <c r="Q122" s="26">
        <v>80.454907246726023</v>
      </c>
      <c r="R122" s="26">
        <v>82.968524435515349</v>
      </c>
      <c r="S122" s="26">
        <v>98.486478462203195</v>
      </c>
      <c r="T122" s="26">
        <v>70.321678142023472</v>
      </c>
      <c r="U122" s="26">
        <v>79.457077912023223</v>
      </c>
      <c r="V122" s="26">
        <v>40.25144140266702</v>
      </c>
      <c r="W122" s="26">
        <v>63.007516987195096</v>
      </c>
      <c r="X122" s="26">
        <v>62.812900201955365</v>
      </c>
      <c r="Y122" s="26">
        <v>65.990898510805664</v>
      </c>
      <c r="Z122" s="26">
        <v>73.699208998425249</v>
      </c>
      <c r="AA122" s="26">
        <v>80.628188490465803</v>
      </c>
      <c r="AB122" s="26">
        <v>88.995870842971954</v>
      </c>
      <c r="AC122" s="26">
        <v>73.628188490465803</v>
      </c>
      <c r="AD122" s="26">
        <v>81.995870842971954</v>
      </c>
      <c r="AE122" s="26">
        <v>71.618188490465798</v>
      </c>
      <c r="AF122" s="26">
        <v>74.812900201955358</v>
      </c>
      <c r="AG122" s="26">
        <v>72.409416522053419</v>
      </c>
      <c r="AH122" s="26">
        <v>79.628188490465803</v>
      </c>
      <c r="AI122" s="26">
        <v>87.995870842971954</v>
      </c>
      <c r="AJ122" s="26">
        <v>94.812900201955358</v>
      </c>
      <c r="AK122" s="26">
        <v>83.409416522053419</v>
      </c>
      <c r="AL122" s="26">
        <v>69.628188490465803</v>
      </c>
      <c r="AM122" s="26">
        <v>77.995870842971954</v>
      </c>
      <c r="AN122" s="26">
        <v>75.628188490465803</v>
      </c>
      <c r="AO122" s="27">
        <v>19.33488630504576</v>
      </c>
      <c r="AP122" s="27">
        <v>78.968524435515349</v>
      </c>
      <c r="AQ122" s="27">
        <v>72.628188490465803</v>
      </c>
      <c r="AR122" s="27">
        <v>80.995870842971954</v>
      </c>
      <c r="AS122" s="27">
        <v>83.995870842971954</v>
      </c>
      <c r="AT122" s="27">
        <v>9.2587714210564069</v>
      </c>
      <c r="AU122" s="27">
        <v>7.9569925298311466</v>
      </c>
      <c r="AV122" s="27">
        <v>23.734272757022506</v>
      </c>
      <c r="AW122" s="27">
        <v>92.392229891120692</v>
      </c>
      <c r="AX122" s="27">
        <v>69.745168660501605</v>
      </c>
    </row>
    <row r="123" spans="2:50" x14ac:dyDescent="0.25">
      <c r="B123" s="28">
        <v>49218</v>
      </c>
      <c r="C123" s="26">
        <v>24.557412954842189</v>
      </c>
      <c r="D123" s="26">
        <v>25.22741295484219</v>
      </c>
      <c r="E123" s="26">
        <v>23.150146196602336</v>
      </c>
      <c r="F123" s="26">
        <v>26.305279750789783</v>
      </c>
      <c r="G123" s="26">
        <v>26.105279750789784</v>
      </c>
      <c r="H123" s="26">
        <v>26.139913558808455</v>
      </c>
      <c r="I123" s="26">
        <v>63.995254041707049</v>
      </c>
      <c r="J123" s="26">
        <v>86.205458050624514</v>
      </c>
      <c r="K123" s="26">
        <v>91.852502597507893</v>
      </c>
      <c r="L123" s="26">
        <v>80.813730778410005</v>
      </c>
      <c r="M123" s="26">
        <v>86.902585248936006</v>
      </c>
      <c r="N123" s="26">
        <v>80.87778611516049</v>
      </c>
      <c r="O123" s="26">
        <v>92.633975227502589</v>
      </c>
      <c r="P123" s="26">
        <v>75.246180841975601</v>
      </c>
      <c r="Q123" s="26">
        <v>87.445164343939012</v>
      </c>
      <c r="R123" s="26">
        <v>90.252784929859004</v>
      </c>
      <c r="S123" s="26">
        <v>108.74460252171767</v>
      </c>
      <c r="T123" s="26">
        <v>79.75613701927054</v>
      </c>
      <c r="U123" s="26">
        <v>89.140001783968685</v>
      </c>
      <c r="V123" s="26">
        <v>51.61774498609347</v>
      </c>
      <c r="W123" s="26">
        <v>70.245522146484404</v>
      </c>
      <c r="X123" s="26">
        <v>74.246180841975601</v>
      </c>
      <c r="Y123" s="26">
        <v>71.502323029657916</v>
      </c>
      <c r="Z123" s="26">
        <v>83.144240601015156</v>
      </c>
      <c r="AA123" s="26">
        <v>90.205458050624514</v>
      </c>
      <c r="AB123" s="26">
        <v>95.852502597507893</v>
      </c>
      <c r="AC123" s="26">
        <v>83.205458050624514</v>
      </c>
      <c r="AD123" s="26">
        <v>88.852502597507893</v>
      </c>
      <c r="AE123" s="26">
        <v>81.195458050624509</v>
      </c>
      <c r="AF123" s="26">
        <v>86.246180841975601</v>
      </c>
      <c r="AG123" s="26">
        <v>78.700647909545111</v>
      </c>
      <c r="AH123" s="26">
        <v>89.205458050624514</v>
      </c>
      <c r="AI123" s="26">
        <v>94.852502597507893</v>
      </c>
      <c r="AJ123" s="26">
        <v>106.2461808419756</v>
      </c>
      <c r="AK123" s="26">
        <v>89.700647909545111</v>
      </c>
      <c r="AL123" s="26">
        <v>79.205458050624514</v>
      </c>
      <c r="AM123" s="26">
        <v>84.852502597507893</v>
      </c>
      <c r="AN123" s="26">
        <v>85.205458050624514</v>
      </c>
      <c r="AO123" s="27">
        <v>20.139913558808455</v>
      </c>
      <c r="AP123" s="27">
        <v>86.252784929859004</v>
      </c>
      <c r="AQ123" s="27">
        <v>82.205458050624514</v>
      </c>
      <c r="AR123" s="27">
        <v>87.852502597507893</v>
      </c>
      <c r="AS123" s="27">
        <v>90.852502597507893</v>
      </c>
      <c r="AT123" s="27">
        <v>9.572963488806975</v>
      </c>
      <c r="AU123" s="27">
        <v>8.5552647156106723</v>
      </c>
      <c r="AV123" s="27">
        <v>24.336714954396729</v>
      </c>
      <c r="AW123" s="27">
        <v>92.606894809867129</v>
      </c>
      <c r="AX123" s="27">
        <v>69.936393095373177</v>
      </c>
    </row>
    <row r="124" spans="2:50" x14ac:dyDescent="0.25">
      <c r="B124" s="28">
        <v>49249</v>
      </c>
      <c r="C124" s="26">
        <v>25.057878084937389</v>
      </c>
      <c r="D124" s="26">
        <v>25.727878084937391</v>
      </c>
      <c r="E124" s="26">
        <v>23.445505129880175</v>
      </c>
      <c r="F124" s="26">
        <v>26.617921033325317</v>
      </c>
      <c r="G124" s="26">
        <v>26.417921033325317</v>
      </c>
      <c r="H124" s="26">
        <v>26.488209941540731</v>
      </c>
      <c r="I124" s="26">
        <v>66.344667022543121</v>
      </c>
      <c r="J124" s="26">
        <v>93.233297314980689</v>
      </c>
      <c r="K124" s="26">
        <v>99.657393354438852</v>
      </c>
      <c r="L124" s="26">
        <v>87.867650032917922</v>
      </c>
      <c r="M124" s="26">
        <v>94.879079515533647</v>
      </c>
      <c r="N124" s="26">
        <v>88.468302223781819</v>
      </c>
      <c r="O124" s="26">
        <v>101.50496580116054</v>
      </c>
      <c r="P124" s="26">
        <v>83.498508143524148</v>
      </c>
      <c r="Q124" s="26">
        <v>95.327156163133154</v>
      </c>
      <c r="R124" s="26">
        <v>97.740277432517289</v>
      </c>
      <c r="S124" s="26">
        <v>110.30812874167043</v>
      </c>
      <c r="T124" s="26">
        <v>84.555627826824079</v>
      </c>
      <c r="U124" s="26">
        <v>96.096732675055989</v>
      </c>
      <c r="V124" s="26">
        <v>56.532699574257954</v>
      </c>
      <c r="W124" s="26">
        <v>78.642277878876442</v>
      </c>
      <c r="X124" s="26">
        <v>82.498508143524148</v>
      </c>
      <c r="Y124" s="26">
        <v>73.206466700168235</v>
      </c>
      <c r="Z124" s="26">
        <v>86.616404761708679</v>
      </c>
      <c r="AA124" s="26">
        <v>97.233297314980689</v>
      </c>
      <c r="AB124" s="26">
        <v>103.65739335443885</v>
      </c>
      <c r="AC124" s="26">
        <v>90.233297314980689</v>
      </c>
      <c r="AD124" s="26">
        <v>96.657393354438852</v>
      </c>
      <c r="AE124" s="26">
        <v>88.223297314980684</v>
      </c>
      <c r="AF124" s="26">
        <v>94.498508143524148</v>
      </c>
      <c r="AG124" s="26">
        <v>85.794440546819843</v>
      </c>
      <c r="AH124" s="26">
        <v>96.233297314980689</v>
      </c>
      <c r="AI124" s="26">
        <v>102.65739335443885</v>
      </c>
      <c r="AJ124" s="26">
        <v>114.49850814352415</v>
      </c>
      <c r="AK124" s="26">
        <v>96.794440546819843</v>
      </c>
      <c r="AL124" s="26">
        <v>86.233297314980689</v>
      </c>
      <c r="AM124" s="26">
        <v>92.657393354438852</v>
      </c>
      <c r="AN124" s="26">
        <v>92.233297314980689</v>
      </c>
      <c r="AO124" s="27">
        <v>20.488209941540731</v>
      </c>
      <c r="AP124" s="27">
        <v>93.740277432517289</v>
      </c>
      <c r="AQ124" s="27">
        <v>89.233297314980689</v>
      </c>
      <c r="AR124" s="27">
        <v>95.657393354438852</v>
      </c>
      <c r="AS124" s="27">
        <v>98.657393354438852</v>
      </c>
      <c r="AT124" s="27">
        <v>9.7183736407300731</v>
      </c>
      <c r="AU124" s="27">
        <v>8.8663248290711181</v>
      </c>
      <c r="AV124" s="27">
        <v>24.660792570935126</v>
      </c>
      <c r="AW124" s="27">
        <v>92.82870443073665</v>
      </c>
      <c r="AX124" s="27">
        <v>70.134134066716925</v>
      </c>
    </row>
    <row r="125" spans="2:50" x14ac:dyDescent="0.25">
      <c r="B125" s="28">
        <v>49279</v>
      </c>
      <c r="C125" s="26">
        <v>25.234318715798555</v>
      </c>
      <c r="D125" s="26">
        <v>25.904318715798556</v>
      </c>
      <c r="E125" s="26">
        <v>24.171568911765725</v>
      </c>
      <c r="F125" s="26">
        <v>26.980962916783565</v>
      </c>
      <c r="G125" s="26">
        <v>26.780962916783565</v>
      </c>
      <c r="H125" s="26">
        <v>26.957580728749907</v>
      </c>
      <c r="I125" s="26">
        <v>68.133237566233859</v>
      </c>
      <c r="J125" s="26">
        <v>93.061586575163332</v>
      </c>
      <c r="K125" s="26">
        <v>101.39360704562282</v>
      </c>
      <c r="L125" s="26">
        <v>88.606263200390842</v>
      </c>
      <c r="M125" s="26">
        <v>94.700647635014832</v>
      </c>
      <c r="N125" s="26">
        <v>87.67519218344512</v>
      </c>
      <c r="O125" s="26">
        <v>99.794231086095763</v>
      </c>
      <c r="P125" s="26">
        <v>91.195494193940888</v>
      </c>
      <c r="Q125" s="26">
        <v>95.271837002430473</v>
      </c>
      <c r="R125" s="26">
        <v>96.942818314470188</v>
      </c>
      <c r="S125" s="26">
        <v>111.05023841932497</v>
      </c>
      <c r="T125" s="26">
        <v>86.489070475148665</v>
      </c>
      <c r="U125" s="26">
        <v>96.52064779904029</v>
      </c>
      <c r="V125" s="26">
        <v>53.548500367076699</v>
      </c>
      <c r="W125" s="26">
        <v>76.56140891328441</v>
      </c>
      <c r="X125" s="26">
        <v>90.195494193940888</v>
      </c>
      <c r="Y125" s="26">
        <v>73.720861652380478</v>
      </c>
      <c r="Z125" s="26">
        <v>87.085579172947831</v>
      </c>
      <c r="AA125" s="26">
        <v>97.061586575163332</v>
      </c>
      <c r="AB125" s="26">
        <v>105.39360704562282</v>
      </c>
      <c r="AC125" s="26">
        <v>90.061586575163332</v>
      </c>
      <c r="AD125" s="26">
        <v>98.393607045622815</v>
      </c>
      <c r="AE125" s="26">
        <v>88.051586575163327</v>
      </c>
      <c r="AF125" s="26">
        <v>102.19549419394089</v>
      </c>
      <c r="AG125" s="26">
        <v>85.74465330218743</v>
      </c>
      <c r="AH125" s="26">
        <v>96.061586575163332</v>
      </c>
      <c r="AI125" s="26">
        <v>104.39360704562282</v>
      </c>
      <c r="AJ125" s="26">
        <v>122.19549419394089</v>
      </c>
      <c r="AK125" s="26">
        <v>96.74465330218743</v>
      </c>
      <c r="AL125" s="26">
        <v>86.061586575163332</v>
      </c>
      <c r="AM125" s="26">
        <v>94.393607045622815</v>
      </c>
      <c r="AN125" s="26">
        <v>92.061586575163332</v>
      </c>
      <c r="AO125" s="27">
        <v>20.957580728749907</v>
      </c>
      <c r="AP125" s="27">
        <v>92.942818314470188</v>
      </c>
      <c r="AQ125" s="27">
        <v>89.061586575163332</v>
      </c>
      <c r="AR125" s="27">
        <v>97.393607045622815</v>
      </c>
      <c r="AS125" s="27">
        <v>100.39360704562282</v>
      </c>
      <c r="AT125" s="27">
        <v>9.7970405932382452</v>
      </c>
      <c r="AU125" s="27">
        <v>9.1027550109262361</v>
      </c>
      <c r="AV125" s="27">
        <v>25.015384883041033</v>
      </c>
      <c r="AW125" s="27">
        <v>93.043315600016641</v>
      </c>
      <c r="AX125" s="27">
        <v>70.325608957112578</v>
      </c>
    </row>
    <row r="126" spans="2:50" x14ac:dyDescent="0.25">
      <c r="B126" s="28">
        <v>49310</v>
      </c>
      <c r="C126" s="26">
        <v>25.660254391617947</v>
      </c>
      <c r="D126" s="26">
        <v>26.330254391617949</v>
      </c>
      <c r="E126" s="26">
        <v>24.776630840360827</v>
      </c>
      <c r="F126" s="26">
        <v>26.939297134796103</v>
      </c>
      <c r="G126" s="26">
        <v>26.739297134796104</v>
      </c>
      <c r="H126" s="26">
        <v>27.472288959906706</v>
      </c>
      <c r="I126" s="26">
        <v>70.825478131363852</v>
      </c>
      <c r="J126" s="26">
        <v>91.322008579328838</v>
      </c>
      <c r="K126" s="26">
        <v>102.96562355547225</v>
      </c>
      <c r="L126" s="26">
        <v>85.884648176948119</v>
      </c>
      <c r="M126" s="26">
        <v>91.990055760503196</v>
      </c>
      <c r="N126" s="26">
        <v>86.890448928636445</v>
      </c>
      <c r="O126" s="26">
        <v>94.753239407661553</v>
      </c>
      <c r="P126" s="26">
        <v>90.788497687407769</v>
      </c>
      <c r="Q126" s="26">
        <v>95.258637307249373</v>
      </c>
      <c r="R126" s="26">
        <v>93.077461634624939</v>
      </c>
      <c r="S126" s="26">
        <v>110.53654402380666</v>
      </c>
      <c r="T126" s="26">
        <v>85.08660640869428</v>
      </c>
      <c r="U126" s="26">
        <v>93.642394778688995</v>
      </c>
      <c r="V126" s="26">
        <v>50.554258925468922</v>
      </c>
      <c r="W126" s="26">
        <v>72.929313388501001</v>
      </c>
      <c r="X126" s="26">
        <v>89.788497687407769</v>
      </c>
      <c r="Y126" s="26">
        <v>74.220967389064</v>
      </c>
      <c r="Z126" s="26">
        <v>86.804836444096381</v>
      </c>
      <c r="AA126" s="26">
        <v>95.322008579328838</v>
      </c>
      <c r="AB126" s="26">
        <v>106.96562355547225</v>
      </c>
      <c r="AC126" s="26">
        <v>88.322008579328838</v>
      </c>
      <c r="AD126" s="26">
        <v>99.965623555472249</v>
      </c>
      <c r="AE126" s="26">
        <v>86.312008579328833</v>
      </c>
      <c r="AF126" s="26">
        <v>101.78849768740777</v>
      </c>
      <c r="AG126" s="26">
        <v>85.732773576524437</v>
      </c>
      <c r="AH126" s="26">
        <v>94.322008579328838</v>
      </c>
      <c r="AI126" s="26">
        <v>105.96562355547225</v>
      </c>
      <c r="AJ126" s="26">
        <v>121.78849768740777</v>
      </c>
      <c r="AK126" s="26">
        <v>96.732773576524437</v>
      </c>
      <c r="AL126" s="26">
        <v>84.322008579328838</v>
      </c>
      <c r="AM126" s="26">
        <v>95.965623555472249</v>
      </c>
      <c r="AN126" s="26">
        <v>90.322008579328838</v>
      </c>
      <c r="AO126" s="27">
        <v>21.472288959906706</v>
      </c>
      <c r="AP126" s="27">
        <v>89.077461634624939</v>
      </c>
      <c r="AQ126" s="27">
        <v>87.322008579328838</v>
      </c>
      <c r="AR126" s="27">
        <v>98.965623555472249</v>
      </c>
      <c r="AS126" s="27">
        <v>101.96562355547225</v>
      </c>
      <c r="AT126" s="27">
        <v>9.8094835856164746</v>
      </c>
      <c r="AU126" s="27">
        <v>9.460315247660315</v>
      </c>
      <c r="AV126" s="27">
        <v>25.547261321093607</v>
      </c>
      <c r="AW126" s="27">
        <v>93.265036649975244</v>
      </c>
      <c r="AX126" s="27">
        <v>70.523615234664206</v>
      </c>
    </row>
    <row r="127" spans="2:50" x14ac:dyDescent="0.25">
      <c r="B127" s="28">
        <v>49341</v>
      </c>
      <c r="C127" s="26">
        <v>24.972287468366456</v>
      </c>
      <c r="D127" s="26">
        <v>25.642287468366458</v>
      </c>
      <c r="E127" s="26">
        <v>25.034803027384267</v>
      </c>
      <c r="F127" s="26">
        <v>27.093085925322573</v>
      </c>
      <c r="G127" s="26">
        <v>26.893085925322573</v>
      </c>
      <c r="H127" s="26">
        <v>27.648319813865434</v>
      </c>
      <c r="I127" s="26">
        <v>70.860614021963841</v>
      </c>
      <c r="J127" s="26">
        <v>85.790835526035806</v>
      </c>
      <c r="K127" s="26">
        <v>96.873354892631639</v>
      </c>
      <c r="L127" s="26">
        <v>80.559450734895691</v>
      </c>
      <c r="M127" s="26">
        <v>85.716821111678996</v>
      </c>
      <c r="N127" s="26">
        <v>81.541620561315852</v>
      </c>
      <c r="O127" s="26">
        <v>90.969333824191949</v>
      </c>
      <c r="P127" s="26">
        <v>85.961792233992199</v>
      </c>
      <c r="Q127" s="26">
        <v>90.15687236834809</v>
      </c>
      <c r="R127" s="26">
        <v>87.752872130625491</v>
      </c>
      <c r="S127" s="26">
        <v>104.93577699630596</v>
      </c>
      <c r="T127" s="26">
        <v>79.780431871599546</v>
      </c>
      <c r="U127" s="26">
        <v>88.338691428764889</v>
      </c>
      <c r="V127" s="26">
        <v>47.577254252937678</v>
      </c>
      <c r="W127" s="26">
        <v>69.549462316129066</v>
      </c>
      <c r="X127" s="26">
        <v>84.961792233992199</v>
      </c>
      <c r="Y127" s="26">
        <v>73.833654215985135</v>
      </c>
      <c r="Z127" s="26">
        <v>86.5198632585806</v>
      </c>
      <c r="AA127" s="26">
        <v>89.790835526035806</v>
      </c>
      <c r="AB127" s="26">
        <v>100.87335489263164</v>
      </c>
      <c r="AC127" s="26">
        <v>82.790835526035806</v>
      </c>
      <c r="AD127" s="26">
        <v>93.873354892631639</v>
      </c>
      <c r="AE127" s="26">
        <v>80.780835526035801</v>
      </c>
      <c r="AF127" s="26">
        <v>96.961792233992199</v>
      </c>
      <c r="AG127" s="26">
        <v>81.141185131513282</v>
      </c>
      <c r="AH127" s="26">
        <v>88.790835526035806</v>
      </c>
      <c r="AI127" s="26">
        <v>99.873354892631639</v>
      </c>
      <c r="AJ127" s="26">
        <v>116.9617922339922</v>
      </c>
      <c r="AK127" s="26">
        <v>92.141185131513282</v>
      </c>
      <c r="AL127" s="26">
        <v>78.790835526035806</v>
      </c>
      <c r="AM127" s="26">
        <v>89.873354892631639</v>
      </c>
      <c r="AN127" s="26">
        <v>84.790835526035806</v>
      </c>
      <c r="AO127" s="27">
        <v>21.648319813865434</v>
      </c>
      <c r="AP127" s="27">
        <v>83.752872130625491</v>
      </c>
      <c r="AQ127" s="27">
        <v>81.790835526035806</v>
      </c>
      <c r="AR127" s="27">
        <v>92.873354892631639</v>
      </c>
      <c r="AS127" s="27">
        <v>95.873354892631639</v>
      </c>
      <c r="AT127" s="27">
        <v>9.7786572306223292</v>
      </c>
      <c r="AU127" s="27">
        <v>9.4626346720242793</v>
      </c>
      <c r="AV127" s="27">
        <v>26.041526476935058</v>
      </c>
      <c r="AW127" s="27">
        <v>93.486705436125874</v>
      </c>
      <c r="AX127" s="27">
        <v>70.721792291142535</v>
      </c>
    </row>
    <row r="128" spans="2:50" x14ac:dyDescent="0.25">
      <c r="B128" s="28">
        <v>49369</v>
      </c>
      <c r="C128" s="26">
        <v>24.785825657161428</v>
      </c>
      <c r="D128" s="26">
        <v>25.45582565716143</v>
      </c>
      <c r="E128" s="26">
        <v>24.655677487241515</v>
      </c>
      <c r="F128" s="26">
        <v>26.65423845863063</v>
      </c>
      <c r="G128" s="26">
        <v>26.454238458630631</v>
      </c>
      <c r="H128" s="26">
        <v>27.328345691245904</v>
      </c>
      <c r="I128" s="26">
        <v>70.186977365030671</v>
      </c>
      <c r="J128" s="26">
        <v>79.21013918545512</v>
      </c>
      <c r="K128" s="26">
        <v>89.84570346487574</v>
      </c>
      <c r="L128" s="26">
        <v>72.823651015126146</v>
      </c>
      <c r="M128" s="26">
        <v>77.044483299127421</v>
      </c>
      <c r="N128" s="26">
        <v>73.700762674633665</v>
      </c>
      <c r="O128" s="26">
        <v>82.648063121094523</v>
      </c>
      <c r="P128" s="26">
        <v>79.510534050159876</v>
      </c>
      <c r="Q128" s="26">
        <v>82.005361362041924</v>
      </c>
      <c r="R128" s="26">
        <v>80.061007341002934</v>
      </c>
      <c r="S128" s="26">
        <v>93.12703664274251</v>
      </c>
      <c r="T128" s="26">
        <v>72.037753728677274</v>
      </c>
      <c r="U128" s="26">
        <v>79.580061161728111</v>
      </c>
      <c r="V128" s="26">
        <v>45.329818718574117</v>
      </c>
      <c r="W128" s="26">
        <v>61.783071927556087</v>
      </c>
      <c r="X128" s="26">
        <v>78.510534050159876</v>
      </c>
      <c r="Y128" s="26">
        <v>71.796867145977146</v>
      </c>
      <c r="Z128" s="26">
        <v>86.382905304109286</v>
      </c>
      <c r="AA128" s="26">
        <v>83.21013918545512</v>
      </c>
      <c r="AB128" s="26">
        <v>93.84570346487574</v>
      </c>
      <c r="AC128" s="26">
        <v>76.21013918545512</v>
      </c>
      <c r="AD128" s="26">
        <v>86.84570346487574</v>
      </c>
      <c r="AE128" s="26">
        <v>74.200139185455114</v>
      </c>
      <c r="AF128" s="26">
        <v>90.510534050159876</v>
      </c>
      <c r="AG128" s="26">
        <v>73.804825225837732</v>
      </c>
      <c r="AH128" s="26">
        <v>82.21013918545512</v>
      </c>
      <c r="AI128" s="26">
        <v>92.84570346487574</v>
      </c>
      <c r="AJ128" s="26">
        <v>110.51053405015988</v>
      </c>
      <c r="AK128" s="26">
        <v>84.804825225837732</v>
      </c>
      <c r="AL128" s="26">
        <v>72.21013918545512</v>
      </c>
      <c r="AM128" s="26">
        <v>82.84570346487574</v>
      </c>
      <c r="AN128" s="26">
        <v>78.21013918545512</v>
      </c>
      <c r="AO128" s="27">
        <v>21.328345691245904</v>
      </c>
      <c r="AP128" s="27">
        <v>76.061007341002934</v>
      </c>
      <c r="AQ128" s="27">
        <v>75.21013918545512</v>
      </c>
      <c r="AR128" s="27">
        <v>85.84570346487574</v>
      </c>
      <c r="AS128" s="27">
        <v>88.84570346487574</v>
      </c>
      <c r="AT128" s="27">
        <v>9.7191505227673272</v>
      </c>
      <c r="AU128" s="27">
        <v>9.3709168408429946</v>
      </c>
      <c r="AV128" s="27">
        <v>25.861587240469063</v>
      </c>
      <c r="AW128" s="27">
        <v>93.686857692410072</v>
      </c>
      <c r="AX128" s="27">
        <v>70.900953728781388</v>
      </c>
    </row>
    <row r="129" spans="2:50" x14ac:dyDescent="0.25">
      <c r="B129" s="28">
        <v>49400</v>
      </c>
      <c r="C129" s="26">
        <v>24.187013832542796</v>
      </c>
      <c r="D129" s="26">
        <v>24.857013832542798</v>
      </c>
      <c r="E129" s="26">
        <v>23.055647669132014</v>
      </c>
      <c r="F129" s="26">
        <v>24.923988544321297</v>
      </c>
      <c r="G129" s="26">
        <v>24.723988544321298</v>
      </c>
      <c r="H129" s="26">
        <v>26.068161808449908</v>
      </c>
      <c r="I129" s="26">
        <v>66.94305965869809</v>
      </c>
      <c r="J129" s="26">
        <v>69.842195336251038</v>
      </c>
      <c r="K129" s="26">
        <v>80.032787320360086</v>
      </c>
      <c r="L129" s="26">
        <v>63.120056603975428</v>
      </c>
      <c r="M129" s="26">
        <v>70.503246449996638</v>
      </c>
      <c r="N129" s="26">
        <v>62.260546214611296</v>
      </c>
      <c r="O129" s="26">
        <v>72.536152810412645</v>
      </c>
      <c r="P129" s="26">
        <v>67.01548562173619</v>
      </c>
      <c r="Q129" s="26">
        <v>72.274766640995168</v>
      </c>
      <c r="R129" s="26">
        <v>71.060803546018519</v>
      </c>
      <c r="S129" s="26">
        <v>86.061298067238042</v>
      </c>
      <c r="T129" s="26">
        <v>62.305746315821033</v>
      </c>
      <c r="U129" s="26">
        <v>67.776623414090906</v>
      </c>
      <c r="V129" s="26">
        <v>44.289588728430182</v>
      </c>
      <c r="W129" s="26">
        <v>51.666179458846528</v>
      </c>
      <c r="X129" s="26">
        <v>66.01548562173619</v>
      </c>
      <c r="Y129" s="26">
        <v>66.586881353574014</v>
      </c>
      <c r="Z129" s="26">
        <v>74.1593814619592</v>
      </c>
      <c r="AA129" s="26">
        <v>73.842195336251038</v>
      </c>
      <c r="AB129" s="26">
        <v>84.032787320360086</v>
      </c>
      <c r="AC129" s="26">
        <v>66.842195336251038</v>
      </c>
      <c r="AD129" s="26">
        <v>77.032787320360086</v>
      </c>
      <c r="AE129" s="26">
        <v>64.832195336251033</v>
      </c>
      <c r="AF129" s="26">
        <v>78.01548562173619</v>
      </c>
      <c r="AG129" s="26">
        <v>65.047289976895655</v>
      </c>
      <c r="AH129" s="26">
        <v>72.842195336251038</v>
      </c>
      <c r="AI129" s="26">
        <v>83.032787320360086</v>
      </c>
      <c r="AJ129" s="26">
        <v>98.01548562173619</v>
      </c>
      <c r="AK129" s="26">
        <v>76.047289976895655</v>
      </c>
      <c r="AL129" s="26">
        <v>62.842195336251038</v>
      </c>
      <c r="AM129" s="26">
        <v>73.032787320360086</v>
      </c>
      <c r="AN129" s="26">
        <v>68.842195336251038</v>
      </c>
      <c r="AO129" s="27">
        <v>20.068161808449908</v>
      </c>
      <c r="AP129" s="27">
        <v>67.060803546018519</v>
      </c>
      <c r="AQ129" s="27">
        <v>65.842195336251038</v>
      </c>
      <c r="AR129" s="27">
        <v>76.032787320360086</v>
      </c>
      <c r="AS129" s="27">
        <v>79.032787320360086</v>
      </c>
      <c r="AT129" s="27">
        <v>9.5025808692269784</v>
      </c>
      <c r="AU129" s="27">
        <v>8.9576660291406682</v>
      </c>
      <c r="AV129" s="27">
        <v>24.748034391837848</v>
      </c>
      <c r="AW129" s="27">
        <v>93.908382748134173</v>
      </c>
      <c r="AX129" s="27">
        <v>71.099530456868862</v>
      </c>
    </row>
    <row r="130" spans="2:50" x14ac:dyDescent="0.25">
      <c r="B130" s="28">
        <v>49430</v>
      </c>
      <c r="C130" s="26">
        <v>23.733022831048846</v>
      </c>
      <c r="D130" s="26">
        <v>24.403022831048848</v>
      </c>
      <c r="E130" s="26">
        <v>21.998347914378176</v>
      </c>
      <c r="F130" s="26">
        <v>24.054336823957907</v>
      </c>
      <c r="G130" s="26">
        <v>23.854336823957908</v>
      </c>
      <c r="H130" s="26">
        <v>25.645945861194111</v>
      </c>
      <c r="I130" s="26">
        <v>61.903502959564811</v>
      </c>
      <c r="J130" s="26">
        <v>60.305942714215497</v>
      </c>
      <c r="K130" s="26">
        <v>71.92543061291245</v>
      </c>
      <c r="L130" s="26">
        <v>55.245141499036393</v>
      </c>
      <c r="M130" s="26">
        <v>61.834392143047509</v>
      </c>
      <c r="N130" s="26">
        <v>54.125141652744745</v>
      </c>
      <c r="O130" s="26">
        <v>64.47978062131773</v>
      </c>
      <c r="P130" s="26">
        <v>59.012344585406062</v>
      </c>
      <c r="Q130" s="26">
        <v>64.159483064666574</v>
      </c>
      <c r="R130" s="26">
        <v>62.535886047374667</v>
      </c>
      <c r="S130" s="26">
        <v>77.264180888389106</v>
      </c>
      <c r="T130" s="26">
        <v>54.423530639527826</v>
      </c>
      <c r="U130" s="26">
        <v>60.449195331459663</v>
      </c>
      <c r="V130" s="26">
        <v>39.153119081639275</v>
      </c>
      <c r="W130" s="26">
        <v>43.444389864514605</v>
      </c>
      <c r="X130" s="26">
        <v>58.012344585406062</v>
      </c>
      <c r="Y130" s="26">
        <v>64.599387880967328</v>
      </c>
      <c r="Z130" s="26">
        <v>69.404928983469148</v>
      </c>
      <c r="AA130" s="26">
        <v>64.30594271421549</v>
      </c>
      <c r="AB130" s="26">
        <v>75.92543061291245</v>
      </c>
      <c r="AC130" s="26">
        <v>57.30594271421549</v>
      </c>
      <c r="AD130" s="26">
        <v>68.92543061291245</v>
      </c>
      <c r="AE130" s="26">
        <v>55.295942714215492</v>
      </c>
      <c r="AF130" s="26">
        <v>70.012344585406055</v>
      </c>
      <c r="AG130" s="26">
        <v>57.743534758199921</v>
      </c>
      <c r="AH130" s="26">
        <v>63.30594271421549</v>
      </c>
      <c r="AI130" s="26">
        <v>74.92543061291245</v>
      </c>
      <c r="AJ130" s="26">
        <v>90.012344585406055</v>
      </c>
      <c r="AK130" s="26">
        <v>68.743534758199928</v>
      </c>
      <c r="AL130" s="26">
        <v>53.30594271421549</v>
      </c>
      <c r="AM130" s="26">
        <v>64.92543061291245</v>
      </c>
      <c r="AN130" s="26">
        <v>59.30594271421549</v>
      </c>
      <c r="AO130" s="27">
        <v>19.645945861194111</v>
      </c>
      <c r="AP130" s="27">
        <v>58.535886047374667</v>
      </c>
      <c r="AQ130" s="27">
        <v>56.305942714215497</v>
      </c>
      <c r="AR130" s="27">
        <v>67.92543061291245</v>
      </c>
      <c r="AS130" s="27">
        <v>70.92543061291245</v>
      </c>
      <c r="AT130" s="27">
        <v>9.3393383780220489</v>
      </c>
      <c r="AU130" s="27">
        <v>8.2804811442476591</v>
      </c>
      <c r="AV130" s="27">
        <v>23.590361142397388</v>
      </c>
      <c r="AW130" s="27">
        <v>94.122641435611001</v>
      </c>
      <c r="AX130" s="27">
        <v>71.291959897149908</v>
      </c>
    </row>
    <row r="131" spans="2:50" x14ac:dyDescent="0.25">
      <c r="B131" s="28">
        <v>49461</v>
      </c>
      <c r="C131" s="26">
        <v>23.383807096179289</v>
      </c>
      <c r="D131" s="26">
        <v>24.053807096179291</v>
      </c>
      <c r="E131" s="26">
        <v>21.210951135833838</v>
      </c>
      <c r="F131" s="26">
        <v>23.570194863312</v>
      </c>
      <c r="G131" s="26">
        <v>23.370194863312001</v>
      </c>
      <c r="H131" s="26">
        <v>25.211384848623521</v>
      </c>
      <c r="I131" s="26">
        <v>60.296324949516944</v>
      </c>
      <c r="J131" s="26">
        <v>58.883301597564575</v>
      </c>
      <c r="K131" s="26">
        <v>66.120418579286465</v>
      </c>
      <c r="L131" s="26">
        <v>53.904242845634435</v>
      </c>
      <c r="M131" s="26">
        <v>61.601259381806557</v>
      </c>
      <c r="N131" s="26">
        <v>54.13381088430436</v>
      </c>
      <c r="O131" s="26">
        <v>66.475941094133603</v>
      </c>
      <c r="P131" s="26">
        <v>53.855414052795041</v>
      </c>
      <c r="Q131" s="26">
        <v>61.656295820179785</v>
      </c>
      <c r="R131" s="26">
        <v>64.557996915181363</v>
      </c>
      <c r="S131" s="26">
        <v>75.680465757625583</v>
      </c>
      <c r="T131" s="26">
        <v>52.746793708915128</v>
      </c>
      <c r="U131" s="26">
        <v>58.342203684896361</v>
      </c>
      <c r="V131" s="26">
        <v>29.691808756284267</v>
      </c>
      <c r="W131" s="26">
        <v>42.811891638611698</v>
      </c>
      <c r="X131" s="26">
        <v>52.855414052795041</v>
      </c>
      <c r="Y131" s="26">
        <v>64.411010626581145</v>
      </c>
      <c r="Z131" s="26">
        <v>69.07059977416445</v>
      </c>
      <c r="AA131" s="26">
        <v>62.883301597564575</v>
      </c>
      <c r="AB131" s="26">
        <v>70.120418579286465</v>
      </c>
      <c r="AC131" s="26">
        <v>55.883301597564575</v>
      </c>
      <c r="AD131" s="26">
        <v>63.120418579286465</v>
      </c>
      <c r="AE131" s="26">
        <v>53.873301597564577</v>
      </c>
      <c r="AF131" s="26">
        <v>64.855414052795041</v>
      </c>
      <c r="AG131" s="26">
        <v>55.490666238161808</v>
      </c>
      <c r="AH131" s="26">
        <v>61.883301597564575</v>
      </c>
      <c r="AI131" s="26">
        <v>69.120418579286465</v>
      </c>
      <c r="AJ131" s="26">
        <v>84.855414052795041</v>
      </c>
      <c r="AK131" s="26">
        <v>66.490666238161808</v>
      </c>
      <c r="AL131" s="26">
        <v>51.883301597564575</v>
      </c>
      <c r="AM131" s="26">
        <v>59.120418579286465</v>
      </c>
      <c r="AN131" s="26">
        <v>57.883301597564575</v>
      </c>
      <c r="AO131" s="27">
        <v>19.211384848623521</v>
      </c>
      <c r="AP131" s="27">
        <v>60.557996915181363</v>
      </c>
      <c r="AQ131" s="27">
        <v>54.883301597564575</v>
      </c>
      <c r="AR131" s="27">
        <v>62.120418579286465</v>
      </c>
      <c r="AS131" s="27">
        <v>65.120418579286465</v>
      </c>
      <c r="AT131" s="27">
        <v>9.2161426779852906</v>
      </c>
      <c r="AU131" s="27">
        <v>8.0643299120392129</v>
      </c>
      <c r="AV131" s="27">
        <v>23.181352452259677</v>
      </c>
      <c r="AW131" s="27">
        <v>94.343861552293347</v>
      </c>
      <c r="AX131" s="27">
        <v>71.491162003681865</v>
      </c>
    </row>
    <row r="132" spans="2:50" ht="15.75" thickBot="1" x14ac:dyDescent="0.3">
      <c r="B132" s="29">
        <v>49491</v>
      </c>
      <c r="C132" s="30">
        <v>23.109096465570385</v>
      </c>
      <c r="D132" s="30">
        <v>23.779096465570387</v>
      </c>
      <c r="E132" s="30">
        <v>20.926217249355165</v>
      </c>
      <c r="F132" s="30">
        <v>23.56438012147126</v>
      </c>
      <c r="G132" s="30">
        <v>23.36438012147126</v>
      </c>
      <c r="H132" s="30">
        <v>25.112645576483633</v>
      </c>
      <c r="I132" s="30">
        <v>59.299460689653685</v>
      </c>
      <c r="J132" s="30">
        <v>59.530699879701487</v>
      </c>
      <c r="K132" s="30">
        <v>66.903789554234592</v>
      </c>
      <c r="L132" s="30">
        <v>54.519505844100038</v>
      </c>
      <c r="M132" s="30">
        <v>60.690747761736191</v>
      </c>
      <c r="N132" s="30">
        <v>55.048483832338249</v>
      </c>
      <c r="O132" s="30">
        <v>67.436515700596743</v>
      </c>
      <c r="P132" s="30">
        <v>56.447644113993739</v>
      </c>
      <c r="Q132" s="30">
        <v>62.06582169706428</v>
      </c>
      <c r="R132" s="30">
        <v>65.280899293898074</v>
      </c>
      <c r="S132" s="30">
        <v>77.654036746036425</v>
      </c>
      <c r="T132" s="30">
        <v>53.403116581325541</v>
      </c>
      <c r="U132" s="30">
        <v>59.514401564048498</v>
      </c>
      <c r="V132" s="30">
        <v>27.44974508777041</v>
      </c>
      <c r="W132" s="30">
        <v>43.557898475344864</v>
      </c>
      <c r="X132" s="30">
        <v>55.447644113993739</v>
      </c>
      <c r="Y132" s="30">
        <v>64.175869125013762</v>
      </c>
      <c r="Z132" s="30">
        <v>69.432626096501807</v>
      </c>
      <c r="AA132" s="30">
        <v>63.530699879701487</v>
      </c>
      <c r="AB132" s="30">
        <v>70.903789554234592</v>
      </c>
      <c r="AC132" s="30">
        <v>56.530699879701487</v>
      </c>
      <c r="AD132" s="30">
        <v>63.903789554234592</v>
      </c>
      <c r="AE132" s="30">
        <v>54.520699879701489</v>
      </c>
      <c r="AF132" s="30">
        <v>67.447644113993732</v>
      </c>
      <c r="AG132" s="30">
        <v>55.85923952735785</v>
      </c>
      <c r="AH132" s="30">
        <v>62.530699879701487</v>
      </c>
      <c r="AI132" s="30">
        <v>69.903789554234592</v>
      </c>
      <c r="AJ132" s="30">
        <v>87.447644113993732</v>
      </c>
      <c r="AK132" s="30">
        <v>66.859239527357857</v>
      </c>
      <c r="AL132" s="30">
        <v>52.530699879701487</v>
      </c>
      <c r="AM132" s="30">
        <v>59.903789554234592</v>
      </c>
      <c r="AN132" s="30">
        <v>58.530699879701487</v>
      </c>
      <c r="AO132" s="31">
        <v>19.112645576483633</v>
      </c>
      <c r="AP132" s="31">
        <v>61.280899293898074</v>
      </c>
      <c r="AQ132" s="31">
        <v>55.530699879701487</v>
      </c>
      <c r="AR132" s="31">
        <v>62.903789554234592</v>
      </c>
      <c r="AS132" s="31">
        <v>65.903789554234592</v>
      </c>
      <c r="AT132" s="31">
        <v>8.8737862312160818</v>
      </c>
      <c r="AU132" s="31">
        <v>7.9281755614025506</v>
      </c>
      <c r="AV132" s="31">
        <v>22.903731024182303</v>
      </c>
      <c r="AW132" s="31">
        <v>94.557612561088931</v>
      </c>
      <c r="AX132" s="31">
        <v>71.68454792088292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98B0-89B4-41EB-8AF2-9D9ADDDBD5AE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34.494999999999997</v>
      </c>
      <c r="D12" s="26">
        <v>35.164999999999999</v>
      </c>
      <c r="E12" s="26">
        <v>38.357999999999997</v>
      </c>
      <c r="F12" s="26">
        <v>36.899000000000001</v>
      </c>
      <c r="G12" s="26">
        <v>36.698999999999998</v>
      </c>
      <c r="H12" s="26">
        <v>37.598999999999997</v>
      </c>
      <c r="I12" s="26">
        <v>87.427999999999997</v>
      </c>
      <c r="J12" s="26">
        <v>96.899000000000001</v>
      </c>
      <c r="K12" s="26">
        <v>108.167</v>
      </c>
      <c r="L12" s="26">
        <v>87.191999999999993</v>
      </c>
      <c r="M12" s="26">
        <v>95.03</v>
      </c>
      <c r="N12" s="26">
        <v>65.78</v>
      </c>
      <c r="O12" s="26">
        <v>73.58</v>
      </c>
      <c r="P12" s="26">
        <v>89.218000000000004</v>
      </c>
      <c r="Q12" s="26">
        <v>97.168000000000006</v>
      </c>
      <c r="R12" s="26">
        <v>116.435</v>
      </c>
      <c r="S12" s="26">
        <v>122.88</v>
      </c>
      <c r="T12" s="26">
        <v>88.816999999999993</v>
      </c>
      <c r="U12" s="26">
        <v>96.554000000000002</v>
      </c>
      <c r="V12" s="26">
        <v>39.265000000000001</v>
      </c>
      <c r="W12" s="26">
        <v>79.149000000000001</v>
      </c>
      <c r="X12" s="26">
        <v>88.218000000000004</v>
      </c>
      <c r="Y12" s="26">
        <v>79.019000000000005</v>
      </c>
      <c r="Z12" s="26">
        <v>88.177999999999997</v>
      </c>
      <c r="AA12" s="26">
        <v>100.899</v>
      </c>
      <c r="AB12" s="26">
        <v>112.167</v>
      </c>
      <c r="AC12" s="26">
        <v>93.899000000000001</v>
      </c>
      <c r="AD12" s="26">
        <v>105.167</v>
      </c>
      <c r="AE12" s="26">
        <v>91.888999999999996</v>
      </c>
      <c r="AF12" s="26">
        <v>100.218</v>
      </c>
      <c r="AG12" s="26">
        <v>87.450999999999993</v>
      </c>
      <c r="AH12" s="26">
        <v>99.899000000000001</v>
      </c>
      <c r="AI12" s="26">
        <v>111.167</v>
      </c>
      <c r="AJ12" s="26">
        <v>120.218</v>
      </c>
      <c r="AK12" s="26">
        <v>98.450999999999993</v>
      </c>
      <c r="AL12" s="26">
        <v>89.899000000000001</v>
      </c>
      <c r="AM12" s="26">
        <v>101.167</v>
      </c>
      <c r="AN12" s="26">
        <v>95.899000000000001</v>
      </c>
      <c r="AO12" s="26">
        <v>31.599</v>
      </c>
      <c r="AP12" s="26">
        <v>112.435</v>
      </c>
      <c r="AQ12" s="26">
        <v>92.899000000000001</v>
      </c>
      <c r="AR12" s="26">
        <v>104.167</v>
      </c>
      <c r="AS12" s="26">
        <v>107.167</v>
      </c>
      <c r="AT12" s="26">
        <v>12.161</v>
      </c>
      <c r="AU12" s="26">
        <v>11.869</v>
      </c>
      <c r="AV12" s="26">
        <v>34.100999999999999</v>
      </c>
      <c r="AW12" s="26">
        <v>71.215999999999994</v>
      </c>
      <c r="AX12" s="27">
        <v>49.347000000000001</v>
      </c>
    </row>
    <row r="13" spans="1:50" x14ac:dyDescent="0.25">
      <c r="B13" s="35" t="s">
        <v>44</v>
      </c>
      <c r="C13" s="26">
        <v>33.67</v>
      </c>
      <c r="D13" s="26">
        <v>34.340000000000003</v>
      </c>
      <c r="E13" s="26">
        <v>37.017000000000003</v>
      </c>
      <c r="F13" s="26">
        <v>35.695999999999998</v>
      </c>
      <c r="G13" s="26">
        <v>35.496000000000002</v>
      </c>
      <c r="H13" s="26">
        <v>36.031999999999996</v>
      </c>
      <c r="I13" s="26">
        <v>88.460999999999999</v>
      </c>
      <c r="J13" s="26">
        <v>92.772999999999996</v>
      </c>
      <c r="K13" s="26">
        <v>98.606999999999999</v>
      </c>
      <c r="L13" s="26">
        <v>84.162000000000006</v>
      </c>
      <c r="M13" s="26">
        <v>91.373999999999995</v>
      </c>
      <c r="N13" s="26">
        <v>64.572999999999993</v>
      </c>
      <c r="O13" s="26">
        <v>75.305999999999997</v>
      </c>
      <c r="P13" s="26">
        <v>86.596999999999994</v>
      </c>
      <c r="Q13" s="26">
        <v>91.814999999999998</v>
      </c>
      <c r="R13" s="26">
        <v>107.95</v>
      </c>
      <c r="S13" s="26">
        <v>112.82599999999999</v>
      </c>
      <c r="T13" s="26">
        <v>83.346000000000004</v>
      </c>
      <c r="U13" s="26">
        <v>88.072000000000003</v>
      </c>
      <c r="V13" s="26">
        <v>37.131</v>
      </c>
      <c r="W13" s="26">
        <v>63.093000000000004</v>
      </c>
      <c r="X13" s="26">
        <v>85.596999999999994</v>
      </c>
      <c r="Y13" s="26">
        <v>78.067999999999998</v>
      </c>
      <c r="Z13" s="26">
        <v>86.753</v>
      </c>
      <c r="AA13" s="26">
        <v>96.772999999999996</v>
      </c>
      <c r="AB13" s="26">
        <v>102.607</v>
      </c>
      <c r="AC13" s="26">
        <v>89.772999999999996</v>
      </c>
      <c r="AD13" s="26">
        <v>95.606999999999999</v>
      </c>
      <c r="AE13" s="26">
        <v>87.763000000000005</v>
      </c>
      <c r="AF13" s="26">
        <v>97.596999999999994</v>
      </c>
      <c r="AG13" s="26">
        <v>82.634</v>
      </c>
      <c r="AH13" s="26">
        <v>95.772999999999996</v>
      </c>
      <c r="AI13" s="26">
        <v>101.607</v>
      </c>
      <c r="AJ13" s="26">
        <v>117.59699999999999</v>
      </c>
      <c r="AK13" s="26">
        <v>93.634</v>
      </c>
      <c r="AL13" s="26">
        <v>85.772999999999996</v>
      </c>
      <c r="AM13" s="26">
        <v>91.606999999999999</v>
      </c>
      <c r="AN13" s="26">
        <v>91.772999999999996</v>
      </c>
      <c r="AO13" s="26">
        <v>30.032</v>
      </c>
      <c r="AP13" s="26">
        <v>103.95</v>
      </c>
      <c r="AQ13" s="26">
        <v>88.772999999999996</v>
      </c>
      <c r="AR13" s="26">
        <v>94.606999999999999</v>
      </c>
      <c r="AS13" s="26">
        <v>97.606999999999999</v>
      </c>
      <c r="AT13" s="26">
        <v>12.055</v>
      </c>
      <c r="AU13" s="26">
        <v>12.026999999999999</v>
      </c>
      <c r="AV13" s="26">
        <v>33.404000000000003</v>
      </c>
      <c r="AW13" s="26">
        <v>72.477999999999994</v>
      </c>
      <c r="AX13" s="27">
        <v>50.832999999999998</v>
      </c>
    </row>
    <row r="14" spans="1:50" x14ac:dyDescent="0.25">
      <c r="B14" s="35" t="s">
        <v>45</v>
      </c>
      <c r="C14" s="26">
        <v>29.594999999999999</v>
      </c>
      <c r="D14" s="26">
        <v>30.265000000000001</v>
      </c>
      <c r="E14" s="26">
        <v>32.965000000000003</v>
      </c>
      <c r="F14" s="26">
        <v>31.524000000000001</v>
      </c>
      <c r="G14" s="26">
        <v>31.324000000000002</v>
      </c>
      <c r="H14" s="26">
        <v>31.74</v>
      </c>
      <c r="I14" s="26">
        <v>79.884</v>
      </c>
      <c r="J14" s="26">
        <v>85.89</v>
      </c>
      <c r="K14" s="26">
        <v>93.355000000000004</v>
      </c>
      <c r="L14" s="26">
        <v>78.701999999999998</v>
      </c>
      <c r="M14" s="26">
        <v>90.552999999999997</v>
      </c>
      <c r="N14" s="26">
        <v>62.741999999999997</v>
      </c>
      <c r="O14" s="26">
        <v>74.320999999999998</v>
      </c>
      <c r="P14" s="26">
        <v>79.95</v>
      </c>
      <c r="Q14" s="26">
        <v>87.287000000000006</v>
      </c>
      <c r="R14" s="26">
        <v>95.876999999999995</v>
      </c>
      <c r="S14" s="26">
        <v>99.932000000000002</v>
      </c>
      <c r="T14" s="26">
        <v>76.822999999999993</v>
      </c>
      <c r="U14" s="26">
        <v>83.477000000000004</v>
      </c>
      <c r="V14" s="26">
        <v>36.689</v>
      </c>
      <c r="W14" s="26">
        <v>60.98</v>
      </c>
      <c r="X14" s="26">
        <v>78.95</v>
      </c>
      <c r="Y14" s="26">
        <v>72.619</v>
      </c>
      <c r="Z14" s="26">
        <v>81.468000000000004</v>
      </c>
      <c r="AA14" s="26">
        <v>89.89</v>
      </c>
      <c r="AB14" s="26">
        <v>97.355000000000004</v>
      </c>
      <c r="AC14" s="26">
        <v>82.89</v>
      </c>
      <c r="AD14" s="26">
        <v>90.355000000000004</v>
      </c>
      <c r="AE14" s="26">
        <v>80.88</v>
      </c>
      <c r="AF14" s="26">
        <v>90.95</v>
      </c>
      <c r="AG14" s="26">
        <v>78.558000000000007</v>
      </c>
      <c r="AH14" s="26">
        <v>88.89</v>
      </c>
      <c r="AI14" s="26">
        <v>96.355000000000004</v>
      </c>
      <c r="AJ14" s="26">
        <v>110.95</v>
      </c>
      <c r="AK14" s="26">
        <v>89.558000000000007</v>
      </c>
      <c r="AL14" s="26">
        <v>78.89</v>
      </c>
      <c r="AM14" s="26">
        <v>86.355000000000004</v>
      </c>
      <c r="AN14" s="26">
        <v>84.89</v>
      </c>
      <c r="AO14" s="26">
        <v>25.74</v>
      </c>
      <c r="AP14" s="26">
        <v>91.876999999999995</v>
      </c>
      <c r="AQ14" s="26">
        <v>81.89</v>
      </c>
      <c r="AR14" s="26">
        <v>89.355000000000004</v>
      </c>
      <c r="AS14" s="26">
        <v>92.355000000000004</v>
      </c>
      <c r="AT14" s="26">
        <v>10.733000000000001</v>
      </c>
      <c r="AU14" s="26">
        <v>10.811999999999999</v>
      </c>
      <c r="AV14" s="26">
        <v>29.637</v>
      </c>
      <c r="AW14" s="26">
        <v>74.308000000000007</v>
      </c>
      <c r="AX14" s="27">
        <v>52.851999999999997</v>
      </c>
    </row>
    <row r="15" spans="1:50" x14ac:dyDescent="0.25">
      <c r="B15" s="35" t="s">
        <v>46</v>
      </c>
      <c r="C15" s="26">
        <v>25.690999999999999</v>
      </c>
      <c r="D15" s="26">
        <v>26.361000000000001</v>
      </c>
      <c r="E15" s="26">
        <v>29.163</v>
      </c>
      <c r="F15" s="26">
        <v>27.875</v>
      </c>
      <c r="G15" s="26">
        <v>27.675000000000001</v>
      </c>
      <c r="H15" s="26">
        <v>27.684000000000001</v>
      </c>
      <c r="I15" s="26">
        <v>71.632999999999996</v>
      </c>
      <c r="J15" s="26">
        <v>77.241</v>
      </c>
      <c r="K15" s="26">
        <v>85.376999999999995</v>
      </c>
      <c r="L15" s="26">
        <v>72.209999999999994</v>
      </c>
      <c r="M15" s="26">
        <v>84.617999999999995</v>
      </c>
      <c r="N15" s="26">
        <v>65.272999999999996</v>
      </c>
      <c r="O15" s="26">
        <v>78.269000000000005</v>
      </c>
      <c r="P15" s="26">
        <v>72.165999999999997</v>
      </c>
      <c r="Q15" s="26">
        <v>79.200999999999993</v>
      </c>
      <c r="R15" s="26">
        <v>85.771000000000001</v>
      </c>
      <c r="S15" s="26">
        <v>91.341999999999999</v>
      </c>
      <c r="T15" s="26">
        <v>70.128</v>
      </c>
      <c r="U15" s="26">
        <v>77.822999999999993</v>
      </c>
      <c r="V15" s="26">
        <v>38.462000000000003</v>
      </c>
      <c r="W15" s="26">
        <v>59.621000000000002</v>
      </c>
      <c r="X15" s="26">
        <v>71.165999999999997</v>
      </c>
      <c r="Y15" s="26">
        <v>68.882999999999996</v>
      </c>
      <c r="Z15" s="26">
        <v>78.585999999999999</v>
      </c>
      <c r="AA15" s="26">
        <v>81.241</v>
      </c>
      <c r="AB15" s="26">
        <v>89.376999999999995</v>
      </c>
      <c r="AC15" s="26">
        <v>74.241</v>
      </c>
      <c r="AD15" s="26">
        <v>82.376999999999995</v>
      </c>
      <c r="AE15" s="26">
        <v>72.230999999999995</v>
      </c>
      <c r="AF15" s="26">
        <v>83.165999999999997</v>
      </c>
      <c r="AG15" s="26">
        <v>71.281000000000006</v>
      </c>
      <c r="AH15" s="26">
        <v>80.241</v>
      </c>
      <c r="AI15" s="26">
        <v>88.376999999999995</v>
      </c>
      <c r="AJ15" s="26">
        <v>103.166</v>
      </c>
      <c r="AK15" s="26">
        <v>82.281000000000006</v>
      </c>
      <c r="AL15" s="26">
        <v>70.241</v>
      </c>
      <c r="AM15" s="26">
        <v>78.376999999999995</v>
      </c>
      <c r="AN15" s="26">
        <v>76.241</v>
      </c>
      <c r="AO15" s="26">
        <v>21.684000000000001</v>
      </c>
      <c r="AP15" s="26">
        <v>81.771000000000001</v>
      </c>
      <c r="AQ15" s="26">
        <v>73.241</v>
      </c>
      <c r="AR15" s="26">
        <v>81.376999999999995</v>
      </c>
      <c r="AS15" s="26">
        <v>84.376999999999995</v>
      </c>
      <c r="AT15" s="26">
        <v>9.4149999999999991</v>
      </c>
      <c r="AU15" s="26">
        <v>9.64</v>
      </c>
      <c r="AV15" s="26">
        <v>27.666</v>
      </c>
      <c r="AW15" s="26">
        <v>76.234999999999999</v>
      </c>
      <c r="AX15" s="27">
        <v>55.232999999999997</v>
      </c>
    </row>
    <row r="16" spans="1:50" x14ac:dyDescent="0.25">
      <c r="B16" s="35" t="s">
        <v>47</v>
      </c>
      <c r="C16" s="26">
        <v>23.902999999999999</v>
      </c>
      <c r="D16" s="26">
        <v>24.573</v>
      </c>
      <c r="E16" s="26">
        <v>26.407</v>
      </c>
      <c r="F16" s="26">
        <v>26.341000000000001</v>
      </c>
      <c r="G16" s="26">
        <v>26.140999999999998</v>
      </c>
      <c r="H16" s="26">
        <v>25.946000000000002</v>
      </c>
      <c r="I16" s="26">
        <v>69.358000000000004</v>
      </c>
      <c r="J16" s="26">
        <v>76.066000000000003</v>
      </c>
      <c r="K16" s="26">
        <v>83.936999999999998</v>
      </c>
      <c r="L16" s="26">
        <v>70.581999999999994</v>
      </c>
      <c r="M16" s="26">
        <v>79.498000000000005</v>
      </c>
      <c r="N16" s="26">
        <v>69.179000000000002</v>
      </c>
      <c r="O16" s="26">
        <v>81.712000000000003</v>
      </c>
      <c r="P16" s="26">
        <v>70.986000000000004</v>
      </c>
      <c r="Q16" s="26">
        <v>79.545000000000002</v>
      </c>
      <c r="R16" s="26">
        <v>82.582999999999998</v>
      </c>
      <c r="S16" s="26">
        <v>94.269000000000005</v>
      </c>
      <c r="T16" s="26">
        <v>69.53</v>
      </c>
      <c r="U16" s="26">
        <v>77.596999999999994</v>
      </c>
      <c r="V16" s="26">
        <v>39.924999999999997</v>
      </c>
      <c r="W16" s="26">
        <v>60.173999999999999</v>
      </c>
      <c r="X16" s="26">
        <v>69.986000000000004</v>
      </c>
      <c r="Y16" s="26">
        <v>69.144000000000005</v>
      </c>
      <c r="Z16" s="26">
        <v>80.933999999999997</v>
      </c>
      <c r="AA16" s="26">
        <v>80.066000000000003</v>
      </c>
      <c r="AB16" s="26">
        <v>87.936999999999998</v>
      </c>
      <c r="AC16" s="26">
        <v>73.066000000000003</v>
      </c>
      <c r="AD16" s="26">
        <v>80.936999999999998</v>
      </c>
      <c r="AE16" s="26">
        <v>71.055999999999997</v>
      </c>
      <c r="AF16" s="26">
        <v>81.986000000000004</v>
      </c>
      <c r="AG16" s="26">
        <v>71.59</v>
      </c>
      <c r="AH16" s="26">
        <v>79.066000000000003</v>
      </c>
      <c r="AI16" s="26">
        <v>86.936999999999998</v>
      </c>
      <c r="AJ16" s="26">
        <v>101.986</v>
      </c>
      <c r="AK16" s="26">
        <v>82.59</v>
      </c>
      <c r="AL16" s="26">
        <v>69.066000000000003</v>
      </c>
      <c r="AM16" s="26">
        <v>76.936999999999998</v>
      </c>
      <c r="AN16" s="26">
        <v>75.066000000000003</v>
      </c>
      <c r="AO16" s="26">
        <v>19.946000000000002</v>
      </c>
      <c r="AP16" s="26">
        <v>78.582999999999998</v>
      </c>
      <c r="AQ16" s="26">
        <v>72.066000000000003</v>
      </c>
      <c r="AR16" s="26">
        <v>79.936999999999998</v>
      </c>
      <c r="AS16" s="26">
        <v>82.936999999999998</v>
      </c>
      <c r="AT16" s="26">
        <v>8.8620000000000001</v>
      </c>
      <c r="AU16" s="26">
        <v>9.3140000000000001</v>
      </c>
      <c r="AV16" s="26">
        <v>26.175000000000001</v>
      </c>
      <c r="AW16" s="26">
        <v>78.463999999999999</v>
      </c>
      <c r="AX16" s="27">
        <v>57.662999999999997</v>
      </c>
    </row>
    <row r="17" spans="2:50" x14ac:dyDescent="0.25">
      <c r="B17" s="35" t="s">
        <v>48</v>
      </c>
      <c r="C17" s="26">
        <v>23.73</v>
      </c>
      <c r="D17" s="26">
        <v>24.4</v>
      </c>
      <c r="E17" s="26">
        <v>24.396999999999998</v>
      </c>
      <c r="F17" s="26">
        <v>25.719000000000001</v>
      </c>
      <c r="G17" s="26">
        <v>25.518999999999998</v>
      </c>
      <c r="H17" s="26">
        <v>25.888000000000002</v>
      </c>
      <c r="I17" s="26">
        <v>68.912999999999997</v>
      </c>
      <c r="J17" s="26">
        <v>76.400000000000006</v>
      </c>
      <c r="K17" s="26">
        <v>85.263000000000005</v>
      </c>
      <c r="L17" s="26">
        <v>70.635999999999996</v>
      </c>
      <c r="M17" s="26">
        <v>77.418999999999997</v>
      </c>
      <c r="N17" s="26">
        <v>70.554000000000002</v>
      </c>
      <c r="O17" s="26">
        <v>81.734999999999999</v>
      </c>
      <c r="P17" s="26">
        <v>69.94</v>
      </c>
      <c r="Q17" s="26">
        <v>79.263999999999996</v>
      </c>
      <c r="R17" s="26">
        <v>80.19</v>
      </c>
      <c r="S17" s="26">
        <v>93.695999999999998</v>
      </c>
      <c r="T17" s="26">
        <v>69.355999999999995</v>
      </c>
      <c r="U17" s="26">
        <v>77.266000000000005</v>
      </c>
      <c r="V17" s="26">
        <v>43.073999999999998</v>
      </c>
      <c r="W17" s="26">
        <v>59.890999999999998</v>
      </c>
      <c r="X17" s="26">
        <v>68.94</v>
      </c>
      <c r="Y17" s="26">
        <v>68.718999999999994</v>
      </c>
      <c r="Z17" s="26">
        <v>79.153999999999996</v>
      </c>
      <c r="AA17" s="26">
        <v>80.400000000000006</v>
      </c>
      <c r="AB17" s="26">
        <v>89.263000000000005</v>
      </c>
      <c r="AC17" s="26">
        <v>73.400000000000006</v>
      </c>
      <c r="AD17" s="26">
        <v>82.263000000000005</v>
      </c>
      <c r="AE17" s="26">
        <v>71.39</v>
      </c>
      <c r="AF17" s="26">
        <v>80.94</v>
      </c>
      <c r="AG17" s="26">
        <v>71.337999999999994</v>
      </c>
      <c r="AH17" s="26">
        <v>79.400000000000006</v>
      </c>
      <c r="AI17" s="26">
        <v>88.263000000000005</v>
      </c>
      <c r="AJ17" s="26">
        <v>100.94</v>
      </c>
      <c r="AK17" s="26">
        <v>82.337999999999994</v>
      </c>
      <c r="AL17" s="26">
        <v>69.400000000000006</v>
      </c>
      <c r="AM17" s="26">
        <v>78.263000000000005</v>
      </c>
      <c r="AN17" s="26">
        <v>75.400000000000006</v>
      </c>
      <c r="AO17" s="26">
        <v>19.888000000000002</v>
      </c>
      <c r="AP17" s="26">
        <v>76.19</v>
      </c>
      <c r="AQ17" s="26">
        <v>72.400000000000006</v>
      </c>
      <c r="AR17" s="26">
        <v>81.263000000000005</v>
      </c>
      <c r="AS17" s="26">
        <v>84.263000000000005</v>
      </c>
      <c r="AT17" s="26">
        <v>8.91</v>
      </c>
      <c r="AU17" s="26">
        <v>9.2420000000000009</v>
      </c>
      <c r="AV17" s="26">
        <v>24.917000000000002</v>
      </c>
      <c r="AW17" s="26">
        <v>81.311999999999998</v>
      </c>
      <c r="AX17" s="27">
        <v>60</v>
      </c>
    </row>
    <row r="18" spans="2:50" x14ac:dyDescent="0.25">
      <c r="B18" s="35" t="s">
        <v>49</v>
      </c>
      <c r="C18" s="26">
        <v>23.433</v>
      </c>
      <c r="D18" s="26">
        <v>24.103000000000002</v>
      </c>
      <c r="E18" s="26">
        <v>23.242000000000001</v>
      </c>
      <c r="F18" s="26">
        <v>25.341999999999999</v>
      </c>
      <c r="G18" s="26">
        <v>25.141999999999999</v>
      </c>
      <c r="H18" s="26">
        <v>26.213999999999999</v>
      </c>
      <c r="I18" s="26">
        <v>64.813000000000002</v>
      </c>
      <c r="J18" s="26">
        <v>76.456999999999994</v>
      </c>
      <c r="K18" s="26">
        <v>85.274000000000001</v>
      </c>
      <c r="L18" s="26">
        <v>70.762</v>
      </c>
      <c r="M18" s="26">
        <v>77.349000000000004</v>
      </c>
      <c r="N18" s="26">
        <v>71.116</v>
      </c>
      <c r="O18" s="26">
        <v>82.224000000000004</v>
      </c>
      <c r="P18" s="26">
        <v>69.331000000000003</v>
      </c>
      <c r="Q18" s="26">
        <v>79.364999999999995</v>
      </c>
      <c r="R18" s="26">
        <v>80.111999999999995</v>
      </c>
      <c r="S18" s="26">
        <v>94.197000000000003</v>
      </c>
      <c r="T18" s="26">
        <v>69.537999999999997</v>
      </c>
      <c r="U18" s="26">
        <v>77.414000000000001</v>
      </c>
      <c r="V18" s="26">
        <v>43.158999999999999</v>
      </c>
      <c r="W18" s="26">
        <v>60.106999999999999</v>
      </c>
      <c r="X18" s="26">
        <v>68.331000000000003</v>
      </c>
      <c r="Y18" s="26">
        <v>68.436000000000007</v>
      </c>
      <c r="Z18" s="26">
        <v>77.808000000000007</v>
      </c>
      <c r="AA18" s="26">
        <v>80.456999999999994</v>
      </c>
      <c r="AB18" s="26">
        <v>89.274000000000001</v>
      </c>
      <c r="AC18" s="26">
        <v>73.456999999999994</v>
      </c>
      <c r="AD18" s="26">
        <v>82.274000000000001</v>
      </c>
      <c r="AE18" s="26">
        <v>71.447000000000003</v>
      </c>
      <c r="AF18" s="26">
        <v>80.331000000000003</v>
      </c>
      <c r="AG18" s="26">
        <v>71.427999999999997</v>
      </c>
      <c r="AH18" s="26">
        <v>79.456999999999994</v>
      </c>
      <c r="AI18" s="26">
        <v>88.274000000000001</v>
      </c>
      <c r="AJ18" s="26">
        <v>100.331</v>
      </c>
      <c r="AK18" s="26">
        <v>82.427999999999997</v>
      </c>
      <c r="AL18" s="26">
        <v>69.456999999999994</v>
      </c>
      <c r="AM18" s="26">
        <v>78.274000000000001</v>
      </c>
      <c r="AN18" s="26">
        <v>75.456999999999994</v>
      </c>
      <c r="AO18" s="26">
        <v>20.213999999999999</v>
      </c>
      <c r="AP18" s="26">
        <v>76.111999999999995</v>
      </c>
      <c r="AQ18" s="26">
        <v>72.456999999999994</v>
      </c>
      <c r="AR18" s="26">
        <v>81.274000000000001</v>
      </c>
      <c r="AS18" s="26">
        <v>84.274000000000001</v>
      </c>
      <c r="AT18" s="26">
        <v>8.9350000000000005</v>
      </c>
      <c r="AU18" s="26">
        <v>8.6760000000000002</v>
      </c>
      <c r="AV18" s="26">
        <v>24.47</v>
      </c>
      <c r="AW18" s="26">
        <v>84.027000000000001</v>
      </c>
      <c r="AX18" s="27">
        <v>62.314</v>
      </c>
    </row>
    <row r="19" spans="2:50" x14ac:dyDescent="0.25">
      <c r="B19" s="35" t="s">
        <v>50</v>
      </c>
      <c r="C19" s="26">
        <v>24.175000000000001</v>
      </c>
      <c r="D19" s="26">
        <v>24.844999999999999</v>
      </c>
      <c r="E19" s="26">
        <v>23.2</v>
      </c>
      <c r="F19" s="26">
        <v>25.393000000000001</v>
      </c>
      <c r="G19" s="26">
        <v>25.193000000000001</v>
      </c>
      <c r="H19" s="26">
        <v>26.19</v>
      </c>
      <c r="I19" s="26">
        <v>64.352999999999994</v>
      </c>
      <c r="J19" s="26">
        <v>76.515000000000001</v>
      </c>
      <c r="K19" s="26">
        <v>85.325999999999993</v>
      </c>
      <c r="L19" s="26">
        <v>70.906999999999996</v>
      </c>
      <c r="M19" s="26">
        <v>77.456999999999994</v>
      </c>
      <c r="N19" s="26">
        <v>71.355999999999995</v>
      </c>
      <c r="O19" s="26">
        <v>82.462000000000003</v>
      </c>
      <c r="P19" s="26">
        <v>66.945999999999998</v>
      </c>
      <c r="Q19" s="26">
        <v>79.435000000000002</v>
      </c>
      <c r="R19" s="26">
        <v>80.156000000000006</v>
      </c>
      <c r="S19" s="26">
        <v>94.397000000000006</v>
      </c>
      <c r="T19" s="26">
        <v>69.695999999999998</v>
      </c>
      <c r="U19" s="26">
        <v>77.575999999999993</v>
      </c>
      <c r="V19" s="26">
        <v>43.238999999999997</v>
      </c>
      <c r="W19" s="26">
        <v>60.244</v>
      </c>
      <c r="X19" s="26">
        <v>65.945999999999998</v>
      </c>
      <c r="Y19" s="26">
        <v>68.61</v>
      </c>
      <c r="Z19" s="26">
        <v>78.043999999999997</v>
      </c>
      <c r="AA19" s="26">
        <v>80.515000000000001</v>
      </c>
      <c r="AB19" s="26">
        <v>89.325999999999993</v>
      </c>
      <c r="AC19" s="26">
        <v>73.515000000000001</v>
      </c>
      <c r="AD19" s="26">
        <v>82.325999999999993</v>
      </c>
      <c r="AE19" s="26">
        <v>71.504999999999995</v>
      </c>
      <c r="AF19" s="26">
        <v>77.945999999999998</v>
      </c>
      <c r="AG19" s="26">
        <v>71.492000000000004</v>
      </c>
      <c r="AH19" s="26">
        <v>79.515000000000001</v>
      </c>
      <c r="AI19" s="26">
        <v>88.325999999999993</v>
      </c>
      <c r="AJ19" s="26">
        <v>97.945999999999998</v>
      </c>
      <c r="AK19" s="26">
        <v>82.492000000000004</v>
      </c>
      <c r="AL19" s="26">
        <v>69.515000000000001</v>
      </c>
      <c r="AM19" s="26">
        <v>78.325999999999993</v>
      </c>
      <c r="AN19" s="26">
        <v>75.515000000000001</v>
      </c>
      <c r="AO19" s="26">
        <v>20.190000000000001</v>
      </c>
      <c r="AP19" s="26">
        <v>76.156000000000006</v>
      </c>
      <c r="AQ19" s="26">
        <v>72.515000000000001</v>
      </c>
      <c r="AR19" s="26">
        <v>81.325999999999993</v>
      </c>
      <c r="AS19" s="26">
        <v>84.325999999999993</v>
      </c>
      <c r="AT19" s="26">
        <v>9.3510000000000009</v>
      </c>
      <c r="AU19" s="26">
        <v>8.61</v>
      </c>
      <c r="AV19" s="26">
        <v>24.443000000000001</v>
      </c>
      <c r="AW19" s="26">
        <v>86.626999999999995</v>
      </c>
      <c r="AX19" s="27">
        <v>64.628</v>
      </c>
    </row>
    <row r="20" spans="2:50" x14ac:dyDescent="0.25">
      <c r="B20" s="35" t="s">
        <v>51</v>
      </c>
      <c r="C20" s="26">
        <v>24.303000000000001</v>
      </c>
      <c r="D20" s="26">
        <v>24.972999999999999</v>
      </c>
      <c r="E20" s="26">
        <v>23.19</v>
      </c>
      <c r="F20" s="26">
        <v>25.457000000000001</v>
      </c>
      <c r="G20" s="26">
        <v>25.257000000000001</v>
      </c>
      <c r="H20" s="26">
        <v>26.184000000000001</v>
      </c>
      <c r="I20" s="26">
        <v>64.497</v>
      </c>
      <c r="J20" s="26">
        <v>76.585999999999999</v>
      </c>
      <c r="K20" s="26">
        <v>85.402000000000001</v>
      </c>
      <c r="L20" s="26">
        <v>71.055000000000007</v>
      </c>
      <c r="M20" s="26">
        <v>77.605999999999995</v>
      </c>
      <c r="N20" s="26">
        <v>71.516999999999996</v>
      </c>
      <c r="O20" s="26">
        <v>82.638000000000005</v>
      </c>
      <c r="P20" s="26">
        <v>68.442999999999998</v>
      </c>
      <c r="Q20" s="26">
        <v>79.510999999999996</v>
      </c>
      <c r="R20" s="26">
        <v>80.230999999999995</v>
      </c>
      <c r="S20" s="26">
        <v>94.522999999999996</v>
      </c>
      <c r="T20" s="26">
        <v>69.844999999999999</v>
      </c>
      <c r="U20" s="26">
        <v>77.738</v>
      </c>
      <c r="V20" s="26">
        <v>43.32</v>
      </c>
      <c r="W20" s="26">
        <v>60.363</v>
      </c>
      <c r="X20" s="26">
        <v>67.442999999999998</v>
      </c>
      <c r="Y20" s="26">
        <v>68.772999999999996</v>
      </c>
      <c r="Z20" s="26">
        <v>78.239000000000004</v>
      </c>
      <c r="AA20" s="26">
        <v>80.585999999999999</v>
      </c>
      <c r="AB20" s="26">
        <v>89.402000000000001</v>
      </c>
      <c r="AC20" s="26">
        <v>73.585999999999999</v>
      </c>
      <c r="AD20" s="26">
        <v>82.402000000000001</v>
      </c>
      <c r="AE20" s="26">
        <v>71.575999999999993</v>
      </c>
      <c r="AF20" s="26">
        <v>79.442999999999998</v>
      </c>
      <c r="AG20" s="26">
        <v>71.56</v>
      </c>
      <c r="AH20" s="26">
        <v>79.585999999999999</v>
      </c>
      <c r="AI20" s="26">
        <v>88.402000000000001</v>
      </c>
      <c r="AJ20" s="26">
        <v>99.442999999999998</v>
      </c>
      <c r="AK20" s="26">
        <v>82.56</v>
      </c>
      <c r="AL20" s="26">
        <v>69.585999999999999</v>
      </c>
      <c r="AM20" s="26">
        <v>78.402000000000001</v>
      </c>
      <c r="AN20" s="26">
        <v>75.585999999999999</v>
      </c>
      <c r="AO20" s="26">
        <v>20.184000000000001</v>
      </c>
      <c r="AP20" s="26">
        <v>76.230999999999995</v>
      </c>
      <c r="AQ20" s="26">
        <v>72.585999999999999</v>
      </c>
      <c r="AR20" s="26">
        <v>81.402000000000001</v>
      </c>
      <c r="AS20" s="26">
        <v>84.402000000000001</v>
      </c>
      <c r="AT20" s="26">
        <v>9.4410000000000007</v>
      </c>
      <c r="AU20" s="26">
        <v>8.6270000000000007</v>
      </c>
      <c r="AV20" s="26">
        <v>24.436</v>
      </c>
      <c r="AW20" s="26">
        <v>89.233999999999995</v>
      </c>
      <c r="AX20" s="27">
        <v>66.94</v>
      </c>
    </row>
    <row r="21" spans="2:50" x14ac:dyDescent="0.25">
      <c r="B21" s="35" t="s">
        <v>52</v>
      </c>
      <c r="C21" s="26">
        <v>24.35</v>
      </c>
      <c r="D21" s="26">
        <v>25.02</v>
      </c>
      <c r="E21" s="26">
        <v>23.187999999999999</v>
      </c>
      <c r="F21" s="26">
        <v>25.521999999999998</v>
      </c>
      <c r="G21" s="26">
        <v>25.321999999999999</v>
      </c>
      <c r="H21" s="26">
        <v>26.183</v>
      </c>
      <c r="I21" s="26">
        <v>64.643000000000001</v>
      </c>
      <c r="J21" s="26">
        <v>76.656000000000006</v>
      </c>
      <c r="K21" s="26">
        <v>85.478999999999999</v>
      </c>
      <c r="L21" s="26">
        <v>71.197999999999993</v>
      </c>
      <c r="M21" s="26">
        <v>77.760000000000005</v>
      </c>
      <c r="N21" s="26">
        <v>71.653999999999996</v>
      </c>
      <c r="O21" s="26">
        <v>82.793999999999997</v>
      </c>
      <c r="P21" s="26">
        <v>69.823999999999998</v>
      </c>
      <c r="Q21" s="26">
        <v>79.584000000000003</v>
      </c>
      <c r="R21" s="26">
        <v>80.313000000000002</v>
      </c>
      <c r="S21" s="26">
        <v>94.63</v>
      </c>
      <c r="T21" s="26">
        <v>69.986000000000004</v>
      </c>
      <c r="U21" s="26">
        <v>77.894999999999996</v>
      </c>
      <c r="V21" s="26">
        <v>43.398000000000003</v>
      </c>
      <c r="W21" s="26">
        <v>60.472999999999999</v>
      </c>
      <c r="X21" s="26">
        <v>68.823999999999998</v>
      </c>
      <c r="Y21" s="26">
        <v>68.933000000000007</v>
      </c>
      <c r="Z21" s="26">
        <v>78.423000000000002</v>
      </c>
      <c r="AA21" s="26">
        <v>80.656000000000006</v>
      </c>
      <c r="AB21" s="26">
        <v>89.478999999999999</v>
      </c>
      <c r="AC21" s="26">
        <v>73.656000000000006</v>
      </c>
      <c r="AD21" s="26">
        <v>82.478999999999999</v>
      </c>
      <c r="AE21" s="26">
        <v>71.646000000000001</v>
      </c>
      <c r="AF21" s="26">
        <v>80.823999999999998</v>
      </c>
      <c r="AG21" s="26">
        <v>71.626000000000005</v>
      </c>
      <c r="AH21" s="26">
        <v>79.656000000000006</v>
      </c>
      <c r="AI21" s="26">
        <v>88.478999999999999</v>
      </c>
      <c r="AJ21" s="26">
        <v>100.824</v>
      </c>
      <c r="AK21" s="26">
        <v>82.626000000000005</v>
      </c>
      <c r="AL21" s="26">
        <v>69.656000000000006</v>
      </c>
      <c r="AM21" s="26">
        <v>78.478999999999999</v>
      </c>
      <c r="AN21" s="26">
        <v>75.656000000000006</v>
      </c>
      <c r="AO21" s="26">
        <v>20.183</v>
      </c>
      <c r="AP21" s="26">
        <v>76.313000000000002</v>
      </c>
      <c r="AQ21" s="26">
        <v>72.656000000000006</v>
      </c>
      <c r="AR21" s="26">
        <v>81.478999999999999</v>
      </c>
      <c r="AS21" s="26">
        <v>84.478999999999999</v>
      </c>
      <c r="AT21" s="26">
        <v>9.4589999999999996</v>
      </c>
      <c r="AU21" s="26">
        <v>8.6430000000000007</v>
      </c>
      <c r="AV21" s="26">
        <v>24.434999999999999</v>
      </c>
      <c r="AW21" s="26">
        <v>91.844999999999999</v>
      </c>
      <c r="AX21" s="27">
        <v>69.259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33.945999999999998</v>
      </c>
      <c r="D23" s="36">
        <v>34.616</v>
      </c>
      <c r="E23" s="36">
        <v>38.271999999999998</v>
      </c>
      <c r="F23" s="36">
        <v>36.381</v>
      </c>
      <c r="G23" s="36">
        <v>36.180999999999997</v>
      </c>
      <c r="H23" s="36">
        <v>37.610999999999997</v>
      </c>
      <c r="I23" s="36">
        <v>83.665999999999997</v>
      </c>
      <c r="J23" s="36">
        <v>91.412999999999997</v>
      </c>
      <c r="K23" s="36">
        <v>92.664000000000001</v>
      </c>
      <c r="L23" s="36">
        <v>80.697000000000003</v>
      </c>
      <c r="M23" s="36">
        <v>76.75</v>
      </c>
      <c r="N23" s="36">
        <v>56.088999999999999</v>
      </c>
      <c r="O23" s="36">
        <v>56.587000000000003</v>
      </c>
      <c r="P23" s="36">
        <v>85.674999999999997</v>
      </c>
      <c r="Q23" s="36">
        <v>83.313000000000002</v>
      </c>
      <c r="R23" s="36">
        <v>116.116</v>
      </c>
      <c r="S23" s="36">
        <v>118.557</v>
      </c>
      <c r="T23" s="36">
        <v>83.679000000000002</v>
      </c>
      <c r="U23" s="36">
        <v>81.150000000000006</v>
      </c>
      <c r="V23" s="36">
        <v>32.003999999999998</v>
      </c>
      <c r="W23" s="36">
        <v>76.994</v>
      </c>
      <c r="X23" s="36">
        <v>84.674999999999997</v>
      </c>
      <c r="Y23" s="36">
        <v>74.933000000000007</v>
      </c>
      <c r="Z23" s="36">
        <v>79.244</v>
      </c>
      <c r="AA23" s="36">
        <v>95.412999999999997</v>
      </c>
      <c r="AB23" s="36">
        <v>96.664000000000001</v>
      </c>
      <c r="AC23" s="36">
        <v>88.412999999999997</v>
      </c>
      <c r="AD23" s="36">
        <v>89.664000000000001</v>
      </c>
      <c r="AE23" s="36">
        <v>86.403000000000006</v>
      </c>
      <c r="AF23" s="36">
        <v>96.674999999999997</v>
      </c>
      <c r="AG23" s="36">
        <v>74.981999999999999</v>
      </c>
      <c r="AH23" s="36">
        <v>94.412999999999997</v>
      </c>
      <c r="AI23" s="36">
        <v>95.664000000000001</v>
      </c>
      <c r="AJ23" s="36">
        <v>116.675</v>
      </c>
      <c r="AK23" s="36">
        <v>85.981999999999999</v>
      </c>
      <c r="AL23" s="36">
        <v>84.412999999999997</v>
      </c>
      <c r="AM23" s="36">
        <v>85.664000000000001</v>
      </c>
      <c r="AN23" s="36">
        <v>90.412999999999997</v>
      </c>
      <c r="AO23" s="36">
        <v>31.611000000000001</v>
      </c>
      <c r="AP23" s="36">
        <v>112.116</v>
      </c>
      <c r="AQ23" s="36">
        <v>87.412999999999997</v>
      </c>
      <c r="AR23" s="36">
        <v>88.664000000000001</v>
      </c>
      <c r="AS23" s="36">
        <v>91.664000000000001</v>
      </c>
      <c r="AT23" s="36">
        <v>11.916</v>
      </c>
      <c r="AU23" s="36">
        <v>11.351000000000001</v>
      </c>
      <c r="AV23" s="36">
        <v>33.646000000000001</v>
      </c>
      <c r="AW23" s="36">
        <v>71.06</v>
      </c>
      <c r="AX23" s="37">
        <v>49.198</v>
      </c>
    </row>
    <row r="24" spans="2:50" x14ac:dyDescent="0.25">
      <c r="B24" s="35" t="s">
        <v>55</v>
      </c>
      <c r="C24" s="36">
        <v>32.81</v>
      </c>
      <c r="D24" s="36">
        <v>33.479999999999997</v>
      </c>
      <c r="E24" s="36">
        <v>36.258000000000003</v>
      </c>
      <c r="F24" s="36">
        <v>34.741</v>
      </c>
      <c r="G24" s="36">
        <v>34.540999999999997</v>
      </c>
      <c r="H24" s="36">
        <v>35.313000000000002</v>
      </c>
      <c r="I24" s="36">
        <v>84.573999999999998</v>
      </c>
      <c r="J24" s="36">
        <v>81.587000000000003</v>
      </c>
      <c r="K24" s="36">
        <v>76.271000000000001</v>
      </c>
      <c r="L24" s="36">
        <v>76.058999999999997</v>
      </c>
      <c r="M24" s="36">
        <v>71.709999999999994</v>
      </c>
      <c r="N24" s="36">
        <v>49.145000000000003</v>
      </c>
      <c r="O24" s="36">
        <v>52.945</v>
      </c>
      <c r="P24" s="36">
        <v>79.947000000000003</v>
      </c>
      <c r="Q24" s="36">
        <v>73.991</v>
      </c>
      <c r="R24" s="36">
        <v>103.23699999999999</v>
      </c>
      <c r="S24" s="36">
        <v>105.28700000000001</v>
      </c>
      <c r="T24" s="36">
        <v>75.655000000000001</v>
      </c>
      <c r="U24" s="36">
        <v>68.155000000000001</v>
      </c>
      <c r="V24" s="36">
        <v>25.936</v>
      </c>
      <c r="W24" s="36">
        <v>56.591000000000001</v>
      </c>
      <c r="X24" s="36">
        <v>78.947000000000003</v>
      </c>
      <c r="Y24" s="36">
        <v>73.626999999999995</v>
      </c>
      <c r="Z24" s="36">
        <v>77.653999999999996</v>
      </c>
      <c r="AA24" s="36">
        <v>85.587000000000003</v>
      </c>
      <c r="AB24" s="36">
        <v>80.271000000000001</v>
      </c>
      <c r="AC24" s="36">
        <v>78.587000000000003</v>
      </c>
      <c r="AD24" s="36">
        <v>73.271000000000001</v>
      </c>
      <c r="AE24" s="36">
        <v>76.576999999999998</v>
      </c>
      <c r="AF24" s="36">
        <v>90.947000000000003</v>
      </c>
      <c r="AG24" s="36">
        <v>66.591999999999999</v>
      </c>
      <c r="AH24" s="36">
        <v>84.587000000000003</v>
      </c>
      <c r="AI24" s="36">
        <v>79.271000000000001</v>
      </c>
      <c r="AJ24" s="36">
        <v>110.947</v>
      </c>
      <c r="AK24" s="36">
        <v>77.591999999999999</v>
      </c>
      <c r="AL24" s="36">
        <v>74.587000000000003</v>
      </c>
      <c r="AM24" s="36">
        <v>69.271000000000001</v>
      </c>
      <c r="AN24" s="36">
        <v>80.587000000000003</v>
      </c>
      <c r="AO24" s="36">
        <v>29.312999999999999</v>
      </c>
      <c r="AP24" s="36">
        <v>99.236999999999995</v>
      </c>
      <c r="AQ24" s="36">
        <v>77.587000000000003</v>
      </c>
      <c r="AR24" s="36">
        <v>72.271000000000001</v>
      </c>
      <c r="AS24" s="36">
        <v>75.271000000000001</v>
      </c>
      <c r="AT24" s="36">
        <v>11.753</v>
      </c>
      <c r="AU24" s="36">
        <v>11.474</v>
      </c>
      <c r="AV24" s="36">
        <v>32.590000000000003</v>
      </c>
      <c r="AW24" s="36">
        <v>72.555999999999997</v>
      </c>
      <c r="AX24" s="37">
        <v>50.920999999999999</v>
      </c>
    </row>
    <row r="25" spans="2:50" x14ac:dyDescent="0.25">
      <c r="B25" s="35" t="s">
        <v>56</v>
      </c>
      <c r="C25" s="36">
        <v>28.239000000000001</v>
      </c>
      <c r="D25" s="36">
        <v>28.908999999999999</v>
      </c>
      <c r="E25" s="36">
        <v>31.613</v>
      </c>
      <c r="F25" s="36">
        <v>30.009</v>
      </c>
      <c r="G25" s="36">
        <v>29.809000000000001</v>
      </c>
      <c r="H25" s="36">
        <v>30.216999999999999</v>
      </c>
      <c r="I25" s="36">
        <v>74.945999999999998</v>
      </c>
      <c r="J25" s="36">
        <v>76.045000000000002</v>
      </c>
      <c r="K25" s="36">
        <v>76.834999999999994</v>
      </c>
      <c r="L25" s="36">
        <v>69.031000000000006</v>
      </c>
      <c r="M25" s="36">
        <v>77.337000000000003</v>
      </c>
      <c r="N25" s="36">
        <v>45.347000000000001</v>
      </c>
      <c r="O25" s="36">
        <v>48.563000000000002</v>
      </c>
      <c r="P25" s="36">
        <v>71.346999999999994</v>
      </c>
      <c r="Q25" s="36">
        <v>69.028000000000006</v>
      </c>
      <c r="R25" s="36">
        <v>90.019000000000005</v>
      </c>
      <c r="S25" s="36">
        <v>87.346000000000004</v>
      </c>
      <c r="T25" s="36">
        <v>68.608000000000004</v>
      </c>
      <c r="U25" s="36">
        <v>70.206999999999994</v>
      </c>
      <c r="V25" s="36">
        <v>26.949000000000002</v>
      </c>
      <c r="W25" s="36">
        <v>53.959000000000003</v>
      </c>
      <c r="X25" s="36">
        <v>70.346999999999994</v>
      </c>
      <c r="Y25" s="36">
        <v>68.320999999999998</v>
      </c>
      <c r="Z25" s="36">
        <v>72.736999999999995</v>
      </c>
      <c r="AA25" s="36">
        <v>80.045000000000002</v>
      </c>
      <c r="AB25" s="36">
        <v>80.834999999999994</v>
      </c>
      <c r="AC25" s="36">
        <v>73.045000000000002</v>
      </c>
      <c r="AD25" s="36">
        <v>73.834999999999994</v>
      </c>
      <c r="AE25" s="36">
        <v>71.034999999999997</v>
      </c>
      <c r="AF25" s="36">
        <v>82.346999999999994</v>
      </c>
      <c r="AG25" s="36">
        <v>62.125999999999998</v>
      </c>
      <c r="AH25" s="36">
        <v>79.045000000000002</v>
      </c>
      <c r="AI25" s="36">
        <v>79.834999999999994</v>
      </c>
      <c r="AJ25" s="36">
        <v>102.34699999999999</v>
      </c>
      <c r="AK25" s="36">
        <v>73.126000000000005</v>
      </c>
      <c r="AL25" s="36">
        <v>69.045000000000002</v>
      </c>
      <c r="AM25" s="36">
        <v>69.834999999999994</v>
      </c>
      <c r="AN25" s="36">
        <v>75.045000000000002</v>
      </c>
      <c r="AO25" s="36">
        <v>24.216999999999999</v>
      </c>
      <c r="AP25" s="36">
        <v>86.019000000000005</v>
      </c>
      <c r="AQ25" s="36">
        <v>72.045000000000002</v>
      </c>
      <c r="AR25" s="36">
        <v>72.834999999999994</v>
      </c>
      <c r="AS25" s="36">
        <v>75.834999999999994</v>
      </c>
      <c r="AT25" s="36">
        <v>10.26</v>
      </c>
      <c r="AU25" s="36">
        <v>10.097</v>
      </c>
      <c r="AV25" s="36">
        <v>28.282</v>
      </c>
      <c r="AW25" s="36">
        <v>74.433999999999997</v>
      </c>
      <c r="AX25" s="37">
        <v>52.933</v>
      </c>
    </row>
    <row r="26" spans="2:50" x14ac:dyDescent="0.25">
      <c r="B26" s="35" t="s">
        <v>57</v>
      </c>
      <c r="C26" s="36">
        <v>24.48</v>
      </c>
      <c r="D26" s="36">
        <v>25.15</v>
      </c>
      <c r="E26" s="36">
        <v>28.041</v>
      </c>
      <c r="F26" s="36">
        <v>26.419</v>
      </c>
      <c r="G26" s="36">
        <v>26.219000000000001</v>
      </c>
      <c r="H26" s="36">
        <v>26.35</v>
      </c>
      <c r="I26" s="36">
        <v>66.823999999999998</v>
      </c>
      <c r="J26" s="36">
        <v>67.930999999999997</v>
      </c>
      <c r="K26" s="36">
        <v>76.015000000000001</v>
      </c>
      <c r="L26" s="36">
        <v>62.615000000000002</v>
      </c>
      <c r="M26" s="36">
        <v>73.183000000000007</v>
      </c>
      <c r="N26" s="36">
        <v>54.941000000000003</v>
      </c>
      <c r="O26" s="36">
        <v>68.59</v>
      </c>
      <c r="P26" s="36">
        <v>62.847999999999999</v>
      </c>
      <c r="Q26" s="36">
        <v>69.733999999999995</v>
      </c>
      <c r="R26" s="36">
        <v>76.3</v>
      </c>
      <c r="S26" s="36">
        <v>78.281000000000006</v>
      </c>
      <c r="T26" s="36">
        <v>60.661999999999999</v>
      </c>
      <c r="U26" s="36">
        <v>68.010999999999996</v>
      </c>
      <c r="V26" s="36">
        <v>34.14</v>
      </c>
      <c r="W26" s="36">
        <v>50.04</v>
      </c>
      <c r="X26" s="36">
        <v>61.847999999999999</v>
      </c>
      <c r="Y26" s="36">
        <v>64.424999999999997</v>
      </c>
      <c r="Z26" s="36">
        <v>69.638999999999996</v>
      </c>
      <c r="AA26" s="36">
        <v>71.930999999999997</v>
      </c>
      <c r="AB26" s="36">
        <v>80.015000000000001</v>
      </c>
      <c r="AC26" s="36">
        <v>64.930999999999997</v>
      </c>
      <c r="AD26" s="36">
        <v>73.015000000000001</v>
      </c>
      <c r="AE26" s="36">
        <v>62.920999999999999</v>
      </c>
      <c r="AF26" s="36">
        <v>73.847999999999999</v>
      </c>
      <c r="AG26" s="36">
        <v>62.761000000000003</v>
      </c>
      <c r="AH26" s="36">
        <v>70.930999999999997</v>
      </c>
      <c r="AI26" s="36">
        <v>79.015000000000001</v>
      </c>
      <c r="AJ26" s="36">
        <v>93.847999999999999</v>
      </c>
      <c r="AK26" s="36">
        <v>73.760999999999996</v>
      </c>
      <c r="AL26" s="36">
        <v>60.930999999999997</v>
      </c>
      <c r="AM26" s="36">
        <v>69.015000000000001</v>
      </c>
      <c r="AN26" s="36">
        <v>66.930999999999997</v>
      </c>
      <c r="AO26" s="36">
        <v>20.350000000000001</v>
      </c>
      <c r="AP26" s="36">
        <v>72.3</v>
      </c>
      <c r="AQ26" s="36">
        <v>63.930999999999997</v>
      </c>
      <c r="AR26" s="36">
        <v>72.015000000000001</v>
      </c>
      <c r="AS26" s="36">
        <v>75.015000000000001</v>
      </c>
      <c r="AT26" s="36">
        <v>8.952</v>
      </c>
      <c r="AU26" s="36">
        <v>8.9949999999999992</v>
      </c>
      <c r="AV26" s="36">
        <v>26.812999999999999</v>
      </c>
      <c r="AW26" s="36">
        <v>76.307000000000002</v>
      </c>
      <c r="AX26" s="37">
        <v>55.351999999999997</v>
      </c>
    </row>
    <row r="27" spans="2:50" x14ac:dyDescent="0.25">
      <c r="B27" s="35" t="s">
        <v>58</v>
      </c>
      <c r="C27" s="36">
        <v>23.094000000000001</v>
      </c>
      <c r="D27" s="36">
        <v>23.763999999999999</v>
      </c>
      <c r="E27" s="36">
        <v>25.597999999999999</v>
      </c>
      <c r="F27" s="36">
        <v>25.364000000000001</v>
      </c>
      <c r="G27" s="36">
        <v>25.164000000000001</v>
      </c>
      <c r="H27" s="36">
        <v>25.122</v>
      </c>
      <c r="I27" s="36">
        <v>65.864000000000004</v>
      </c>
      <c r="J27" s="36">
        <v>67.933000000000007</v>
      </c>
      <c r="K27" s="36">
        <v>75.299000000000007</v>
      </c>
      <c r="L27" s="36">
        <v>62.38</v>
      </c>
      <c r="M27" s="36">
        <v>69.938000000000002</v>
      </c>
      <c r="N27" s="36">
        <v>61.112000000000002</v>
      </c>
      <c r="O27" s="36">
        <v>73.588999999999999</v>
      </c>
      <c r="P27" s="36">
        <v>62.786999999999999</v>
      </c>
      <c r="Q27" s="36">
        <v>70.293000000000006</v>
      </c>
      <c r="R27" s="36">
        <v>74.067999999999998</v>
      </c>
      <c r="S27" s="36">
        <v>84.08</v>
      </c>
      <c r="T27" s="36">
        <v>61.232999999999997</v>
      </c>
      <c r="U27" s="36">
        <v>67.906000000000006</v>
      </c>
      <c r="V27" s="36">
        <v>35.594999999999999</v>
      </c>
      <c r="W27" s="36">
        <v>51.718000000000004</v>
      </c>
      <c r="X27" s="36">
        <v>61.786999999999999</v>
      </c>
      <c r="Y27" s="36">
        <v>65.766000000000005</v>
      </c>
      <c r="Z27" s="36">
        <v>73.45</v>
      </c>
      <c r="AA27" s="36">
        <v>71.933000000000007</v>
      </c>
      <c r="AB27" s="36">
        <v>79.299000000000007</v>
      </c>
      <c r="AC27" s="36">
        <v>64.933000000000007</v>
      </c>
      <c r="AD27" s="36">
        <v>72.299000000000007</v>
      </c>
      <c r="AE27" s="36">
        <v>62.923000000000002</v>
      </c>
      <c r="AF27" s="36">
        <v>73.787000000000006</v>
      </c>
      <c r="AG27" s="36">
        <v>63.262999999999998</v>
      </c>
      <c r="AH27" s="36">
        <v>70.933000000000007</v>
      </c>
      <c r="AI27" s="36">
        <v>78.299000000000007</v>
      </c>
      <c r="AJ27" s="36">
        <v>93.787000000000006</v>
      </c>
      <c r="AK27" s="36">
        <v>74.263000000000005</v>
      </c>
      <c r="AL27" s="36">
        <v>60.933</v>
      </c>
      <c r="AM27" s="36">
        <v>68.299000000000007</v>
      </c>
      <c r="AN27" s="36">
        <v>66.933000000000007</v>
      </c>
      <c r="AO27" s="36">
        <v>19.122</v>
      </c>
      <c r="AP27" s="36">
        <v>70.067999999999998</v>
      </c>
      <c r="AQ27" s="36">
        <v>63.933</v>
      </c>
      <c r="AR27" s="36">
        <v>71.299000000000007</v>
      </c>
      <c r="AS27" s="36">
        <v>74.299000000000007</v>
      </c>
      <c r="AT27" s="36">
        <v>8.5530000000000008</v>
      </c>
      <c r="AU27" s="36">
        <v>8.8460000000000001</v>
      </c>
      <c r="AV27" s="36">
        <v>25.312000000000001</v>
      </c>
      <c r="AW27" s="36">
        <v>78.561000000000007</v>
      </c>
      <c r="AX27" s="37">
        <v>57.762999999999998</v>
      </c>
    </row>
    <row r="28" spans="2:50" x14ac:dyDescent="0.25">
      <c r="B28" s="35" t="s">
        <v>59</v>
      </c>
      <c r="C28" s="36">
        <v>23.058</v>
      </c>
      <c r="D28" s="36">
        <v>23.728000000000002</v>
      </c>
      <c r="E28" s="36">
        <v>23.523</v>
      </c>
      <c r="F28" s="36">
        <v>24.978999999999999</v>
      </c>
      <c r="G28" s="36">
        <v>24.779</v>
      </c>
      <c r="H28" s="36">
        <v>25.24</v>
      </c>
      <c r="I28" s="36">
        <v>64.879000000000005</v>
      </c>
      <c r="J28" s="36">
        <v>67.944999999999993</v>
      </c>
      <c r="K28" s="36">
        <v>76.227000000000004</v>
      </c>
      <c r="L28" s="36">
        <v>62.154000000000003</v>
      </c>
      <c r="M28" s="36">
        <v>69.504999999999995</v>
      </c>
      <c r="N28" s="36">
        <v>62.12</v>
      </c>
      <c r="O28" s="36">
        <v>73.885000000000005</v>
      </c>
      <c r="P28" s="36">
        <v>60.738</v>
      </c>
      <c r="Q28" s="36">
        <v>70.709000000000003</v>
      </c>
      <c r="R28" s="36">
        <v>72.483000000000004</v>
      </c>
      <c r="S28" s="36">
        <v>85.677000000000007</v>
      </c>
      <c r="T28" s="36">
        <v>61.131</v>
      </c>
      <c r="U28" s="36">
        <v>68.082999999999998</v>
      </c>
      <c r="V28" s="36">
        <v>37.887999999999998</v>
      </c>
      <c r="W28" s="36">
        <v>51.805999999999997</v>
      </c>
      <c r="X28" s="36">
        <v>59.738</v>
      </c>
      <c r="Y28" s="36">
        <v>65.284999999999997</v>
      </c>
      <c r="Z28" s="36">
        <v>71.662000000000006</v>
      </c>
      <c r="AA28" s="36">
        <v>71.944999999999993</v>
      </c>
      <c r="AB28" s="36">
        <v>80.227000000000004</v>
      </c>
      <c r="AC28" s="36">
        <v>64.944999999999993</v>
      </c>
      <c r="AD28" s="36">
        <v>73.227000000000004</v>
      </c>
      <c r="AE28" s="36">
        <v>62.935000000000002</v>
      </c>
      <c r="AF28" s="36">
        <v>71.738</v>
      </c>
      <c r="AG28" s="36">
        <v>63.637999999999998</v>
      </c>
      <c r="AH28" s="36">
        <v>70.944999999999993</v>
      </c>
      <c r="AI28" s="36">
        <v>79.227000000000004</v>
      </c>
      <c r="AJ28" s="36">
        <v>91.738</v>
      </c>
      <c r="AK28" s="36">
        <v>74.638000000000005</v>
      </c>
      <c r="AL28" s="36">
        <v>60.945</v>
      </c>
      <c r="AM28" s="36">
        <v>69.227000000000004</v>
      </c>
      <c r="AN28" s="36">
        <v>66.944999999999993</v>
      </c>
      <c r="AO28" s="36">
        <v>19.239999999999998</v>
      </c>
      <c r="AP28" s="36">
        <v>68.483000000000004</v>
      </c>
      <c r="AQ28" s="36">
        <v>63.945</v>
      </c>
      <c r="AR28" s="36">
        <v>72.227000000000004</v>
      </c>
      <c r="AS28" s="36">
        <v>75.227000000000004</v>
      </c>
      <c r="AT28" s="36">
        <v>8.6679999999999993</v>
      </c>
      <c r="AU28" s="36">
        <v>8.7040000000000006</v>
      </c>
      <c r="AV28" s="36">
        <v>24.088000000000001</v>
      </c>
      <c r="AW28" s="36">
        <v>81.445999999999998</v>
      </c>
      <c r="AX28" s="37">
        <v>60.095999999999997</v>
      </c>
    </row>
    <row r="29" spans="2:50" x14ac:dyDescent="0.25">
      <c r="B29" s="35" t="s">
        <v>60</v>
      </c>
      <c r="C29" s="36">
        <v>22.667999999999999</v>
      </c>
      <c r="D29" s="36">
        <v>23.338000000000001</v>
      </c>
      <c r="E29" s="36">
        <v>22.355</v>
      </c>
      <c r="F29" s="36">
        <v>24.411999999999999</v>
      </c>
      <c r="G29" s="36">
        <v>24.212</v>
      </c>
      <c r="H29" s="36">
        <v>25.498000000000001</v>
      </c>
      <c r="I29" s="36">
        <v>60.978999999999999</v>
      </c>
      <c r="J29" s="36">
        <v>68</v>
      </c>
      <c r="K29" s="36">
        <v>76.242999999999995</v>
      </c>
      <c r="L29" s="36">
        <v>62.283000000000001</v>
      </c>
      <c r="M29" s="36">
        <v>69.460999999999999</v>
      </c>
      <c r="N29" s="36">
        <v>62.619</v>
      </c>
      <c r="O29" s="36">
        <v>74.331000000000003</v>
      </c>
      <c r="P29" s="36">
        <v>59.082999999999998</v>
      </c>
      <c r="Q29" s="36">
        <v>70.8</v>
      </c>
      <c r="R29" s="36">
        <v>72.424999999999997</v>
      </c>
      <c r="S29" s="36">
        <v>86.135999999999996</v>
      </c>
      <c r="T29" s="36">
        <v>61.308999999999997</v>
      </c>
      <c r="U29" s="36">
        <v>68.233999999999995</v>
      </c>
      <c r="V29" s="36">
        <v>37.969000000000001</v>
      </c>
      <c r="W29" s="36">
        <v>52.005000000000003</v>
      </c>
      <c r="X29" s="36">
        <v>58.082999999999998</v>
      </c>
      <c r="Y29" s="36">
        <v>65.337999999999994</v>
      </c>
      <c r="Z29" s="36">
        <v>72.004000000000005</v>
      </c>
      <c r="AA29" s="36">
        <v>72</v>
      </c>
      <c r="AB29" s="36">
        <v>80.242999999999995</v>
      </c>
      <c r="AC29" s="36">
        <v>65</v>
      </c>
      <c r="AD29" s="36">
        <v>73.242999999999995</v>
      </c>
      <c r="AE29" s="36">
        <v>62.99</v>
      </c>
      <c r="AF29" s="36">
        <v>70.082999999999998</v>
      </c>
      <c r="AG29" s="36">
        <v>63.72</v>
      </c>
      <c r="AH29" s="36">
        <v>71</v>
      </c>
      <c r="AI29" s="36">
        <v>79.242999999999995</v>
      </c>
      <c r="AJ29" s="36">
        <v>90.082999999999998</v>
      </c>
      <c r="AK29" s="36">
        <v>74.72</v>
      </c>
      <c r="AL29" s="36">
        <v>61</v>
      </c>
      <c r="AM29" s="36">
        <v>69.242999999999995</v>
      </c>
      <c r="AN29" s="36">
        <v>67</v>
      </c>
      <c r="AO29" s="36">
        <v>19.498000000000001</v>
      </c>
      <c r="AP29" s="36">
        <v>68.424999999999997</v>
      </c>
      <c r="AQ29" s="36">
        <v>64</v>
      </c>
      <c r="AR29" s="36">
        <v>72.242999999999995</v>
      </c>
      <c r="AS29" s="36">
        <v>75.242999999999995</v>
      </c>
      <c r="AT29" s="36">
        <v>8.6549999999999994</v>
      </c>
      <c r="AU29" s="36">
        <v>8.1639999999999997</v>
      </c>
      <c r="AV29" s="36">
        <v>23.757000000000001</v>
      </c>
      <c r="AW29" s="36">
        <v>84.132000000000005</v>
      </c>
      <c r="AX29" s="37">
        <v>62.408000000000001</v>
      </c>
    </row>
    <row r="30" spans="2:50" x14ac:dyDescent="0.25">
      <c r="B30" s="35" t="s">
        <v>61</v>
      </c>
      <c r="C30" s="36">
        <v>23.594000000000001</v>
      </c>
      <c r="D30" s="36">
        <v>24.263999999999999</v>
      </c>
      <c r="E30" s="36">
        <v>22.32</v>
      </c>
      <c r="F30" s="36">
        <v>24.465</v>
      </c>
      <c r="G30" s="36">
        <v>24.265000000000001</v>
      </c>
      <c r="H30" s="36">
        <v>25.478000000000002</v>
      </c>
      <c r="I30" s="36">
        <v>61.110999999999997</v>
      </c>
      <c r="J30" s="36">
        <v>68.06</v>
      </c>
      <c r="K30" s="36">
        <v>76.299000000000007</v>
      </c>
      <c r="L30" s="36">
        <v>62.43</v>
      </c>
      <c r="M30" s="36">
        <v>69.578000000000003</v>
      </c>
      <c r="N30" s="36">
        <v>62.843000000000004</v>
      </c>
      <c r="O30" s="36">
        <v>74.561000000000007</v>
      </c>
      <c r="P30" s="36">
        <v>56.874000000000002</v>
      </c>
      <c r="Q30" s="36">
        <v>70.872</v>
      </c>
      <c r="R30" s="36">
        <v>72.474999999999994</v>
      </c>
      <c r="S30" s="36">
        <v>86.326999999999998</v>
      </c>
      <c r="T30" s="36">
        <v>61.466000000000001</v>
      </c>
      <c r="U30" s="36">
        <v>68.397000000000006</v>
      </c>
      <c r="V30" s="36">
        <v>38.048999999999999</v>
      </c>
      <c r="W30" s="36">
        <v>52.137</v>
      </c>
      <c r="X30" s="36">
        <v>55.874000000000002</v>
      </c>
      <c r="Y30" s="36">
        <v>65.516000000000005</v>
      </c>
      <c r="Z30" s="36">
        <v>72.233999999999995</v>
      </c>
      <c r="AA30" s="36">
        <v>72.06</v>
      </c>
      <c r="AB30" s="36">
        <v>80.299000000000007</v>
      </c>
      <c r="AC30" s="36">
        <v>65.06</v>
      </c>
      <c r="AD30" s="36">
        <v>73.299000000000007</v>
      </c>
      <c r="AE30" s="36">
        <v>63.05</v>
      </c>
      <c r="AF30" s="36">
        <v>67.873999999999995</v>
      </c>
      <c r="AG30" s="36">
        <v>63.784999999999997</v>
      </c>
      <c r="AH30" s="36">
        <v>71.06</v>
      </c>
      <c r="AI30" s="36">
        <v>79.299000000000007</v>
      </c>
      <c r="AJ30" s="36">
        <v>87.873999999999995</v>
      </c>
      <c r="AK30" s="36">
        <v>74.784999999999997</v>
      </c>
      <c r="AL30" s="36">
        <v>61.06</v>
      </c>
      <c r="AM30" s="36">
        <v>69.299000000000007</v>
      </c>
      <c r="AN30" s="36">
        <v>67.06</v>
      </c>
      <c r="AO30" s="36">
        <v>19.478000000000002</v>
      </c>
      <c r="AP30" s="36">
        <v>68.474999999999994</v>
      </c>
      <c r="AQ30" s="36">
        <v>64.06</v>
      </c>
      <c r="AR30" s="36">
        <v>72.299000000000007</v>
      </c>
      <c r="AS30" s="36">
        <v>75.299000000000007</v>
      </c>
      <c r="AT30" s="36">
        <v>9.1379999999999999</v>
      </c>
      <c r="AU30" s="36">
        <v>8.1820000000000004</v>
      </c>
      <c r="AV30" s="36">
        <v>23.734000000000002</v>
      </c>
      <c r="AW30" s="36">
        <v>86.733999999999995</v>
      </c>
      <c r="AX30" s="37">
        <v>64.722999999999999</v>
      </c>
    </row>
    <row r="31" spans="2:50" x14ac:dyDescent="0.25">
      <c r="B31" s="35" t="s">
        <v>62</v>
      </c>
      <c r="C31" s="36">
        <v>23.785</v>
      </c>
      <c r="D31" s="36">
        <v>24.454999999999998</v>
      </c>
      <c r="E31" s="36">
        <v>22.312000000000001</v>
      </c>
      <c r="F31" s="36">
        <v>24.53</v>
      </c>
      <c r="G31" s="36">
        <v>24.33</v>
      </c>
      <c r="H31" s="36">
        <v>25.472999999999999</v>
      </c>
      <c r="I31" s="36">
        <v>61.255000000000003</v>
      </c>
      <c r="J31" s="36">
        <v>68.132000000000005</v>
      </c>
      <c r="K31" s="36">
        <v>76.378</v>
      </c>
      <c r="L31" s="36">
        <v>62.578000000000003</v>
      </c>
      <c r="M31" s="36">
        <v>69.731999999999999</v>
      </c>
      <c r="N31" s="36">
        <v>63</v>
      </c>
      <c r="O31" s="36">
        <v>74.738</v>
      </c>
      <c r="P31" s="36">
        <v>57.371000000000002</v>
      </c>
      <c r="Q31" s="36">
        <v>70.948999999999998</v>
      </c>
      <c r="R31" s="36">
        <v>72.551000000000002</v>
      </c>
      <c r="S31" s="36">
        <v>86.450999999999993</v>
      </c>
      <c r="T31" s="36">
        <v>61.615000000000002</v>
      </c>
      <c r="U31" s="36">
        <v>68.558999999999997</v>
      </c>
      <c r="V31" s="36">
        <v>38.130000000000003</v>
      </c>
      <c r="W31" s="36">
        <v>52.253</v>
      </c>
      <c r="X31" s="36">
        <v>56.371000000000002</v>
      </c>
      <c r="Y31" s="36">
        <v>65.679000000000002</v>
      </c>
      <c r="Z31" s="36">
        <v>72.423000000000002</v>
      </c>
      <c r="AA31" s="36">
        <v>72.132000000000005</v>
      </c>
      <c r="AB31" s="36">
        <v>80.378</v>
      </c>
      <c r="AC31" s="36">
        <v>65.132000000000005</v>
      </c>
      <c r="AD31" s="36">
        <v>73.378</v>
      </c>
      <c r="AE31" s="36">
        <v>63.122</v>
      </c>
      <c r="AF31" s="36">
        <v>68.370999999999995</v>
      </c>
      <c r="AG31" s="36">
        <v>63.853999999999999</v>
      </c>
      <c r="AH31" s="36">
        <v>71.132000000000005</v>
      </c>
      <c r="AI31" s="36">
        <v>79.378</v>
      </c>
      <c r="AJ31" s="36">
        <v>88.370999999999995</v>
      </c>
      <c r="AK31" s="36">
        <v>74.853999999999999</v>
      </c>
      <c r="AL31" s="36">
        <v>61.131999999999998</v>
      </c>
      <c r="AM31" s="36">
        <v>69.378</v>
      </c>
      <c r="AN31" s="36">
        <v>67.132000000000005</v>
      </c>
      <c r="AO31" s="36">
        <v>19.472999999999999</v>
      </c>
      <c r="AP31" s="36">
        <v>68.551000000000002</v>
      </c>
      <c r="AQ31" s="36">
        <v>64.132000000000005</v>
      </c>
      <c r="AR31" s="36">
        <v>72.378</v>
      </c>
      <c r="AS31" s="36">
        <v>75.378</v>
      </c>
      <c r="AT31" s="36">
        <v>9.23</v>
      </c>
      <c r="AU31" s="36">
        <v>8.1989999999999998</v>
      </c>
      <c r="AV31" s="36">
        <v>23.728000000000002</v>
      </c>
      <c r="AW31" s="36">
        <v>89.34</v>
      </c>
      <c r="AX31" s="37">
        <v>67.034999999999997</v>
      </c>
    </row>
    <row r="32" spans="2:50" x14ac:dyDescent="0.25">
      <c r="B32" s="35" t="s">
        <v>63</v>
      </c>
      <c r="C32" s="36">
        <v>23.783999999999999</v>
      </c>
      <c r="D32" s="36">
        <v>24.454000000000001</v>
      </c>
      <c r="E32" s="36">
        <v>22.31</v>
      </c>
      <c r="F32" s="36">
        <v>24.594999999999999</v>
      </c>
      <c r="G32" s="36">
        <v>24.395</v>
      </c>
      <c r="H32" s="36">
        <v>25.472000000000001</v>
      </c>
      <c r="I32" s="36">
        <v>61.401000000000003</v>
      </c>
      <c r="J32" s="36">
        <v>68.204999999999998</v>
      </c>
      <c r="K32" s="36">
        <v>76.459000000000003</v>
      </c>
      <c r="L32" s="36">
        <v>62.720999999999997</v>
      </c>
      <c r="M32" s="36">
        <v>69.888000000000005</v>
      </c>
      <c r="N32" s="36">
        <v>63.136000000000003</v>
      </c>
      <c r="O32" s="36">
        <v>74.897000000000006</v>
      </c>
      <c r="P32" s="36">
        <v>58.715000000000003</v>
      </c>
      <c r="Q32" s="36">
        <v>71.025999999999996</v>
      </c>
      <c r="R32" s="36">
        <v>72.634</v>
      </c>
      <c r="S32" s="36">
        <v>86.558000000000007</v>
      </c>
      <c r="T32" s="36">
        <v>61.756</v>
      </c>
      <c r="U32" s="36">
        <v>68.715999999999994</v>
      </c>
      <c r="V32" s="36">
        <v>38.207999999999998</v>
      </c>
      <c r="W32" s="36">
        <v>52.362000000000002</v>
      </c>
      <c r="X32" s="36">
        <v>57.715000000000003</v>
      </c>
      <c r="Y32" s="36">
        <v>65.838999999999999</v>
      </c>
      <c r="Z32" s="36">
        <v>72.600999999999999</v>
      </c>
      <c r="AA32" s="36">
        <v>72.204999999999998</v>
      </c>
      <c r="AB32" s="36">
        <v>80.459000000000003</v>
      </c>
      <c r="AC32" s="36">
        <v>65.204999999999998</v>
      </c>
      <c r="AD32" s="36">
        <v>73.459000000000003</v>
      </c>
      <c r="AE32" s="36">
        <v>63.195</v>
      </c>
      <c r="AF32" s="36">
        <v>69.715000000000003</v>
      </c>
      <c r="AG32" s="36">
        <v>63.923000000000002</v>
      </c>
      <c r="AH32" s="36">
        <v>71.204999999999998</v>
      </c>
      <c r="AI32" s="36">
        <v>79.459000000000003</v>
      </c>
      <c r="AJ32" s="36">
        <v>89.715000000000003</v>
      </c>
      <c r="AK32" s="36">
        <v>74.923000000000002</v>
      </c>
      <c r="AL32" s="36">
        <v>61.204999999999998</v>
      </c>
      <c r="AM32" s="36">
        <v>69.459000000000003</v>
      </c>
      <c r="AN32" s="36">
        <v>67.204999999999998</v>
      </c>
      <c r="AO32" s="36">
        <v>19.472000000000001</v>
      </c>
      <c r="AP32" s="36">
        <v>68.634</v>
      </c>
      <c r="AQ32" s="36">
        <v>64.204999999999998</v>
      </c>
      <c r="AR32" s="36">
        <v>72.459000000000003</v>
      </c>
      <c r="AS32" s="36">
        <v>75.459000000000003</v>
      </c>
      <c r="AT32" s="36">
        <v>9.2479999999999993</v>
      </c>
      <c r="AU32" s="36">
        <v>8.2149999999999999</v>
      </c>
      <c r="AV32" s="36">
        <v>23.727</v>
      </c>
      <c r="AW32" s="36">
        <v>91.951999999999998</v>
      </c>
      <c r="AX32" s="37">
        <v>69.352999999999994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35.646000000000001</v>
      </c>
      <c r="D34" s="26">
        <v>36.316000000000003</v>
      </c>
      <c r="E34" s="26">
        <v>38.731999999999999</v>
      </c>
      <c r="F34" s="26">
        <v>37.950000000000003</v>
      </c>
      <c r="G34" s="26">
        <v>37.75</v>
      </c>
      <c r="H34" s="26">
        <v>37.767000000000003</v>
      </c>
      <c r="I34" s="26">
        <v>95.62</v>
      </c>
      <c r="J34" s="26">
        <v>109.19</v>
      </c>
      <c r="K34" s="26">
        <v>132.358</v>
      </c>
      <c r="L34" s="26">
        <v>99.472999999999999</v>
      </c>
      <c r="M34" s="26">
        <v>126.081</v>
      </c>
      <c r="N34" s="26">
        <v>87.584999999999994</v>
      </c>
      <c r="O34" s="26">
        <v>108.477</v>
      </c>
      <c r="P34" s="26">
        <v>96.114999999999995</v>
      </c>
      <c r="Q34" s="26">
        <v>117.786</v>
      </c>
      <c r="R34" s="26">
        <v>117.515</v>
      </c>
      <c r="S34" s="26">
        <v>127.979</v>
      </c>
      <c r="T34" s="26">
        <v>96.905000000000001</v>
      </c>
      <c r="U34" s="26">
        <v>120.018</v>
      </c>
      <c r="V34" s="26">
        <v>57.146000000000001</v>
      </c>
      <c r="W34" s="26">
        <v>77.614999999999995</v>
      </c>
      <c r="X34" s="26">
        <v>95.114999999999995</v>
      </c>
      <c r="Y34" s="26">
        <v>86.655000000000001</v>
      </c>
      <c r="Z34" s="26">
        <v>103.27500000000001</v>
      </c>
      <c r="AA34" s="26">
        <v>113.19</v>
      </c>
      <c r="AB34" s="26">
        <v>136.358</v>
      </c>
      <c r="AC34" s="26">
        <v>106.19</v>
      </c>
      <c r="AD34" s="26">
        <v>129.358</v>
      </c>
      <c r="AE34" s="26">
        <v>104.18</v>
      </c>
      <c r="AF34" s="26">
        <v>107.11499999999999</v>
      </c>
      <c r="AG34" s="26">
        <v>106.008</v>
      </c>
      <c r="AH34" s="26">
        <v>112.19</v>
      </c>
      <c r="AI34" s="26">
        <v>135.358</v>
      </c>
      <c r="AJ34" s="26">
        <v>127.11499999999999</v>
      </c>
      <c r="AK34" s="26">
        <v>117.008</v>
      </c>
      <c r="AL34" s="26">
        <v>102.19</v>
      </c>
      <c r="AM34" s="26">
        <v>125.358</v>
      </c>
      <c r="AN34" s="26">
        <v>108.19</v>
      </c>
      <c r="AO34" s="26">
        <v>31.766999999999999</v>
      </c>
      <c r="AP34" s="26">
        <v>113.515</v>
      </c>
      <c r="AQ34" s="26">
        <v>105.19</v>
      </c>
      <c r="AR34" s="26">
        <v>128.358</v>
      </c>
      <c r="AS34" s="26">
        <v>131.358</v>
      </c>
      <c r="AT34" s="26">
        <v>12.712</v>
      </c>
      <c r="AU34" s="26">
        <v>13</v>
      </c>
      <c r="AV34" s="26">
        <v>35.274000000000001</v>
      </c>
      <c r="AW34" s="26">
        <v>71.766000000000005</v>
      </c>
      <c r="AX34" s="27">
        <v>49.902000000000001</v>
      </c>
    </row>
    <row r="35" spans="2:50" x14ac:dyDescent="0.25">
      <c r="B35" s="35" t="s">
        <v>65</v>
      </c>
      <c r="C35" s="26">
        <v>33.417999999999999</v>
      </c>
      <c r="D35" s="26">
        <v>34.088000000000001</v>
      </c>
      <c r="E35" s="26">
        <v>36.747</v>
      </c>
      <c r="F35" s="26">
        <v>35.366999999999997</v>
      </c>
      <c r="G35" s="26">
        <v>35.167000000000002</v>
      </c>
      <c r="H35" s="26">
        <v>35.738999999999997</v>
      </c>
      <c r="I35" s="26">
        <v>90.721000000000004</v>
      </c>
      <c r="J35" s="26">
        <v>105.14100000000001</v>
      </c>
      <c r="K35" s="26">
        <v>129.90700000000001</v>
      </c>
      <c r="L35" s="26">
        <v>93.819000000000003</v>
      </c>
      <c r="M35" s="26">
        <v>112.405</v>
      </c>
      <c r="N35" s="26">
        <v>86.841999999999999</v>
      </c>
      <c r="O35" s="26">
        <v>107.81100000000001</v>
      </c>
      <c r="P35" s="26">
        <v>95.305000000000007</v>
      </c>
      <c r="Q35" s="26">
        <v>119.485</v>
      </c>
      <c r="R35" s="26">
        <v>109.04600000000001</v>
      </c>
      <c r="S35" s="26">
        <v>119.756</v>
      </c>
      <c r="T35" s="26">
        <v>91.55</v>
      </c>
      <c r="U35" s="26">
        <v>113.864</v>
      </c>
      <c r="V35" s="26">
        <v>51.106000000000002</v>
      </c>
      <c r="W35" s="26">
        <v>67.070999999999998</v>
      </c>
      <c r="X35" s="26">
        <v>94.305000000000007</v>
      </c>
      <c r="Y35" s="26">
        <v>80.42</v>
      </c>
      <c r="Z35" s="26">
        <v>95.034999999999997</v>
      </c>
      <c r="AA35" s="26">
        <v>109.14100000000001</v>
      </c>
      <c r="AB35" s="26">
        <v>133.90700000000001</v>
      </c>
      <c r="AC35" s="26">
        <v>102.14100000000001</v>
      </c>
      <c r="AD35" s="26">
        <v>126.907</v>
      </c>
      <c r="AE35" s="26">
        <v>100.131</v>
      </c>
      <c r="AF35" s="26">
        <v>106.30500000000001</v>
      </c>
      <c r="AG35" s="26">
        <v>107.536</v>
      </c>
      <c r="AH35" s="26">
        <v>108.14100000000001</v>
      </c>
      <c r="AI35" s="26">
        <v>132.90700000000001</v>
      </c>
      <c r="AJ35" s="26">
        <v>126.30500000000001</v>
      </c>
      <c r="AK35" s="26">
        <v>118.536</v>
      </c>
      <c r="AL35" s="26">
        <v>98.141000000000005</v>
      </c>
      <c r="AM35" s="26">
        <v>122.907</v>
      </c>
      <c r="AN35" s="26">
        <v>104.14100000000001</v>
      </c>
      <c r="AO35" s="26">
        <v>29.739000000000001</v>
      </c>
      <c r="AP35" s="26">
        <v>105.04600000000001</v>
      </c>
      <c r="AQ35" s="26">
        <v>101.14100000000001</v>
      </c>
      <c r="AR35" s="26">
        <v>125.907</v>
      </c>
      <c r="AS35" s="26">
        <v>128.90700000000001</v>
      </c>
      <c r="AT35" s="26">
        <v>12.010999999999999</v>
      </c>
      <c r="AU35" s="26">
        <v>12.419</v>
      </c>
      <c r="AV35" s="26">
        <v>33.177</v>
      </c>
      <c r="AW35" s="26">
        <v>73.281000000000006</v>
      </c>
      <c r="AX35" s="27">
        <v>51.905999999999999</v>
      </c>
    </row>
    <row r="36" spans="2:50" x14ac:dyDescent="0.25">
      <c r="B36" s="35" t="s">
        <v>66</v>
      </c>
      <c r="C36" s="26">
        <v>28.972999999999999</v>
      </c>
      <c r="D36" s="26">
        <v>29.643000000000001</v>
      </c>
      <c r="E36" s="26">
        <v>32.406999999999996</v>
      </c>
      <c r="F36" s="26">
        <v>31.215</v>
      </c>
      <c r="G36" s="26">
        <v>31.015000000000001</v>
      </c>
      <c r="H36" s="26">
        <v>31.224</v>
      </c>
      <c r="I36" s="26">
        <v>81.241</v>
      </c>
      <c r="J36" s="26">
        <v>91.911000000000001</v>
      </c>
      <c r="K36" s="26">
        <v>99.677000000000007</v>
      </c>
      <c r="L36" s="26">
        <v>87.058999999999997</v>
      </c>
      <c r="M36" s="26">
        <v>101.116</v>
      </c>
      <c r="N36" s="26">
        <v>81.48</v>
      </c>
      <c r="O36" s="26">
        <v>99.028000000000006</v>
      </c>
      <c r="P36" s="26">
        <v>87.019000000000005</v>
      </c>
      <c r="Q36" s="26">
        <v>98.210999999999999</v>
      </c>
      <c r="R36" s="26">
        <v>98.968000000000004</v>
      </c>
      <c r="S36" s="26">
        <v>111.66</v>
      </c>
      <c r="T36" s="26">
        <v>84.325000000000003</v>
      </c>
      <c r="U36" s="26">
        <v>90.97</v>
      </c>
      <c r="V36" s="26">
        <v>37.786000000000001</v>
      </c>
      <c r="W36" s="26">
        <v>76.914000000000001</v>
      </c>
      <c r="X36" s="26">
        <v>86.019000000000005</v>
      </c>
      <c r="Y36" s="26">
        <v>76.070999999999998</v>
      </c>
      <c r="Z36" s="26">
        <v>91.796999999999997</v>
      </c>
      <c r="AA36" s="26">
        <v>95.911000000000001</v>
      </c>
      <c r="AB36" s="26">
        <v>103.67700000000001</v>
      </c>
      <c r="AC36" s="26">
        <v>88.911000000000001</v>
      </c>
      <c r="AD36" s="26">
        <v>96.677000000000007</v>
      </c>
      <c r="AE36" s="26">
        <v>86.900999999999996</v>
      </c>
      <c r="AF36" s="26">
        <v>98.019000000000005</v>
      </c>
      <c r="AG36" s="26">
        <v>88.388999999999996</v>
      </c>
      <c r="AH36" s="26">
        <v>94.911000000000001</v>
      </c>
      <c r="AI36" s="26">
        <v>102.67700000000001</v>
      </c>
      <c r="AJ36" s="26">
        <v>118.01900000000001</v>
      </c>
      <c r="AK36" s="26">
        <v>99.388999999999996</v>
      </c>
      <c r="AL36" s="26">
        <v>84.911000000000001</v>
      </c>
      <c r="AM36" s="26">
        <v>92.677000000000007</v>
      </c>
      <c r="AN36" s="26">
        <v>90.911000000000001</v>
      </c>
      <c r="AO36" s="26">
        <v>25.224</v>
      </c>
      <c r="AP36" s="26">
        <v>94.968000000000004</v>
      </c>
      <c r="AQ36" s="26">
        <v>87.911000000000001</v>
      </c>
      <c r="AR36" s="26">
        <v>95.677000000000007</v>
      </c>
      <c r="AS36" s="26">
        <v>98.677000000000007</v>
      </c>
      <c r="AT36" s="26">
        <v>10.593999999999999</v>
      </c>
      <c r="AU36" s="26">
        <v>10.939</v>
      </c>
      <c r="AV36" s="26">
        <v>29.608000000000001</v>
      </c>
      <c r="AW36" s="26">
        <v>75.391999999999996</v>
      </c>
      <c r="AX36" s="27">
        <v>54.046999999999997</v>
      </c>
    </row>
    <row r="37" spans="2:50" x14ac:dyDescent="0.25">
      <c r="B37" s="35" t="s">
        <v>67</v>
      </c>
      <c r="C37" s="26">
        <v>25.29</v>
      </c>
      <c r="D37" s="26">
        <v>25.96</v>
      </c>
      <c r="E37" s="26">
        <v>28.34</v>
      </c>
      <c r="F37" s="26">
        <v>28.045000000000002</v>
      </c>
      <c r="G37" s="26">
        <v>27.844999999999999</v>
      </c>
      <c r="H37" s="26">
        <v>27.312000000000001</v>
      </c>
      <c r="I37" s="26">
        <v>75.051000000000002</v>
      </c>
      <c r="J37" s="26">
        <v>85.6</v>
      </c>
      <c r="K37" s="26">
        <v>94.47</v>
      </c>
      <c r="L37" s="26">
        <v>80.155000000000001</v>
      </c>
      <c r="M37" s="26">
        <v>96.677999999999997</v>
      </c>
      <c r="N37" s="26">
        <v>77.096000000000004</v>
      </c>
      <c r="O37" s="26">
        <v>89.984999999999999</v>
      </c>
      <c r="P37" s="26">
        <v>80.489999999999995</v>
      </c>
      <c r="Q37" s="26">
        <v>91.084000000000003</v>
      </c>
      <c r="R37" s="26">
        <v>94.531000000000006</v>
      </c>
      <c r="S37" s="26">
        <v>108.607</v>
      </c>
      <c r="T37" s="26">
        <v>79.932000000000002</v>
      </c>
      <c r="U37" s="26">
        <v>88.611999999999995</v>
      </c>
      <c r="V37" s="26">
        <v>47.26</v>
      </c>
      <c r="W37" s="26">
        <v>69.132999999999996</v>
      </c>
      <c r="X37" s="26">
        <v>79.489999999999995</v>
      </c>
      <c r="Y37" s="26">
        <v>73.861999999999995</v>
      </c>
      <c r="Z37" s="26">
        <v>90.313000000000002</v>
      </c>
      <c r="AA37" s="26">
        <v>89.6</v>
      </c>
      <c r="AB37" s="26">
        <v>98.47</v>
      </c>
      <c r="AC37" s="26">
        <v>82.6</v>
      </c>
      <c r="AD37" s="26">
        <v>91.47</v>
      </c>
      <c r="AE37" s="26">
        <v>80.59</v>
      </c>
      <c r="AF37" s="26">
        <v>91.49</v>
      </c>
      <c r="AG37" s="26">
        <v>81.975999999999999</v>
      </c>
      <c r="AH37" s="26">
        <v>88.6</v>
      </c>
      <c r="AI37" s="26">
        <v>97.47</v>
      </c>
      <c r="AJ37" s="26">
        <v>111.49</v>
      </c>
      <c r="AK37" s="26">
        <v>92.975999999999999</v>
      </c>
      <c r="AL37" s="26">
        <v>78.599999999999994</v>
      </c>
      <c r="AM37" s="26">
        <v>87.47</v>
      </c>
      <c r="AN37" s="26">
        <v>84.6</v>
      </c>
      <c r="AO37" s="26">
        <v>21.312000000000001</v>
      </c>
      <c r="AP37" s="26">
        <v>90.531000000000006</v>
      </c>
      <c r="AQ37" s="26">
        <v>81.599999999999994</v>
      </c>
      <c r="AR37" s="26">
        <v>90.47</v>
      </c>
      <c r="AS37" s="26">
        <v>93.47</v>
      </c>
      <c r="AT37" s="26">
        <v>9.3620000000000001</v>
      </c>
      <c r="AU37" s="26">
        <v>10.082000000000001</v>
      </c>
      <c r="AV37" s="26">
        <v>27.686</v>
      </c>
      <c r="AW37" s="26">
        <v>77.305000000000007</v>
      </c>
      <c r="AX37" s="27">
        <v>56.579000000000001</v>
      </c>
    </row>
    <row r="38" spans="2:50" x14ac:dyDescent="0.25">
      <c r="B38" s="35" t="s">
        <v>68</v>
      </c>
      <c r="C38" s="26">
        <v>24.449000000000002</v>
      </c>
      <c r="D38" s="26">
        <v>25.119</v>
      </c>
      <c r="E38" s="26">
        <v>26.457000000000001</v>
      </c>
      <c r="F38" s="26">
        <v>27.024000000000001</v>
      </c>
      <c r="G38" s="26">
        <v>26.824000000000002</v>
      </c>
      <c r="H38" s="26">
        <v>26.635000000000002</v>
      </c>
      <c r="I38" s="26">
        <v>74.704999999999998</v>
      </c>
      <c r="J38" s="26">
        <v>88.215000000000003</v>
      </c>
      <c r="K38" s="26">
        <v>97.929000000000002</v>
      </c>
      <c r="L38" s="26">
        <v>82.471999999999994</v>
      </c>
      <c r="M38" s="26">
        <v>88.603999999999999</v>
      </c>
      <c r="N38" s="26">
        <v>81.988</v>
      </c>
      <c r="O38" s="26">
        <v>92.414000000000001</v>
      </c>
      <c r="P38" s="26">
        <v>82.835999999999999</v>
      </c>
      <c r="Q38" s="26">
        <v>91.191000000000003</v>
      </c>
      <c r="R38" s="26">
        <v>91.064999999999998</v>
      </c>
      <c r="S38" s="26">
        <v>104.60299999999999</v>
      </c>
      <c r="T38" s="26">
        <v>80.789000000000001</v>
      </c>
      <c r="U38" s="26">
        <v>90.070999999999998</v>
      </c>
      <c r="V38" s="26">
        <v>50.295999999999999</v>
      </c>
      <c r="W38" s="26">
        <v>71.082999999999998</v>
      </c>
      <c r="X38" s="26">
        <v>81.835999999999999</v>
      </c>
      <c r="Y38" s="26">
        <v>73.893000000000001</v>
      </c>
      <c r="Z38" s="26">
        <v>92.945999999999998</v>
      </c>
      <c r="AA38" s="26">
        <v>92.215000000000003</v>
      </c>
      <c r="AB38" s="26">
        <v>101.929</v>
      </c>
      <c r="AC38" s="26">
        <v>85.215000000000003</v>
      </c>
      <c r="AD38" s="26">
        <v>94.929000000000002</v>
      </c>
      <c r="AE38" s="26">
        <v>83.204999999999998</v>
      </c>
      <c r="AF38" s="26">
        <v>93.835999999999999</v>
      </c>
      <c r="AG38" s="26">
        <v>82.072000000000003</v>
      </c>
      <c r="AH38" s="26">
        <v>91.215000000000003</v>
      </c>
      <c r="AI38" s="26">
        <v>100.929</v>
      </c>
      <c r="AJ38" s="26">
        <v>113.836</v>
      </c>
      <c r="AK38" s="26">
        <v>93.072000000000003</v>
      </c>
      <c r="AL38" s="26">
        <v>81.215000000000003</v>
      </c>
      <c r="AM38" s="26">
        <v>90.929000000000002</v>
      </c>
      <c r="AN38" s="26">
        <v>87.215000000000003</v>
      </c>
      <c r="AO38" s="26">
        <v>20.635000000000002</v>
      </c>
      <c r="AP38" s="26">
        <v>87.064999999999998</v>
      </c>
      <c r="AQ38" s="26">
        <v>84.215000000000003</v>
      </c>
      <c r="AR38" s="26">
        <v>93.929000000000002</v>
      </c>
      <c r="AS38" s="26">
        <v>96.929000000000002</v>
      </c>
      <c r="AT38" s="26">
        <v>9.1140000000000008</v>
      </c>
      <c r="AU38" s="26">
        <v>10.019</v>
      </c>
      <c r="AV38" s="26">
        <v>26.698</v>
      </c>
      <c r="AW38" s="26">
        <v>79.944000000000003</v>
      </c>
      <c r="AX38" s="27">
        <v>58.938000000000002</v>
      </c>
    </row>
    <row r="39" spans="2:50" x14ac:dyDescent="0.25">
      <c r="B39" s="35" t="s">
        <v>69</v>
      </c>
      <c r="C39" s="26">
        <v>24.745000000000001</v>
      </c>
      <c r="D39" s="26">
        <v>25.414999999999999</v>
      </c>
      <c r="E39" s="26">
        <v>24.51</v>
      </c>
      <c r="F39" s="26">
        <v>26.63</v>
      </c>
      <c r="G39" s="26">
        <v>26.43</v>
      </c>
      <c r="H39" s="26">
        <v>27.231999999999999</v>
      </c>
      <c r="I39" s="26">
        <v>71.977999999999994</v>
      </c>
      <c r="J39" s="26">
        <v>88.278999999999996</v>
      </c>
      <c r="K39" s="26">
        <v>97.906999999999996</v>
      </c>
      <c r="L39" s="26">
        <v>82.575000000000003</v>
      </c>
      <c r="M39" s="26">
        <v>88.369</v>
      </c>
      <c r="N39" s="26">
        <v>82.88</v>
      </c>
      <c r="O39" s="26">
        <v>93.152000000000001</v>
      </c>
      <c r="P39" s="26">
        <v>85.558999999999997</v>
      </c>
      <c r="Q39" s="26">
        <v>91.328000000000003</v>
      </c>
      <c r="R39" s="26">
        <v>90.867999999999995</v>
      </c>
      <c r="S39" s="26">
        <v>105.372</v>
      </c>
      <c r="T39" s="26">
        <v>80.992999999999995</v>
      </c>
      <c r="U39" s="26">
        <v>90.203000000000003</v>
      </c>
      <c r="V39" s="26">
        <v>50.393000000000001</v>
      </c>
      <c r="W39" s="26">
        <v>71.382999999999996</v>
      </c>
      <c r="X39" s="26">
        <v>84.558999999999997</v>
      </c>
      <c r="Y39" s="26">
        <v>73.004000000000005</v>
      </c>
      <c r="Z39" s="26">
        <v>85.837999999999994</v>
      </c>
      <c r="AA39" s="26">
        <v>92.278999999999996</v>
      </c>
      <c r="AB39" s="26">
        <v>101.907</v>
      </c>
      <c r="AC39" s="26">
        <v>85.278999999999996</v>
      </c>
      <c r="AD39" s="26">
        <v>94.906999999999996</v>
      </c>
      <c r="AE39" s="26">
        <v>83.269000000000005</v>
      </c>
      <c r="AF39" s="26">
        <v>96.558999999999997</v>
      </c>
      <c r="AG39" s="26">
        <v>82.194999999999993</v>
      </c>
      <c r="AH39" s="26">
        <v>91.278999999999996</v>
      </c>
      <c r="AI39" s="26">
        <v>100.907</v>
      </c>
      <c r="AJ39" s="26">
        <v>116.559</v>
      </c>
      <c r="AK39" s="26">
        <v>93.194999999999993</v>
      </c>
      <c r="AL39" s="26">
        <v>81.278999999999996</v>
      </c>
      <c r="AM39" s="26">
        <v>90.906999999999996</v>
      </c>
      <c r="AN39" s="26">
        <v>87.278999999999996</v>
      </c>
      <c r="AO39" s="26">
        <v>21.231999999999999</v>
      </c>
      <c r="AP39" s="26">
        <v>86.867999999999995</v>
      </c>
      <c r="AQ39" s="26">
        <v>84.278999999999996</v>
      </c>
      <c r="AR39" s="26">
        <v>93.906999999999996</v>
      </c>
      <c r="AS39" s="26">
        <v>96.906999999999996</v>
      </c>
      <c r="AT39" s="26">
        <v>9.36</v>
      </c>
      <c r="AU39" s="26">
        <v>9.641</v>
      </c>
      <c r="AV39" s="26">
        <v>25.484999999999999</v>
      </c>
      <c r="AW39" s="26">
        <v>82.844999999999999</v>
      </c>
      <c r="AX39" s="27">
        <v>61.256999999999998</v>
      </c>
    </row>
    <row r="40" spans="2:50" x14ac:dyDescent="0.25">
      <c r="B40" s="35" t="s">
        <v>70</v>
      </c>
      <c r="C40" s="26">
        <v>24.670999999999999</v>
      </c>
      <c r="D40" s="26">
        <v>25.341000000000001</v>
      </c>
      <c r="E40" s="26">
        <v>24.439</v>
      </c>
      <c r="F40" s="26">
        <v>26.667000000000002</v>
      </c>
      <c r="G40" s="26">
        <v>26.466999999999999</v>
      </c>
      <c r="H40" s="26">
        <v>27.190999999999999</v>
      </c>
      <c r="I40" s="26">
        <v>68.837000000000003</v>
      </c>
      <c r="J40" s="26">
        <v>88.325999999999993</v>
      </c>
      <c r="K40" s="26">
        <v>97.936000000000007</v>
      </c>
      <c r="L40" s="26">
        <v>82.715999999999994</v>
      </c>
      <c r="M40" s="26">
        <v>88.433000000000007</v>
      </c>
      <c r="N40" s="26">
        <v>83.200999999999993</v>
      </c>
      <c r="O40" s="26">
        <v>93.445999999999998</v>
      </c>
      <c r="P40" s="26">
        <v>80.850999999999999</v>
      </c>
      <c r="Q40" s="26">
        <v>91.394000000000005</v>
      </c>
      <c r="R40" s="26">
        <v>90.882999999999996</v>
      </c>
      <c r="S40" s="26">
        <v>105.639</v>
      </c>
      <c r="T40" s="26">
        <v>81.156999999999996</v>
      </c>
      <c r="U40" s="26">
        <v>90.361999999999995</v>
      </c>
      <c r="V40" s="26">
        <v>50.472000000000001</v>
      </c>
      <c r="W40" s="26">
        <v>71.542000000000002</v>
      </c>
      <c r="X40" s="26">
        <v>79.850999999999999</v>
      </c>
      <c r="Y40" s="26">
        <v>72.873000000000005</v>
      </c>
      <c r="Z40" s="26">
        <v>86.090999999999994</v>
      </c>
      <c r="AA40" s="26">
        <v>92.325999999999993</v>
      </c>
      <c r="AB40" s="26">
        <v>101.93600000000001</v>
      </c>
      <c r="AC40" s="26">
        <v>85.325999999999993</v>
      </c>
      <c r="AD40" s="26">
        <v>94.936000000000007</v>
      </c>
      <c r="AE40" s="26">
        <v>83.316000000000003</v>
      </c>
      <c r="AF40" s="26">
        <v>91.850999999999999</v>
      </c>
      <c r="AG40" s="26">
        <v>82.254999999999995</v>
      </c>
      <c r="AH40" s="26">
        <v>91.325999999999993</v>
      </c>
      <c r="AI40" s="26">
        <v>100.93600000000001</v>
      </c>
      <c r="AJ40" s="26">
        <v>111.851</v>
      </c>
      <c r="AK40" s="26">
        <v>93.254999999999995</v>
      </c>
      <c r="AL40" s="26">
        <v>81.325999999999993</v>
      </c>
      <c r="AM40" s="26">
        <v>90.936000000000007</v>
      </c>
      <c r="AN40" s="26">
        <v>87.325999999999993</v>
      </c>
      <c r="AO40" s="26">
        <v>21.190999999999999</v>
      </c>
      <c r="AP40" s="26">
        <v>86.882999999999996</v>
      </c>
      <c r="AQ40" s="26">
        <v>84.325999999999993</v>
      </c>
      <c r="AR40" s="26">
        <v>93.936000000000007</v>
      </c>
      <c r="AS40" s="26">
        <v>96.936000000000007</v>
      </c>
      <c r="AT40" s="26">
        <v>9.4740000000000002</v>
      </c>
      <c r="AU40" s="26">
        <v>9.2010000000000005</v>
      </c>
      <c r="AV40" s="26">
        <v>25.439</v>
      </c>
      <c r="AW40" s="26">
        <v>85.433999999999997</v>
      </c>
      <c r="AX40" s="27">
        <v>63.567999999999998</v>
      </c>
    </row>
    <row r="41" spans="2:50" x14ac:dyDescent="0.25">
      <c r="B41" s="35" t="s">
        <v>71</v>
      </c>
      <c r="C41" s="26">
        <v>24.968</v>
      </c>
      <c r="D41" s="26">
        <v>25.638000000000002</v>
      </c>
      <c r="E41" s="26">
        <v>24.422000000000001</v>
      </c>
      <c r="F41" s="26">
        <v>26.728999999999999</v>
      </c>
      <c r="G41" s="26">
        <v>26.529</v>
      </c>
      <c r="H41" s="26">
        <v>27.181000000000001</v>
      </c>
      <c r="I41" s="26">
        <v>68.977000000000004</v>
      </c>
      <c r="J41" s="26">
        <v>88.394000000000005</v>
      </c>
      <c r="K41" s="26">
        <v>98.006</v>
      </c>
      <c r="L41" s="26">
        <v>82.864000000000004</v>
      </c>
      <c r="M41" s="26">
        <v>88.57</v>
      </c>
      <c r="N41" s="26">
        <v>83.382000000000005</v>
      </c>
      <c r="O41" s="26">
        <v>93.632999999999996</v>
      </c>
      <c r="P41" s="26">
        <v>82.581000000000003</v>
      </c>
      <c r="Q41" s="26">
        <v>91.468999999999994</v>
      </c>
      <c r="R41" s="26">
        <v>90.95</v>
      </c>
      <c r="S41" s="26">
        <v>105.78</v>
      </c>
      <c r="T41" s="26">
        <v>81.308999999999997</v>
      </c>
      <c r="U41" s="26">
        <v>90.525000000000006</v>
      </c>
      <c r="V41" s="26">
        <v>50.552</v>
      </c>
      <c r="W41" s="26">
        <v>71.668000000000006</v>
      </c>
      <c r="X41" s="26">
        <v>81.581000000000003</v>
      </c>
      <c r="Y41" s="26">
        <v>73.040000000000006</v>
      </c>
      <c r="Z41" s="26">
        <v>86.302999999999997</v>
      </c>
      <c r="AA41" s="26">
        <v>92.394000000000005</v>
      </c>
      <c r="AB41" s="26">
        <v>102.006</v>
      </c>
      <c r="AC41" s="26">
        <v>85.394000000000005</v>
      </c>
      <c r="AD41" s="26">
        <v>95.006</v>
      </c>
      <c r="AE41" s="26">
        <v>83.384</v>
      </c>
      <c r="AF41" s="26">
        <v>93.581000000000003</v>
      </c>
      <c r="AG41" s="26">
        <v>82.322000000000003</v>
      </c>
      <c r="AH41" s="26">
        <v>91.394000000000005</v>
      </c>
      <c r="AI41" s="26">
        <v>101.006</v>
      </c>
      <c r="AJ41" s="26">
        <v>113.581</v>
      </c>
      <c r="AK41" s="26">
        <v>93.322000000000003</v>
      </c>
      <c r="AL41" s="26">
        <v>81.394000000000005</v>
      </c>
      <c r="AM41" s="26">
        <v>91.006</v>
      </c>
      <c r="AN41" s="26">
        <v>87.394000000000005</v>
      </c>
      <c r="AO41" s="26">
        <v>21.181000000000001</v>
      </c>
      <c r="AP41" s="26">
        <v>86.95</v>
      </c>
      <c r="AQ41" s="26">
        <v>84.394000000000005</v>
      </c>
      <c r="AR41" s="26">
        <v>94.006</v>
      </c>
      <c r="AS41" s="26">
        <v>97.006</v>
      </c>
      <c r="AT41" s="26">
        <v>9.73</v>
      </c>
      <c r="AU41" s="26">
        <v>9.2189999999999994</v>
      </c>
      <c r="AV41" s="26">
        <v>25.428000000000001</v>
      </c>
      <c r="AW41" s="26">
        <v>88.040999999999997</v>
      </c>
      <c r="AX41" s="27">
        <v>65.882999999999996</v>
      </c>
    </row>
    <row r="42" spans="2:50" x14ac:dyDescent="0.25">
      <c r="B42" s="35" t="s">
        <v>72</v>
      </c>
      <c r="C42" s="26">
        <v>25.141999999999999</v>
      </c>
      <c r="D42" s="26">
        <v>25.812000000000001</v>
      </c>
      <c r="E42" s="26">
        <v>24.417999999999999</v>
      </c>
      <c r="F42" s="26">
        <v>26.794</v>
      </c>
      <c r="G42" s="26">
        <v>26.594000000000001</v>
      </c>
      <c r="H42" s="26">
        <v>27.178999999999998</v>
      </c>
      <c r="I42" s="26">
        <v>69.123000000000005</v>
      </c>
      <c r="J42" s="26">
        <v>88.460999999999999</v>
      </c>
      <c r="K42" s="26">
        <v>98.078000000000003</v>
      </c>
      <c r="L42" s="26">
        <v>83.01</v>
      </c>
      <c r="M42" s="26">
        <v>88.72</v>
      </c>
      <c r="N42" s="26">
        <v>83.527000000000001</v>
      </c>
      <c r="O42" s="26">
        <v>93.790999999999997</v>
      </c>
      <c r="P42" s="26">
        <v>85.272000000000006</v>
      </c>
      <c r="Q42" s="26">
        <v>91.539000000000001</v>
      </c>
      <c r="R42" s="26">
        <v>91.031000000000006</v>
      </c>
      <c r="S42" s="26">
        <v>105.89</v>
      </c>
      <c r="T42" s="26">
        <v>81.453999999999994</v>
      </c>
      <c r="U42" s="26">
        <v>90.685000000000002</v>
      </c>
      <c r="V42" s="26">
        <v>50.633000000000003</v>
      </c>
      <c r="W42" s="26">
        <v>71.784999999999997</v>
      </c>
      <c r="X42" s="26">
        <v>84.272000000000006</v>
      </c>
      <c r="Y42" s="26">
        <v>73.198999999999998</v>
      </c>
      <c r="Z42" s="26">
        <v>86.495000000000005</v>
      </c>
      <c r="AA42" s="26">
        <v>92.460999999999999</v>
      </c>
      <c r="AB42" s="26">
        <v>102.078</v>
      </c>
      <c r="AC42" s="26">
        <v>85.460999999999999</v>
      </c>
      <c r="AD42" s="26">
        <v>95.078000000000003</v>
      </c>
      <c r="AE42" s="26">
        <v>83.450999999999993</v>
      </c>
      <c r="AF42" s="26">
        <v>96.272000000000006</v>
      </c>
      <c r="AG42" s="26">
        <v>82.385000000000005</v>
      </c>
      <c r="AH42" s="26">
        <v>91.460999999999999</v>
      </c>
      <c r="AI42" s="26">
        <v>101.078</v>
      </c>
      <c r="AJ42" s="26">
        <v>116.27200000000001</v>
      </c>
      <c r="AK42" s="26">
        <v>93.385000000000005</v>
      </c>
      <c r="AL42" s="26">
        <v>81.460999999999999</v>
      </c>
      <c r="AM42" s="26">
        <v>91.078000000000003</v>
      </c>
      <c r="AN42" s="26">
        <v>87.460999999999999</v>
      </c>
      <c r="AO42" s="26">
        <v>21.178999999999998</v>
      </c>
      <c r="AP42" s="26">
        <v>87.031000000000006</v>
      </c>
      <c r="AQ42" s="26">
        <v>84.460999999999999</v>
      </c>
      <c r="AR42" s="26">
        <v>94.078000000000003</v>
      </c>
      <c r="AS42" s="26">
        <v>97.078000000000003</v>
      </c>
      <c r="AT42" s="26">
        <v>9.7469999999999999</v>
      </c>
      <c r="AU42" s="26">
        <v>9.2360000000000007</v>
      </c>
      <c r="AV42" s="26">
        <v>25.425999999999998</v>
      </c>
      <c r="AW42" s="26">
        <v>90.65</v>
      </c>
      <c r="AX42" s="27">
        <v>68.197000000000003</v>
      </c>
    </row>
    <row r="43" spans="2:50" ht="15.75" thickBot="1" x14ac:dyDescent="0.3">
      <c r="B43" s="38" t="s">
        <v>73</v>
      </c>
      <c r="C43" s="30">
        <v>25.141999999999999</v>
      </c>
      <c r="D43" s="30">
        <v>25.812000000000001</v>
      </c>
      <c r="E43" s="30">
        <v>24.417000000000002</v>
      </c>
      <c r="F43" s="30">
        <v>26.856999999999999</v>
      </c>
      <c r="G43" s="30">
        <v>26.657</v>
      </c>
      <c r="H43" s="30">
        <v>27.178999999999998</v>
      </c>
      <c r="I43" s="30">
        <v>69.27</v>
      </c>
      <c r="J43" s="30">
        <v>88.524000000000001</v>
      </c>
      <c r="K43" s="30">
        <v>98.147000000000006</v>
      </c>
      <c r="L43" s="30">
        <v>83.147999999999996</v>
      </c>
      <c r="M43" s="30">
        <v>88.866</v>
      </c>
      <c r="N43" s="30">
        <v>83.655000000000001</v>
      </c>
      <c r="O43" s="30">
        <v>93.933999999999997</v>
      </c>
      <c r="P43" s="30">
        <v>86.191000000000003</v>
      </c>
      <c r="Q43" s="30">
        <v>91.603999999999999</v>
      </c>
      <c r="R43" s="30">
        <v>91.114999999999995</v>
      </c>
      <c r="S43" s="30">
        <v>105.992</v>
      </c>
      <c r="T43" s="30">
        <v>81.59</v>
      </c>
      <c r="U43" s="30">
        <v>90.835999999999999</v>
      </c>
      <c r="V43" s="30">
        <v>50.709000000000003</v>
      </c>
      <c r="W43" s="30">
        <v>71.893000000000001</v>
      </c>
      <c r="X43" s="30">
        <v>85.191000000000003</v>
      </c>
      <c r="Y43" s="30">
        <v>73.355999999999995</v>
      </c>
      <c r="Z43" s="30">
        <v>86.682000000000002</v>
      </c>
      <c r="AA43" s="30">
        <v>92.524000000000001</v>
      </c>
      <c r="AB43" s="30">
        <v>102.14700000000001</v>
      </c>
      <c r="AC43" s="30">
        <v>85.524000000000001</v>
      </c>
      <c r="AD43" s="30">
        <v>95.147000000000006</v>
      </c>
      <c r="AE43" s="30">
        <v>83.513999999999996</v>
      </c>
      <c r="AF43" s="30">
        <v>97.191000000000003</v>
      </c>
      <c r="AG43" s="30">
        <v>82.444000000000003</v>
      </c>
      <c r="AH43" s="30">
        <v>91.524000000000001</v>
      </c>
      <c r="AI43" s="30">
        <v>101.14700000000001</v>
      </c>
      <c r="AJ43" s="30">
        <v>117.191</v>
      </c>
      <c r="AK43" s="30">
        <v>93.444000000000003</v>
      </c>
      <c r="AL43" s="30">
        <v>81.524000000000001</v>
      </c>
      <c r="AM43" s="30">
        <v>91.147000000000006</v>
      </c>
      <c r="AN43" s="30">
        <v>87.524000000000001</v>
      </c>
      <c r="AO43" s="30">
        <v>21.178999999999998</v>
      </c>
      <c r="AP43" s="30">
        <v>87.114999999999995</v>
      </c>
      <c r="AQ43" s="30">
        <v>84.524000000000001</v>
      </c>
      <c r="AR43" s="30">
        <v>94.147000000000006</v>
      </c>
      <c r="AS43" s="30">
        <v>97.147000000000006</v>
      </c>
      <c r="AT43" s="30">
        <v>9.7650000000000006</v>
      </c>
      <c r="AU43" s="30">
        <v>9.2530000000000001</v>
      </c>
      <c r="AV43" s="30">
        <v>25.425000000000001</v>
      </c>
      <c r="AW43" s="30">
        <v>93.262</v>
      </c>
      <c r="AX43" s="31">
        <v>70.521000000000001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22F9-3A8B-4C49-A0A8-B15E1CDA4733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45853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46296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46327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46357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46388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46419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46447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46478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46508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46539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46569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46600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46631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46661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46692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46722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46753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46784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46813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46844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46874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46905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46935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46966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1863</v>
      </c>
      <c r="AH49" s="45" t="s">
        <v>1880</v>
      </c>
      <c r="AI49" s="45" t="s">
        <v>1881</v>
      </c>
      <c r="AJ49" s="45" t="s">
        <v>1882</v>
      </c>
      <c r="AK49" s="45" t="s">
        <v>1879</v>
      </c>
      <c r="AL49" s="45" t="s">
        <v>1883</v>
      </c>
      <c r="AM49" s="45" t="s">
        <v>1884</v>
      </c>
      <c r="AN49" s="45" t="s">
        <v>1885</v>
      </c>
      <c r="AO49" s="45" t="s">
        <v>1886</v>
      </c>
      <c r="AP49" s="45" t="s">
        <v>1887</v>
      </c>
      <c r="AQ49" s="45" t="s">
        <v>1888</v>
      </c>
      <c r="AR49" s="45" t="s">
        <v>1889</v>
      </c>
      <c r="AS49" s="45" t="s">
        <v>1890</v>
      </c>
      <c r="AT49" s="45" t="s">
        <v>1891</v>
      </c>
      <c r="AU49" s="45" t="s">
        <v>1892</v>
      </c>
      <c r="AV49" s="45" t="s">
        <v>1893</v>
      </c>
      <c r="AW49" s="45" t="s">
        <v>1894</v>
      </c>
      <c r="AX49" s="46" t="s">
        <v>1895</v>
      </c>
    </row>
    <row r="50" spans="2:50" x14ac:dyDescent="0.25">
      <c r="B50" s="28">
        <v>46997</v>
      </c>
      <c r="C50" s="45" t="s">
        <v>1896</v>
      </c>
      <c r="D50" s="45" t="s">
        <v>1897</v>
      </c>
      <c r="E50" s="45" t="s">
        <v>1898</v>
      </c>
      <c r="F50" s="45" t="s">
        <v>1899</v>
      </c>
      <c r="G50" s="45" t="s">
        <v>1900</v>
      </c>
      <c r="H50" s="45" t="s">
        <v>1901</v>
      </c>
      <c r="I50" s="45" t="s">
        <v>1902</v>
      </c>
      <c r="J50" s="45" t="s">
        <v>1903</v>
      </c>
      <c r="K50" s="45" t="s">
        <v>1904</v>
      </c>
      <c r="L50" s="45" t="s">
        <v>1905</v>
      </c>
      <c r="M50" s="45" t="s">
        <v>1906</v>
      </c>
      <c r="N50" s="45" t="s">
        <v>1907</v>
      </c>
      <c r="O50" s="45" t="s">
        <v>1908</v>
      </c>
      <c r="P50" s="45" t="s">
        <v>1909</v>
      </c>
      <c r="Q50" s="45" t="s">
        <v>1910</v>
      </c>
      <c r="R50" s="45" t="s">
        <v>1911</v>
      </c>
      <c r="S50" s="45" t="s">
        <v>1912</v>
      </c>
      <c r="T50" s="45" t="s">
        <v>1913</v>
      </c>
      <c r="U50" s="45" t="s">
        <v>1914</v>
      </c>
      <c r="V50" s="45" t="s">
        <v>1915</v>
      </c>
      <c r="W50" s="45" t="s">
        <v>1916</v>
      </c>
      <c r="X50" s="45" t="s">
        <v>1917</v>
      </c>
      <c r="Y50" s="45" t="s">
        <v>1918</v>
      </c>
      <c r="Z50" s="45" t="s">
        <v>1919</v>
      </c>
      <c r="AA50" s="45" t="s">
        <v>1920</v>
      </c>
      <c r="AB50" s="45" t="s">
        <v>1921</v>
      </c>
      <c r="AC50" s="45" t="s">
        <v>1922</v>
      </c>
      <c r="AD50" s="45" t="s">
        <v>1923</v>
      </c>
      <c r="AE50" s="45" t="s">
        <v>1924</v>
      </c>
      <c r="AF50" s="45" t="s">
        <v>1925</v>
      </c>
      <c r="AG50" s="45" t="s">
        <v>1926</v>
      </c>
      <c r="AH50" s="45" t="s">
        <v>1927</v>
      </c>
      <c r="AI50" s="45" t="s">
        <v>1928</v>
      </c>
      <c r="AJ50" s="45" t="s">
        <v>1929</v>
      </c>
      <c r="AK50" s="45" t="s">
        <v>1930</v>
      </c>
      <c r="AL50" s="45" t="s">
        <v>1931</v>
      </c>
      <c r="AM50" s="45" t="s">
        <v>1932</v>
      </c>
      <c r="AN50" s="45" t="s">
        <v>1933</v>
      </c>
      <c r="AO50" s="45" t="s">
        <v>1934</v>
      </c>
      <c r="AP50" s="45" t="s">
        <v>1935</v>
      </c>
      <c r="AQ50" s="45" t="s">
        <v>1936</v>
      </c>
      <c r="AR50" s="45" t="s">
        <v>1937</v>
      </c>
      <c r="AS50" s="45" t="s">
        <v>1938</v>
      </c>
      <c r="AT50" s="45" t="s">
        <v>1939</v>
      </c>
      <c r="AU50" s="45" t="s">
        <v>1940</v>
      </c>
      <c r="AV50" s="45" t="s">
        <v>1941</v>
      </c>
      <c r="AW50" s="45" t="s">
        <v>1942</v>
      </c>
      <c r="AX50" s="46" t="s">
        <v>1943</v>
      </c>
    </row>
    <row r="51" spans="2:50" x14ac:dyDescent="0.25">
      <c r="B51" s="28">
        <v>47027</v>
      </c>
      <c r="C51" s="45" t="s">
        <v>1944</v>
      </c>
      <c r="D51" s="45" t="s">
        <v>1945</v>
      </c>
      <c r="E51" s="45" t="s">
        <v>1946</v>
      </c>
      <c r="F51" s="45" t="s">
        <v>1947</v>
      </c>
      <c r="G51" s="45" t="s">
        <v>1948</v>
      </c>
      <c r="H51" s="45" t="s">
        <v>1949</v>
      </c>
      <c r="I51" s="45" t="s">
        <v>1950</v>
      </c>
      <c r="J51" s="45" t="s">
        <v>1951</v>
      </c>
      <c r="K51" s="45" t="s">
        <v>1952</v>
      </c>
      <c r="L51" s="45" t="s">
        <v>1953</v>
      </c>
      <c r="M51" s="45" t="s">
        <v>1954</v>
      </c>
      <c r="N51" s="45" t="s">
        <v>1955</v>
      </c>
      <c r="O51" s="45" t="s">
        <v>1956</v>
      </c>
      <c r="P51" s="45" t="s">
        <v>1957</v>
      </c>
      <c r="Q51" s="45" t="s">
        <v>1958</v>
      </c>
      <c r="R51" s="45" t="s">
        <v>1959</v>
      </c>
      <c r="S51" s="45" t="s">
        <v>1960</v>
      </c>
      <c r="T51" s="45" t="s">
        <v>1961</v>
      </c>
      <c r="U51" s="45" t="s">
        <v>1962</v>
      </c>
      <c r="V51" s="45" t="s">
        <v>1963</v>
      </c>
      <c r="W51" s="45" t="s">
        <v>1964</v>
      </c>
      <c r="X51" s="45" t="s">
        <v>1965</v>
      </c>
      <c r="Y51" s="45" t="s">
        <v>1966</v>
      </c>
      <c r="Z51" s="45" t="s">
        <v>1967</v>
      </c>
      <c r="AA51" s="45" t="s">
        <v>1968</v>
      </c>
      <c r="AB51" s="45" t="s">
        <v>1969</v>
      </c>
      <c r="AC51" s="45" t="s">
        <v>1970</v>
      </c>
      <c r="AD51" s="45" t="s">
        <v>1971</v>
      </c>
      <c r="AE51" s="45" t="s">
        <v>1972</v>
      </c>
      <c r="AF51" s="45" t="s">
        <v>1973</v>
      </c>
      <c r="AG51" s="45" t="s">
        <v>1974</v>
      </c>
      <c r="AH51" s="45" t="s">
        <v>1975</v>
      </c>
      <c r="AI51" s="45" t="s">
        <v>1976</v>
      </c>
      <c r="AJ51" s="45" t="s">
        <v>1977</v>
      </c>
      <c r="AK51" s="45" t="s">
        <v>1978</v>
      </c>
      <c r="AL51" s="45" t="s">
        <v>1979</v>
      </c>
      <c r="AM51" s="45" t="s">
        <v>1980</v>
      </c>
      <c r="AN51" s="45" t="s">
        <v>1981</v>
      </c>
      <c r="AO51" s="45" t="s">
        <v>1982</v>
      </c>
      <c r="AP51" s="45" t="s">
        <v>1983</v>
      </c>
      <c r="AQ51" s="45" t="s">
        <v>1984</v>
      </c>
      <c r="AR51" s="45" t="s">
        <v>1985</v>
      </c>
      <c r="AS51" s="45" t="s">
        <v>1986</v>
      </c>
      <c r="AT51" s="45" t="s">
        <v>1987</v>
      </c>
      <c r="AU51" s="45" t="s">
        <v>1988</v>
      </c>
      <c r="AV51" s="45" t="s">
        <v>1989</v>
      </c>
      <c r="AW51" s="45" t="s">
        <v>1990</v>
      </c>
      <c r="AX51" s="46" t="s">
        <v>1991</v>
      </c>
    </row>
    <row r="52" spans="2:50" x14ac:dyDescent="0.25">
      <c r="B52" s="28">
        <v>47058</v>
      </c>
      <c r="C52" s="45" t="s">
        <v>1992</v>
      </c>
      <c r="D52" s="45" t="s">
        <v>1993</v>
      </c>
      <c r="E52" s="45" t="s">
        <v>1994</v>
      </c>
      <c r="F52" s="45" t="s">
        <v>1995</v>
      </c>
      <c r="G52" s="45" t="s">
        <v>1996</v>
      </c>
      <c r="H52" s="45" t="s">
        <v>1997</v>
      </c>
      <c r="I52" s="45" t="s">
        <v>1998</v>
      </c>
      <c r="J52" s="45" t="s">
        <v>1999</v>
      </c>
      <c r="K52" s="45" t="s">
        <v>2000</v>
      </c>
      <c r="L52" s="45" t="s">
        <v>2001</v>
      </c>
      <c r="M52" s="45" t="s">
        <v>2002</v>
      </c>
      <c r="N52" s="45" t="s">
        <v>2003</v>
      </c>
      <c r="O52" s="45" t="s">
        <v>2004</v>
      </c>
      <c r="P52" s="45" t="s">
        <v>2005</v>
      </c>
      <c r="Q52" s="45" t="s">
        <v>2006</v>
      </c>
      <c r="R52" s="45" t="s">
        <v>2007</v>
      </c>
      <c r="S52" s="45" t="s">
        <v>2008</v>
      </c>
      <c r="T52" s="45" t="s">
        <v>2009</v>
      </c>
      <c r="U52" s="45" t="s">
        <v>2010</v>
      </c>
      <c r="V52" s="45" t="s">
        <v>2011</v>
      </c>
      <c r="W52" s="45" t="s">
        <v>2012</v>
      </c>
      <c r="X52" s="45" t="s">
        <v>2013</v>
      </c>
      <c r="Y52" s="45" t="s">
        <v>2014</v>
      </c>
      <c r="Z52" s="45" t="s">
        <v>2015</v>
      </c>
      <c r="AA52" s="45" t="s">
        <v>2016</v>
      </c>
      <c r="AB52" s="45" t="s">
        <v>2017</v>
      </c>
      <c r="AC52" s="45" t="s">
        <v>2018</v>
      </c>
      <c r="AD52" s="45" t="s">
        <v>2019</v>
      </c>
      <c r="AE52" s="45" t="s">
        <v>2020</v>
      </c>
      <c r="AF52" s="45" t="s">
        <v>2021</v>
      </c>
      <c r="AG52" s="45" t="s">
        <v>2022</v>
      </c>
      <c r="AH52" s="45" t="s">
        <v>2023</v>
      </c>
      <c r="AI52" s="45" t="s">
        <v>2024</v>
      </c>
      <c r="AJ52" s="45" t="s">
        <v>2025</v>
      </c>
      <c r="AK52" s="45" t="s">
        <v>2026</v>
      </c>
      <c r="AL52" s="45" t="s">
        <v>2027</v>
      </c>
      <c r="AM52" s="45" t="s">
        <v>2028</v>
      </c>
      <c r="AN52" s="45" t="s">
        <v>2029</v>
      </c>
      <c r="AO52" s="45" t="s">
        <v>2030</v>
      </c>
      <c r="AP52" s="45" t="s">
        <v>2031</v>
      </c>
      <c r="AQ52" s="45" t="s">
        <v>2032</v>
      </c>
      <c r="AR52" s="45" t="s">
        <v>2033</v>
      </c>
      <c r="AS52" s="45" t="s">
        <v>2034</v>
      </c>
      <c r="AT52" s="45" t="s">
        <v>2035</v>
      </c>
      <c r="AU52" s="45" t="s">
        <v>2036</v>
      </c>
      <c r="AV52" s="45" t="s">
        <v>2037</v>
      </c>
      <c r="AW52" s="45" t="s">
        <v>2038</v>
      </c>
      <c r="AX52" s="46" t="s">
        <v>2039</v>
      </c>
    </row>
    <row r="53" spans="2:50" x14ac:dyDescent="0.25">
      <c r="B53" s="28">
        <v>47088</v>
      </c>
      <c r="C53" s="45" t="s">
        <v>2040</v>
      </c>
      <c r="D53" s="45" t="s">
        <v>2041</v>
      </c>
      <c r="E53" s="45" t="s">
        <v>2042</v>
      </c>
      <c r="F53" s="45" t="s">
        <v>2043</v>
      </c>
      <c r="G53" s="45" t="s">
        <v>2044</v>
      </c>
      <c r="H53" s="45" t="s">
        <v>2045</v>
      </c>
      <c r="I53" s="45" t="s">
        <v>2046</v>
      </c>
      <c r="J53" s="45" t="s">
        <v>2047</v>
      </c>
      <c r="K53" s="45" t="s">
        <v>2048</v>
      </c>
      <c r="L53" s="45" t="s">
        <v>2049</v>
      </c>
      <c r="M53" s="45" t="s">
        <v>2050</v>
      </c>
      <c r="N53" s="45" t="s">
        <v>2051</v>
      </c>
      <c r="O53" s="45" t="s">
        <v>2052</v>
      </c>
      <c r="P53" s="45" t="s">
        <v>2053</v>
      </c>
      <c r="Q53" s="45" t="s">
        <v>2054</v>
      </c>
      <c r="R53" s="45" t="s">
        <v>2055</v>
      </c>
      <c r="S53" s="45" t="s">
        <v>2056</v>
      </c>
      <c r="T53" s="45" t="s">
        <v>2057</v>
      </c>
      <c r="U53" s="45" t="s">
        <v>2058</v>
      </c>
      <c r="V53" s="45" t="s">
        <v>2059</v>
      </c>
      <c r="W53" s="45" t="s">
        <v>2060</v>
      </c>
      <c r="X53" s="45" t="s">
        <v>2061</v>
      </c>
      <c r="Y53" s="45" t="s">
        <v>2062</v>
      </c>
      <c r="Z53" s="45" t="s">
        <v>2063</v>
      </c>
      <c r="AA53" s="45" t="s">
        <v>2064</v>
      </c>
      <c r="AB53" s="45" t="s">
        <v>2065</v>
      </c>
      <c r="AC53" s="45" t="s">
        <v>2066</v>
      </c>
      <c r="AD53" s="45" t="s">
        <v>2067</v>
      </c>
      <c r="AE53" s="45" t="s">
        <v>2068</v>
      </c>
      <c r="AF53" s="45" t="s">
        <v>2069</v>
      </c>
      <c r="AG53" s="45" t="s">
        <v>2070</v>
      </c>
      <c r="AH53" s="45" t="s">
        <v>2071</v>
      </c>
      <c r="AI53" s="45" t="s">
        <v>2072</v>
      </c>
      <c r="AJ53" s="45" t="s">
        <v>2073</v>
      </c>
      <c r="AK53" s="45" t="s">
        <v>2074</v>
      </c>
      <c r="AL53" s="45" t="s">
        <v>2075</v>
      </c>
      <c r="AM53" s="45" t="s">
        <v>2076</v>
      </c>
      <c r="AN53" s="45" t="s">
        <v>2077</v>
      </c>
      <c r="AO53" s="45" t="s">
        <v>2078</v>
      </c>
      <c r="AP53" s="45" t="s">
        <v>2079</v>
      </c>
      <c r="AQ53" s="45" t="s">
        <v>2080</v>
      </c>
      <c r="AR53" s="45" t="s">
        <v>2081</v>
      </c>
      <c r="AS53" s="45" t="s">
        <v>2082</v>
      </c>
      <c r="AT53" s="45" t="s">
        <v>2083</v>
      </c>
      <c r="AU53" s="45" t="s">
        <v>2084</v>
      </c>
      <c r="AV53" s="45" t="s">
        <v>2085</v>
      </c>
      <c r="AW53" s="45" t="s">
        <v>2086</v>
      </c>
      <c r="AX53" s="46" t="s">
        <v>2087</v>
      </c>
    </row>
    <row r="54" spans="2:50" x14ac:dyDescent="0.25">
      <c r="B54" s="28">
        <v>47119</v>
      </c>
      <c r="C54" s="45" t="s">
        <v>2088</v>
      </c>
      <c r="D54" s="45" t="s">
        <v>2089</v>
      </c>
      <c r="E54" s="45" t="s">
        <v>2090</v>
      </c>
      <c r="F54" s="45" t="s">
        <v>2091</v>
      </c>
      <c r="G54" s="45" t="s">
        <v>2092</v>
      </c>
      <c r="H54" s="45" t="s">
        <v>2093</v>
      </c>
      <c r="I54" s="45" t="s">
        <v>2094</v>
      </c>
      <c r="J54" s="45" t="s">
        <v>2095</v>
      </c>
      <c r="K54" s="45" t="s">
        <v>2096</v>
      </c>
      <c r="L54" s="45" t="s">
        <v>2097</v>
      </c>
      <c r="M54" s="45" t="s">
        <v>2098</v>
      </c>
      <c r="N54" s="45" t="s">
        <v>2099</v>
      </c>
      <c r="O54" s="45" t="s">
        <v>2100</v>
      </c>
      <c r="P54" s="45" t="s">
        <v>2101</v>
      </c>
      <c r="Q54" s="45" t="s">
        <v>2102</v>
      </c>
      <c r="R54" s="45" t="s">
        <v>2103</v>
      </c>
      <c r="S54" s="45" t="s">
        <v>2104</v>
      </c>
      <c r="T54" s="45" t="s">
        <v>2105</v>
      </c>
      <c r="U54" s="45" t="s">
        <v>2106</v>
      </c>
      <c r="V54" s="45" t="s">
        <v>2107</v>
      </c>
      <c r="W54" s="45" t="s">
        <v>2108</v>
      </c>
      <c r="X54" s="45" t="s">
        <v>2109</v>
      </c>
      <c r="Y54" s="45" t="s">
        <v>2110</v>
      </c>
      <c r="Z54" s="45" t="s">
        <v>2111</v>
      </c>
      <c r="AA54" s="45" t="s">
        <v>2112</v>
      </c>
      <c r="AB54" s="45" t="s">
        <v>2113</v>
      </c>
      <c r="AC54" s="45" t="s">
        <v>2114</v>
      </c>
      <c r="AD54" s="45" t="s">
        <v>2115</v>
      </c>
      <c r="AE54" s="45" t="s">
        <v>2116</v>
      </c>
      <c r="AF54" s="45" t="s">
        <v>2117</v>
      </c>
      <c r="AG54" s="45" t="s">
        <v>2118</v>
      </c>
      <c r="AH54" s="45" t="s">
        <v>2119</v>
      </c>
      <c r="AI54" s="45" t="s">
        <v>2120</v>
      </c>
      <c r="AJ54" s="45" t="s">
        <v>2121</v>
      </c>
      <c r="AK54" s="45" t="s">
        <v>2122</v>
      </c>
      <c r="AL54" s="45" t="s">
        <v>2123</v>
      </c>
      <c r="AM54" s="45" t="s">
        <v>2124</v>
      </c>
      <c r="AN54" s="45" t="s">
        <v>2125</v>
      </c>
      <c r="AO54" s="45" t="s">
        <v>2126</v>
      </c>
      <c r="AP54" s="45" t="s">
        <v>2127</v>
      </c>
      <c r="AQ54" s="45" t="s">
        <v>2128</v>
      </c>
      <c r="AR54" s="45" t="s">
        <v>2129</v>
      </c>
      <c r="AS54" s="45" t="s">
        <v>2130</v>
      </c>
      <c r="AT54" s="45" t="s">
        <v>2131</v>
      </c>
      <c r="AU54" s="45" t="s">
        <v>2132</v>
      </c>
      <c r="AV54" s="45" t="s">
        <v>2133</v>
      </c>
      <c r="AW54" s="45" t="s">
        <v>2134</v>
      </c>
      <c r="AX54" s="46" t="s">
        <v>2135</v>
      </c>
    </row>
    <row r="55" spans="2:50" x14ac:dyDescent="0.25">
      <c r="B55" s="28">
        <v>47150</v>
      </c>
      <c r="C55" s="45" t="s">
        <v>2136</v>
      </c>
      <c r="D55" s="45" t="s">
        <v>2137</v>
      </c>
      <c r="E55" s="45" t="s">
        <v>2138</v>
      </c>
      <c r="F55" s="45" t="s">
        <v>2139</v>
      </c>
      <c r="G55" s="45" t="s">
        <v>2140</v>
      </c>
      <c r="H55" s="45" t="s">
        <v>2141</v>
      </c>
      <c r="I55" s="45" t="s">
        <v>2142</v>
      </c>
      <c r="J55" s="45" t="s">
        <v>2143</v>
      </c>
      <c r="K55" s="45" t="s">
        <v>2144</v>
      </c>
      <c r="L55" s="45" t="s">
        <v>2145</v>
      </c>
      <c r="M55" s="45" t="s">
        <v>2146</v>
      </c>
      <c r="N55" s="45" t="s">
        <v>2147</v>
      </c>
      <c r="O55" s="45" t="s">
        <v>2148</v>
      </c>
      <c r="P55" s="45" t="s">
        <v>2149</v>
      </c>
      <c r="Q55" s="45" t="s">
        <v>2150</v>
      </c>
      <c r="R55" s="45" t="s">
        <v>2151</v>
      </c>
      <c r="S55" s="45" t="s">
        <v>2152</v>
      </c>
      <c r="T55" s="45" t="s">
        <v>2153</v>
      </c>
      <c r="U55" s="45" t="s">
        <v>2154</v>
      </c>
      <c r="V55" s="45" t="s">
        <v>2155</v>
      </c>
      <c r="W55" s="45" t="s">
        <v>2156</v>
      </c>
      <c r="X55" s="45" t="s">
        <v>2157</v>
      </c>
      <c r="Y55" s="45" t="s">
        <v>2158</v>
      </c>
      <c r="Z55" s="45" t="s">
        <v>2159</v>
      </c>
      <c r="AA55" s="45" t="s">
        <v>2160</v>
      </c>
      <c r="AB55" s="45" t="s">
        <v>2161</v>
      </c>
      <c r="AC55" s="45" t="s">
        <v>2162</v>
      </c>
      <c r="AD55" s="45" t="s">
        <v>2163</v>
      </c>
      <c r="AE55" s="45" t="s">
        <v>2164</v>
      </c>
      <c r="AF55" s="45" t="s">
        <v>2165</v>
      </c>
      <c r="AG55" s="45" t="s">
        <v>2166</v>
      </c>
      <c r="AH55" s="45" t="s">
        <v>2167</v>
      </c>
      <c r="AI55" s="45" t="s">
        <v>2168</v>
      </c>
      <c r="AJ55" s="45" t="s">
        <v>2169</v>
      </c>
      <c r="AK55" s="45" t="s">
        <v>2170</v>
      </c>
      <c r="AL55" s="45" t="s">
        <v>2171</v>
      </c>
      <c r="AM55" s="45" t="s">
        <v>2172</v>
      </c>
      <c r="AN55" s="45" t="s">
        <v>2173</v>
      </c>
      <c r="AO55" s="45" t="s">
        <v>2174</v>
      </c>
      <c r="AP55" s="45" t="s">
        <v>2175</v>
      </c>
      <c r="AQ55" s="45" t="s">
        <v>2176</v>
      </c>
      <c r="AR55" s="45" t="s">
        <v>2177</v>
      </c>
      <c r="AS55" s="45" t="s">
        <v>2178</v>
      </c>
      <c r="AT55" s="45" t="s">
        <v>2179</v>
      </c>
      <c r="AU55" s="45" t="s">
        <v>2180</v>
      </c>
      <c r="AV55" s="45" t="s">
        <v>2181</v>
      </c>
      <c r="AW55" s="45" t="s">
        <v>2182</v>
      </c>
      <c r="AX55" s="46" t="s">
        <v>2183</v>
      </c>
    </row>
    <row r="56" spans="2:50" x14ac:dyDescent="0.25">
      <c r="B56" s="28">
        <v>47178</v>
      </c>
      <c r="C56" s="45" t="s">
        <v>2184</v>
      </c>
      <c r="D56" s="45" t="s">
        <v>2185</v>
      </c>
      <c r="E56" s="45" t="s">
        <v>2186</v>
      </c>
      <c r="F56" s="45" t="s">
        <v>2187</v>
      </c>
      <c r="G56" s="45" t="s">
        <v>2188</v>
      </c>
      <c r="H56" s="45" t="s">
        <v>2189</v>
      </c>
      <c r="I56" s="45" t="s">
        <v>2190</v>
      </c>
      <c r="J56" s="45" t="s">
        <v>2191</v>
      </c>
      <c r="K56" s="45" t="s">
        <v>2192</v>
      </c>
      <c r="L56" s="45" t="s">
        <v>2193</v>
      </c>
      <c r="M56" s="45" t="s">
        <v>2194</v>
      </c>
      <c r="N56" s="45" t="s">
        <v>2195</v>
      </c>
      <c r="O56" s="45" t="s">
        <v>2196</v>
      </c>
      <c r="P56" s="45" t="s">
        <v>2197</v>
      </c>
      <c r="Q56" s="45" t="s">
        <v>2198</v>
      </c>
      <c r="R56" s="45" t="s">
        <v>2199</v>
      </c>
      <c r="S56" s="45" t="s">
        <v>2200</v>
      </c>
      <c r="T56" s="45" t="s">
        <v>2201</v>
      </c>
      <c r="U56" s="45" t="s">
        <v>2202</v>
      </c>
      <c r="V56" s="45" t="s">
        <v>2203</v>
      </c>
      <c r="W56" s="45" t="s">
        <v>2204</v>
      </c>
      <c r="X56" s="45" t="s">
        <v>2205</v>
      </c>
      <c r="Y56" s="45" t="s">
        <v>2206</v>
      </c>
      <c r="Z56" s="45" t="s">
        <v>2207</v>
      </c>
      <c r="AA56" s="45" t="s">
        <v>2208</v>
      </c>
      <c r="AB56" s="45" t="s">
        <v>2209</v>
      </c>
      <c r="AC56" s="45" t="s">
        <v>2210</v>
      </c>
      <c r="AD56" s="45" t="s">
        <v>2211</v>
      </c>
      <c r="AE56" s="45" t="s">
        <v>2212</v>
      </c>
      <c r="AF56" s="45" t="s">
        <v>2213</v>
      </c>
      <c r="AG56" s="45" t="s">
        <v>2214</v>
      </c>
      <c r="AH56" s="45" t="s">
        <v>2215</v>
      </c>
      <c r="AI56" s="45" t="s">
        <v>2216</v>
      </c>
      <c r="AJ56" s="45" t="s">
        <v>2217</v>
      </c>
      <c r="AK56" s="45" t="s">
        <v>2218</v>
      </c>
      <c r="AL56" s="45" t="s">
        <v>2219</v>
      </c>
      <c r="AM56" s="45" t="s">
        <v>2220</v>
      </c>
      <c r="AN56" s="45" t="s">
        <v>2221</v>
      </c>
      <c r="AO56" s="45" t="s">
        <v>2222</v>
      </c>
      <c r="AP56" s="45" t="s">
        <v>2223</v>
      </c>
      <c r="AQ56" s="45" t="s">
        <v>2224</v>
      </c>
      <c r="AR56" s="45" t="s">
        <v>2225</v>
      </c>
      <c r="AS56" s="45" t="s">
        <v>2226</v>
      </c>
      <c r="AT56" s="45" t="s">
        <v>2227</v>
      </c>
      <c r="AU56" s="45" t="s">
        <v>2228</v>
      </c>
      <c r="AV56" s="45" t="s">
        <v>2229</v>
      </c>
      <c r="AW56" s="45" t="s">
        <v>2230</v>
      </c>
      <c r="AX56" s="46" t="s">
        <v>2231</v>
      </c>
    </row>
    <row r="57" spans="2:50" x14ac:dyDescent="0.25">
      <c r="B57" s="28">
        <v>47209</v>
      </c>
      <c r="C57" s="45" t="s">
        <v>2232</v>
      </c>
      <c r="D57" s="45" t="s">
        <v>2233</v>
      </c>
      <c r="E57" s="45" t="s">
        <v>2234</v>
      </c>
      <c r="F57" s="45" t="s">
        <v>2235</v>
      </c>
      <c r="G57" s="45" t="s">
        <v>2236</v>
      </c>
      <c r="H57" s="45" t="s">
        <v>2237</v>
      </c>
      <c r="I57" s="45" t="s">
        <v>2238</v>
      </c>
      <c r="J57" s="45" t="s">
        <v>2239</v>
      </c>
      <c r="K57" s="45" t="s">
        <v>2240</v>
      </c>
      <c r="L57" s="45" t="s">
        <v>2241</v>
      </c>
      <c r="M57" s="45" t="s">
        <v>2242</v>
      </c>
      <c r="N57" s="45" t="s">
        <v>2243</v>
      </c>
      <c r="O57" s="45" t="s">
        <v>2244</v>
      </c>
      <c r="P57" s="45" t="s">
        <v>2245</v>
      </c>
      <c r="Q57" s="45" t="s">
        <v>2246</v>
      </c>
      <c r="R57" s="45" t="s">
        <v>2247</v>
      </c>
      <c r="S57" s="45" t="s">
        <v>2248</v>
      </c>
      <c r="T57" s="45" t="s">
        <v>2249</v>
      </c>
      <c r="U57" s="45" t="s">
        <v>2250</v>
      </c>
      <c r="V57" s="45" t="s">
        <v>2251</v>
      </c>
      <c r="W57" s="45" t="s">
        <v>2252</v>
      </c>
      <c r="X57" s="45" t="s">
        <v>2253</v>
      </c>
      <c r="Y57" s="45" t="s">
        <v>2254</v>
      </c>
      <c r="Z57" s="45" t="s">
        <v>2255</v>
      </c>
      <c r="AA57" s="45" t="s">
        <v>2256</v>
      </c>
      <c r="AB57" s="45" t="s">
        <v>2257</v>
      </c>
      <c r="AC57" s="45" t="s">
        <v>2258</v>
      </c>
      <c r="AD57" s="45" t="s">
        <v>2259</v>
      </c>
      <c r="AE57" s="45" t="s">
        <v>2260</v>
      </c>
      <c r="AF57" s="45" t="s">
        <v>2261</v>
      </c>
      <c r="AG57" s="45" t="s">
        <v>2262</v>
      </c>
      <c r="AH57" s="45" t="s">
        <v>2263</v>
      </c>
      <c r="AI57" s="45" t="s">
        <v>2264</v>
      </c>
      <c r="AJ57" s="45" t="s">
        <v>2265</v>
      </c>
      <c r="AK57" s="45" t="s">
        <v>2266</v>
      </c>
      <c r="AL57" s="45" t="s">
        <v>2267</v>
      </c>
      <c r="AM57" s="45" t="s">
        <v>2268</v>
      </c>
      <c r="AN57" s="45" t="s">
        <v>2269</v>
      </c>
      <c r="AO57" s="45" t="s">
        <v>2270</v>
      </c>
      <c r="AP57" s="45" t="s">
        <v>2271</v>
      </c>
      <c r="AQ57" s="45" t="s">
        <v>2272</v>
      </c>
      <c r="AR57" s="45" t="s">
        <v>2273</v>
      </c>
      <c r="AS57" s="45" t="s">
        <v>2274</v>
      </c>
      <c r="AT57" s="45" t="s">
        <v>2275</v>
      </c>
      <c r="AU57" s="45" t="s">
        <v>2276</v>
      </c>
      <c r="AV57" s="45" t="s">
        <v>2277</v>
      </c>
      <c r="AW57" s="45" t="s">
        <v>2278</v>
      </c>
      <c r="AX57" s="46" t="s">
        <v>2279</v>
      </c>
    </row>
    <row r="58" spans="2:50" x14ac:dyDescent="0.25">
      <c r="B58" s="28">
        <v>47239</v>
      </c>
      <c r="C58" s="45" t="s">
        <v>2280</v>
      </c>
      <c r="D58" s="45" t="s">
        <v>2281</v>
      </c>
      <c r="E58" s="45" t="s">
        <v>2282</v>
      </c>
      <c r="F58" s="45" t="s">
        <v>2283</v>
      </c>
      <c r="G58" s="45" t="s">
        <v>2284</v>
      </c>
      <c r="H58" s="45" t="s">
        <v>2285</v>
      </c>
      <c r="I58" s="45" t="s">
        <v>2286</v>
      </c>
      <c r="J58" s="45" t="s">
        <v>2287</v>
      </c>
      <c r="K58" s="45" t="s">
        <v>2288</v>
      </c>
      <c r="L58" s="45" t="s">
        <v>2289</v>
      </c>
      <c r="M58" s="45" t="s">
        <v>2290</v>
      </c>
      <c r="N58" s="45" t="s">
        <v>2291</v>
      </c>
      <c r="O58" s="45" t="s">
        <v>2292</v>
      </c>
      <c r="P58" s="45" t="s">
        <v>2293</v>
      </c>
      <c r="Q58" s="45" t="s">
        <v>2294</v>
      </c>
      <c r="R58" s="45" t="s">
        <v>2295</v>
      </c>
      <c r="S58" s="45" t="s">
        <v>2296</v>
      </c>
      <c r="T58" s="45" t="s">
        <v>2297</v>
      </c>
      <c r="U58" s="45" t="s">
        <v>2298</v>
      </c>
      <c r="V58" s="45" t="s">
        <v>2299</v>
      </c>
      <c r="W58" s="45" t="s">
        <v>2300</v>
      </c>
      <c r="X58" s="45" t="s">
        <v>2301</v>
      </c>
      <c r="Y58" s="45" t="s">
        <v>2302</v>
      </c>
      <c r="Z58" s="45" t="s">
        <v>2303</v>
      </c>
      <c r="AA58" s="45" t="s">
        <v>2304</v>
      </c>
      <c r="AB58" s="45" t="s">
        <v>2305</v>
      </c>
      <c r="AC58" s="45" t="s">
        <v>2306</v>
      </c>
      <c r="AD58" s="45" t="s">
        <v>2307</v>
      </c>
      <c r="AE58" s="45" t="s">
        <v>2308</v>
      </c>
      <c r="AF58" s="45" t="s">
        <v>2309</v>
      </c>
      <c r="AG58" s="45" t="s">
        <v>2310</v>
      </c>
      <c r="AH58" s="45" t="s">
        <v>2311</v>
      </c>
      <c r="AI58" s="45" t="s">
        <v>2312</v>
      </c>
      <c r="AJ58" s="45" t="s">
        <v>2313</v>
      </c>
      <c r="AK58" s="45" t="s">
        <v>2314</v>
      </c>
      <c r="AL58" s="45" t="s">
        <v>2315</v>
      </c>
      <c r="AM58" s="45" t="s">
        <v>2316</v>
      </c>
      <c r="AN58" s="45" t="s">
        <v>2317</v>
      </c>
      <c r="AO58" s="45" t="s">
        <v>2318</v>
      </c>
      <c r="AP58" s="45" t="s">
        <v>2319</v>
      </c>
      <c r="AQ58" s="45" t="s">
        <v>2320</v>
      </c>
      <c r="AR58" s="45" t="s">
        <v>2321</v>
      </c>
      <c r="AS58" s="45" t="s">
        <v>2322</v>
      </c>
      <c r="AT58" s="45" t="s">
        <v>2323</v>
      </c>
      <c r="AU58" s="45" t="s">
        <v>2324</v>
      </c>
      <c r="AV58" s="45" t="s">
        <v>2325</v>
      </c>
      <c r="AW58" s="45" t="s">
        <v>2326</v>
      </c>
      <c r="AX58" s="46" t="s">
        <v>2327</v>
      </c>
    </row>
    <row r="59" spans="2:50" x14ac:dyDescent="0.25">
      <c r="B59" s="28">
        <v>47270</v>
      </c>
      <c r="C59" s="45" t="s">
        <v>2328</v>
      </c>
      <c r="D59" s="45" t="s">
        <v>2329</v>
      </c>
      <c r="E59" s="45" t="s">
        <v>2330</v>
      </c>
      <c r="F59" s="45" t="s">
        <v>2331</v>
      </c>
      <c r="G59" s="45" t="s">
        <v>2332</v>
      </c>
      <c r="H59" s="45" t="s">
        <v>2333</v>
      </c>
      <c r="I59" s="45" t="s">
        <v>2334</v>
      </c>
      <c r="J59" s="45" t="s">
        <v>2335</v>
      </c>
      <c r="K59" s="45" t="s">
        <v>2336</v>
      </c>
      <c r="L59" s="45" t="s">
        <v>2337</v>
      </c>
      <c r="M59" s="45" t="s">
        <v>2338</v>
      </c>
      <c r="N59" s="45" t="s">
        <v>2339</v>
      </c>
      <c r="O59" s="45" t="s">
        <v>2340</v>
      </c>
      <c r="P59" s="45" t="s">
        <v>2341</v>
      </c>
      <c r="Q59" s="45" t="s">
        <v>2342</v>
      </c>
      <c r="R59" s="45" t="s">
        <v>2343</v>
      </c>
      <c r="S59" s="45" t="s">
        <v>2344</v>
      </c>
      <c r="T59" s="45" t="s">
        <v>2345</v>
      </c>
      <c r="U59" s="45" t="s">
        <v>2346</v>
      </c>
      <c r="V59" s="45" t="s">
        <v>2347</v>
      </c>
      <c r="W59" s="45" t="s">
        <v>2348</v>
      </c>
      <c r="X59" s="45" t="s">
        <v>2349</v>
      </c>
      <c r="Y59" s="45" t="s">
        <v>2350</v>
      </c>
      <c r="Z59" s="45" t="s">
        <v>2351</v>
      </c>
      <c r="AA59" s="45" t="s">
        <v>2352</v>
      </c>
      <c r="AB59" s="45" t="s">
        <v>2353</v>
      </c>
      <c r="AC59" s="45" t="s">
        <v>2354</v>
      </c>
      <c r="AD59" s="45" t="s">
        <v>2355</v>
      </c>
      <c r="AE59" s="45" t="s">
        <v>2356</v>
      </c>
      <c r="AF59" s="45" t="s">
        <v>2357</v>
      </c>
      <c r="AG59" s="45" t="s">
        <v>2358</v>
      </c>
      <c r="AH59" s="45" t="s">
        <v>2359</v>
      </c>
      <c r="AI59" s="45" t="s">
        <v>2360</v>
      </c>
      <c r="AJ59" s="45" t="s">
        <v>2361</v>
      </c>
      <c r="AK59" s="45" t="s">
        <v>2362</v>
      </c>
      <c r="AL59" s="45" t="s">
        <v>2363</v>
      </c>
      <c r="AM59" s="45" t="s">
        <v>2364</v>
      </c>
      <c r="AN59" s="45" t="s">
        <v>2365</v>
      </c>
      <c r="AO59" s="45" t="s">
        <v>2366</v>
      </c>
      <c r="AP59" s="45" t="s">
        <v>2367</v>
      </c>
      <c r="AQ59" s="45" t="s">
        <v>2368</v>
      </c>
      <c r="AR59" s="45" t="s">
        <v>2369</v>
      </c>
      <c r="AS59" s="45" t="s">
        <v>2370</v>
      </c>
      <c r="AT59" s="45" t="s">
        <v>2371</v>
      </c>
      <c r="AU59" s="45" t="s">
        <v>2372</v>
      </c>
      <c r="AV59" s="45" t="s">
        <v>2373</v>
      </c>
      <c r="AW59" s="45" t="s">
        <v>2374</v>
      </c>
      <c r="AX59" s="46" t="s">
        <v>2375</v>
      </c>
    </row>
    <row r="60" spans="2:50" x14ac:dyDescent="0.25">
      <c r="B60" s="28">
        <v>47300</v>
      </c>
      <c r="C60" s="45" t="s">
        <v>2376</v>
      </c>
      <c r="D60" s="45" t="s">
        <v>2377</v>
      </c>
      <c r="E60" s="45" t="s">
        <v>2378</v>
      </c>
      <c r="F60" s="45" t="s">
        <v>2379</v>
      </c>
      <c r="G60" s="45" t="s">
        <v>2380</v>
      </c>
      <c r="H60" s="45" t="s">
        <v>2381</v>
      </c>
      <c r="I60" s="45" t="s">
        <v>2382</v>
      </c>
      <c r="J60" s="45" t="s">
        <v>2383</v>
      </c>
      <c r="K60" s="45" t="s">
        <v>2384</v>
      </c>
      <c r="L60" s="45" t="s">
        <v>2385</v>
      </c>
      <c r="M60" s="45" t="s">
        <v>2386</v>
      </c>
      <c r="N60" s="45" t="s">
        <v>2387</v>
      </c>
      <c r="O60" s="45" t="s">
        <v>2388</v>
      </c>
      <c r="P60" s="45" t="s">
        <v>2389</v>
      </c>
      <c r="Q60" s="45" t="s">
        <v>2390</v>
      </c>
      <c r="R60" s="45" t="s">
        <v>2391</v>
      </c>
      <c r="S60" s="45" t="s">
        <v>2392</v>
      </c>
      <c r="T60" s="45" t="s">
        <v>2393</v>
      </c>
      <c r="U60" s="45" t="s">
        <v>2394</v>
      </c>
      <c r="V60" s="45" t="s">
        <v>2395</v>
      </c>
      <c r="W60" s="45" t="s">
        <v>2396</v>
      </c>
      <c r="X60" s="45" t="s">
        <v>2397</v>
      </c>
      <c r="Y60" s="45" t="s">
        <v>2398</v>
      </c>
      <c r="Z60" s="45" t="s">
        <v>2399</v>
      </c>
      <c r="AA60" s="45" t="s">
        <v>2400</v>
      </c>
      <c r="AB60" s="45" t="s">
        <v>2401</v>
      </c>
      <c r="AC60" s="45" t="s">
        <v>2402</v>
      </c>
      <c r="AD60" s="45" t="s">
        <v>2403</v>
      </c>
      <c r="AE60" s="45" t="s">
        <v>2404</v>
      </c>
      <c r="AF60" s="45" t="s">
        <v>2405</v>
      </c>
      <c r="AG60" s="45" t="s">
        <v>2406</v>
      </c>
      <c r="AH60" s="45" t="s">
        <v>2407</v>
      </c>
      <c r="AI60" s="45" t="s">
        <v>2408</v>
      </c>
      <c r="AJ60" s="45" t="s">
        <v>2409</v>
      </c>
      <c r="AK60" s="45" t="s">
        <v>2410</v>
      </c>
      <c r="AL60" s="45" t="s">
        <v>2411</v>
      </c>
      <c r="AM60" s="45" t="s">
        <v>2412</v>
      </c>
      <c r="AN60" s="45" t="s">
        <v>2413</v>
      </c>
      <c r="AO60" s="45" t="s">
        <v>2414</v>
      </c>
      <c r="AP60" s="45" t="s">
        <v>2415</v>
      </c>
      <c r="AQ60" s="45" t="s">
        <v>2416</v>
      </c>
      <c r="AR60" s="45" t="s">
        <v>2417</v>
      </c>
      <c r="AS60" s="45" t="s">
        <v>2418</v>
      </c>
      <c r="AT60" s="45" t="s">
        <v>2419</v>
      </c>
      <c r="AU60" s="45" t="s">
        <v>2420</v>
      </c>
      <c r="AV60" s="45" t="s">
        <v>2421</v>
      </c>
      <c r="AW60" s="45" t="s">
        <v>2422</v>
      </c>
      <c r="AX60" s="46" t="s">
        <v>2423</v>
      </c>
    </row>
    <row r="61" spans="2:50" x14ac:dyDescent="0.25">
      <c r="B61" s="28">
        <v>47331</v>
      </c>
      <c r="C61" s="45" t="s">
        <v>2424</v>
      </c>
      <c r="D61" s="45" t="s">
        <v>2425</v>
      </c>
      <c r="E61" s="45" t="s">
        <v>2426</v>
      </c>
      <c r="F61" s="45" t="s">
        <v>2427</v>
      </c>
      <c r="G61" s="45" t="s">
        <v>2428</v>
      </c>
      <c r="H61" s="45" t="s">
        <v>2429</v>
      </c>
      <c r="I61" s="45" t="s">
        <v>2430</v>
      </c>
      <c r="J61" s="45" t="s">
        <v>2431</v>
      </c>
      <c r="K61" s="45" t="s">
        <v>2432</v>
      </c>
      <c r="L61" s="45" t="s">
        <v>2433</v>
      </c>
      <c r="M61" s="45" t="s">
        <v>2434</v>
      </c>
      <c r="N61" s="45" t="s">
        <v>2435</v>
      </c>
      <c r="O61" s="45" t="s">
        <v>2436</v>
      </c>
      <c r="P61" s="45" t="s">
        <v>2437</v>
      </c>
      <c r="Q61" s="45" t="s">
        <v>2438</v>
      </c>
      <c r="R61" s="45" t="s">
        <v>2439</v>
      </c>
      <c r="S61" s="45" t="s">
        <v>2440</v>
      </c>
      <c r="T61" s="45" t="s">
        <v>2441</v>
      </c>
      <c r="U61" s="45" t="s">
        <v>2442</v>
      </c>
      <c r="V61" s="45" t="s">
        <v>2443</v>
      </c>
      <c r="W61" s="45" t="s">
        <v>2444</v>
      </c>
      <c r="X61" s="45" t="s">
        <v>2445</v>
      </c>
      <c r="Y61" s="45" t="s">
        <v>2446</v>
      </c>
      <c r="Z61" s="45" t="s">
        <v>2447</v>
      </c>
      <c r="AA61" s="45" t="s">
        <v>2448</v>
      </c>
      <c r="AB61" s="45" t="s">
        <v>2449</v>
      </c>
      <c r="AC61" s="45" t="s">
        <v>2450</v>
      </c>
      <c r="AD61" s="45" t="s">
        <v>2451</v>
      </c>
      <c r="AE61" s="45" t="s">
        <v>2452</v>
      </c>
      <c r="AF61" s="45" t="s">
        <v>2453</v>
      </c>
      <c r="AG61" s="45" t="s">
        <v>2454</v>
      </c>
      <c r="AH61" s="45" t="s">
        <v>2455</v>
      </c>
      <c r="AI61" s="45" t="s">
        <v>2456</v>
      </c>
      <c r="AJ61" s="45" t="s">
        <v>2457</v>
      </c>
      <c r="AK61" s="45" t="s">
        <v>2458</v>
      </c>
      <c r="AL61" s="45" t="s">
        <v>2459</v>
      </c>
      <c r="AM61" s="45" t="s">
        <v>2460</v>
      </c>
      <c r="AN61" s="45" t="s">
        <v>2461</v>
      </c>
      <c r="AO61" s="45" t="s">
        <v>2462</v>
      </c>
      <c r="AP61" s="45" t="s">
        <v>2463</v>
      </c>
      <c r="AQ61" s="45" t="s">
        <v>2464</v>
      </c>
      <c r="AR61" s="45" t="s">
        <v>2465</v>
      </c>
      <c r="AS61" s="45" t="s">
        <v>2466</v>
      </c>
      <c r="AT61" s="45" t="s">
        <v>2467</v>
      </c>
      <c r="AU61" s="45" t="s">
        <v>2468</v>
      </c>
      <c r="AV61" s="45" t="s">
        <v>2469</v>
      </c>
      <c r="AW61" s="45" t="s">
        <v>2470</v>
      </c>
      <c r="AX61" s="46" t="s">
        <v>2471</v>
      </c>
    </row>
    <row r="62" spans="2:50" x14ac:dyDescent="0.25">
      <c r="B62" s="28">
        <v>47362</v>
      </c>
      <c r="C62" s="45" t="s">
        <v>2472</v>
      </c>
      <c r="D62" s="45" t="s">
        <v>2473</v>
      </c>
      <c r="E62" s="45" t="s">
        <v>2474</v>
      </c>
      <c r="F62" s="45" t="s">
        <v>2475</v>
      </c>
      <c r="G62" s="45" t="s">
        <v>2476</v>
      </c>
      <c r="H62" s="45" t="s">
        <v>2477</v>
      </c>
      <c r="I62" s="45" t="s">
        <v>2478</v>
      </c>
      <c r="J62" s="45" t="s">
        <v>2479</v>
      </c>
      <c r="K62" s="45" t="s">
        <v>2480</v>
      </c>
      <c r="L62" s="45" t="s">
        <v>2481</v>
      </c>
      <c r="M62" s="45" t="s">
        <v>2482</v>
      </c>
      <c r="N62" s="45" t="s">
        <v>2483</v>
      </c>
      <c r="O62" s="45" t="s">
        <v>2484</v>
      </c>
      <c r="P62" s="45" t="s">
        <v>2485</v>
      </c>
      <c r="Q62" s="45" t="s">
        <v>2486</v>
      </c>
      <c r="R62" s="45" t="s">
        <v>2487</v>
      </c>
      <c r="S62" s="45" t="s">
        <v>2488</v>
      </c>
      <c r="T62" s="45" t="s">
        <v>2489</v>
      </c>
      <c r="U62" s="45" t="s">
        <v>2490</v>
      </c>
      <c r="V62" s="45" t="s">
        <v>2491</v>
      </c>
      <c r="W62" s="45" t="s">
        <v>2492</v>
      </c>
      <c r="X62" s="45" t="s">
        <v>2493</v>
      </c>
      <c r="Y62" s="45" t="s">
        <v>2494</v>
      </c>
      <c r="Z62" s="45" t="s">
        <v>2495</v>
      </c>
      <c r="AA62" s="45" t="s">
        <v>2496</v>
      </c>
      <c r="AB62" s="45" t="s">
        <v>2497</v>
      </c>
      <c r="AC62" s="45" t="s">
        <v>2498</v>
      </c>
      <c r="AD62" s="45" t="s">
        <v>2499</v>
      </c>
      <c r="AE62" s="45" t="s">
        <v>2500</v>
      </c>
      <c r="AF62" s="45" t="s">
        <v>2501</v>
      </c>
      <c r="AG62" s="45" t="s">
        <v>2502</v>
      </c>
      <c r="AH62" s="45" t="s">
        <v>2503</v>
      </c>
      <c r="AI62" s="45" t="s">
        <v>2504</v>
      </c>
      <c r="AJ62" s="45" t="s">
        <v>2505</v>
      </c>
      <c r="AK62" s="45" t="s">
        <v>2506</v>
      </c>
      <c r="AL62" s="45" t="s">
        <v>2507</v>
      </c>
      <c r="AM62" s="45" t="s">
        <v>2508</v>
      </c>
      <c r="AN62" s="45" t="s">
        <v>2509</v>
      </c>
      <c r="AO62" s="45" t="s">
        <v>2510</v>
      </c>
      <c r="AP62" s="45" t="s">
        <v>2511</v>
      </c>
      <c r="AQ62" s="45" t="s">
        <v>2512</v>
      </c>
      <c r="AR62" s="45" t="s">
        <v>2513</v>
      </c>
      <c r="AS62" s="45" t="s">
        <v>2514</v>
      </c>
      <c r="AT62" s="45" t="s">
        <v>2515</v>
      </c>
      <c r="AU62" s="45" t="s">
        <v>2516</v>
      </c>
      <c r="AV62" s="45" t="s">
        <v>2517</v>
      </c>
      <c r="AW62" s="45" t="s">
        <v>2518</v>
      </c>
      <c r="AX62" s="46" t="s">
        <v>2519</v>
      </c>
    </row>
    <row r="63" spans="2:50" x14ac:dyDescent="0.25">
      <c r="B63" s="28">
        <v>47392</v>
      </c>
      <c r="C63" s="45" t="s">
        <v>2520</v>
      </c>
      <c r="D63" s="45" t="s">
        <v>2521</v>
      </c>
      <c r="E63" s="45" t="s">
        <v>2522</v>
      </c>
      <c r="F63" s="45" t="s">
        <v>2523</v>
      </c>
      <c r="G63" s="45" t="s">
        <v>2524</v>
      </c>
      <c r="H63" s="45" t="s">
        <v>2525</v>
      </c>
      <c r="I63" s="45" t="s">
        <v>2526</v>
      </c>
      <c r="J63" s="45" t="s">
        <v>2527</v>
      </c>
      <c r="K63" s="45" t="s">
        <v>2528</v>
      </c>
      <c r="L63" s="45" t="s">
        <v>2529</v>
      </c>
      <c r="M63" s="45" t="s">
        <v>2530</v>
      </c>
      <c r="N63" s="45" t="s">
        <v>2531</v>
      </c>
      <c r="O63" s="45" t="s">
        <v>2532</v>
      </c>
      <c r="P63" s="45" t="s">
        <v>2533</v>
      </c>
      <c r="Q63" s="45" t="s">
        <v>2534</v>
      </c>
      <c r="R63" s="45" t="s">
        <v>2535</v>
      </c>
      <c r="S63" s="45" t="s">
        <v>2536</v>
      </c>
      <c r="T63" s="45" t="s">
        <v>2537</v>
      </c>
      <c r="U63" s="45" t="s">
        <v>2538</v>
      </c>
      <c r="V63" s="45" t="s">
        <v>2539</v>
      </c>
      <c r="W63" s="45" t="s">
        <v>2540</v>
      </c>
      <c r="X63" s="45" t="s">
        <v>2541</v>
      </c>
      <c r="Y63" s="45" t="s">
        <v>2542</v>
      </c>
      <c r="Z63" s="45" t="s">
        <v>2543</v>
      </c>
      <c r="AA63" s="45" t="s">
        <v>2544</v>
      </c>
      <c r="AB63" s="45" t="s">
        <v>2545</v>
      </c>
      <c r="AC63" s="45" t="s">
        <v>2546</v>
      </c>
      <c r="AD63" s="45" t="s">
        <v>2547</v>
      </c>
      <c r="AE63" s="45" t="s">
        <v>2548</v>
      </c>
      <c r="AF63" s="45" t="s">
        <v>2549</v>
      </c>
      <c r="AG63" s="45" t="s">
        <v>2550</v>
      </c>
      <c r="AH63" s="45" t="s">
        <v>2551</v>
      </c>
      <c r="AI63" s="45" t="s">
        <v>2552</v>
      </c>
      <c r="AJ63" s="45" t="s">
        <v>2553</v>
      </c>
      <c r="AK63" s="45" t="s">
        <v>2554</v>
      </c>
      <c r="AL63" s="45" t="s">
        <v>2555</v>
      </c>
      <c r="AM63" s="45" t="s">
        <v>2556</v>
      </c>
      <c r="AN63" s="45" t="s">
        <v>2557</v>
      </c>
      <c r="AO63" s="45" t="s">
        <v>2558</v>
      </c>
      <c r="AP63" s="45" t="s">
        <v>2559</v>
      </c>
      <c r="AQ63" s="45" t="s">
        <v>2560</v>
      </c>
      <c r="AR63" s="45" t="s">
        <v>2561</v>
      </c>
      <c r="AS63" s="45" t="s">
        <v>2562</v>
      </c>
      <c r="AT63" s="45" t="s">
        <v>2563</v>
      </c>
      <c r="AU63" s="45" t="s">
        <v>2564</v>
      </c>
      <c r="AV63" s="45" t="s">
        <v>2565</v>
      </c>
      <c r="AW63" s="45" t="s">
        <v>2566</v>
      </c>
      <c r="AX63" s="46" t="s">
        <v>2567</v>
      </c>
    </row>
    <row r="64" spans="2:50" x14ac:dyDescent="0.25">
      <c r="B64" s="28">
        <v>47423</v>
      </c>
      <c r="C64" s="45" t="s">
        <v>2568</v>
      </c>
      <c r="D64" s="45" t="s">
        <v>2569</v>
      </c>
      <c r="E64" s="45" t="s">
        <v>2570</v>
      </c>
      <c r="F64" s="45" t="s">
        <v>2571</v>
      </c>
      <c r="G64" s="45" t="s">
        <v>2572</v>
      </c>
      <c r="H64" s="45" t="s">
        <v>2573</v>
      </c>
      <c r="I64" s="45" t="s">
        <v>2574</v>
      </c>
      <c r="J64" s="45" t="s">
        <v>2575</v>
      </c>
      <c r="K64" s="45" t="s">
        <v>2576</v>
      </c>
      <c r="L64" s="45" t="s">
        <v>2577</v>
      </c>
      <c r="M64" s="45" t="s">
        <v>2578</v>
      </c>
      <c r="N64" s="45" t="s">
        <v>2579</v>
      </c>
      <c r="O64" s="45" t="s">
        <v>2580</v>
      </c>
      <c r="P64" s="45" t="s">
        <v>2581</v>
      </c>
      <c r="Q64" s="45" t="s">
        <v>2582</v>
      </c>
      <c r="R64" s="45" t="s">
        <v>2583</v>
      </c>
      <c r="S64" s="45" t="s">
        <v>2584</v>
      </c>
      <c r="T64" s="45" t="s">
        <v>2585</v>
      </c>
      <c r="U64" s="45" t="s">
        <v>2586</v>
      </c>
      <c r="V64" s="45" t="s">
        <v>2587</v>
      </c>
      <c r="W64" s="45" t="s">
        <v>2588</v>
      </c>
      <c r="X64" s="45" t="s">
        <v>2589</v>
      </c>
      <c r="Y64" s="45" t="s">
        <v>2590</v>
      </c>
      <c r="Z64" s="45" t="s">
        <v>2591</v>
      </c>
      <c r="AA64" s="45" t="s">
        <v>2592</v>
      </c>
      <c r="AB64" s="45" t="s">
        <v>2593</v>
      </c>
      <c r="AC64" s="45" t="s">
        <v>2594</v>
      </c>
      <c r="AD64" s="45" t="s">
        <v>2595</v>
      </c>
      <c r="AE64" s="45" t="s">
        <v>2596</v>
      </c>
      <c r="AF64" s="45" t="s">
        <v>2597</v>
      </c>
      <c r="AG64" s="45" t="s">
        <v>2598</v>
      </c>
      <c r="AH64" s="45" t="s">
        <v>2599</v>
      </c>
      <c r="AI64" s="45" t="s">
        <v>2600</v>
      </c>
      <c r="AJ64" s="45" t="s">
        <v>2601</v>
      </c>
      <c r="AK64" s="45" t="s">
        <v>2602</v>
      </c>
      <c r="AL64" s="45" t="s">
        <v>2603</v>
      </c>
      <c r="AM64" s="45" t="s">
        <v>2604</v>
      </c>
      <c r="AN64" s="45" t="s">
        <v>2605</v>
      </c>
      <c r="AO64" s="45" t="s">
        <v>2606</v>
      </c>
      <c r="AP64" s="45" t="s">
        <v>2607</v>
      </c>
      <c r="AQ64" s="45" t="s">
        <v>2608</v>
      </c>
      <c r="AR64" s="45" t="s">
        <v>2609</v>
      </c>
      <c r="AS64" s="45" t="s">
        <v>2610</v>
      </c>
      <c r="AT64" s="45" t="s">
        <v>2611</v>
      </c>
      <c r="AU64" s="45" t="s">
        <v>2612</v>
      </c>
      <c r="AV64" s="45" t="s">
        <v>2613</v>
      </c>
      <c r="AW64" s="45" t="s">
        <v>2614</v>
      </c>
      <c r="AX64" s="46" t="s">
        <v>2615</v>
      </c>
    </row>
    <row r="65" spans="2:50" x14ac:dyDescent="0.25">
      <c r="B65" s="28">
        <v>47453</v>
      </c>
      <c r="C65" s="45" t="s">
        <v>2616</v>
      </c>
      <c r="D65" s="45" t="s">
        <v>2617</v>
      </c>
      <c r="E65" s="45" t="s">
        <v>2618</v>
      </c>
      <c r="F65" s="45" t="s">
        <v>2619</v>
      </c>
      <c r="G65" s="45" t="s">
        <v>2620</v>
      </c>
      <c r="H65" s="45" t="s">
        <v>2621</v>
      </c>
      <c r="I65" s="45" t="s">
        <v>2622</v>
      </c>
      <c r="J65" s="45" t="s">
        <v>2623</v>
      </c>
      <c r="K65" s="45" t="s">
        <v>2624</v>
      </c>
      <c r="L65" s="45" t="s">
        <v>2625</v>
      </c>
      <c r="M65" s="45" t="s">
        <v>2626</v>
      </c>
      <c r="N65" s="45" t="s">
        <v>2627</v>
      </c>
      <c r="O65" s="45" t="s">
        <v>2628</v>
      </c>
      <c r="P65" s="45" t="s">
        <v>2629</v>
      </c>
      <c r="Q65" s="45" t="s">
        <v>2630</v>
      </c>
      <c r="R65" s="45" t="s">
        <v>2631</v>
      </c>
      <c r="S65" s="45" t="s">
        <v>2632</v>
      </c>
      <c r="T65" s="45" t="s">
        <v>2633</v>
      </c>
      <c r="U65" s="45" t="s">
        <v>2634</v>
      </c>
      <c r="V65" s="45" t="s">
        <v>2635</v>
      </c>
      <c r="W65" s="45" t="s">
        <v>2636</v>
      </c>
      <c r="X65" s="45" t="s">
        <v>2637</v>
      </c>
      <c r="Y65" s="45" t="s">
        <v>2638</v>
      </c>
      <c r="Z65" s="45" t="s">
        <v>2639</v>
      </c>
      <c r="AA65" s="45" t="s">
        <v>2640</v>
      </c>
      <c r="AB65" s="45" t="s">
        <v>2641</v>
      </c>
      <c r="AC65" s="45" t="s">
        <v>2642</v>
      </c>
      <c r="AD65" s="45" t="s">
        <v>2643</v>
      </c>
      <c r="AE65" s="45" t="s">
        <v>2644</v>
      </c>
      <c r="AF65" s="45" t="s">
        <v>2645</v>
      </c>
      <c r="AG65" s="45" t="s">
        <v>2646</v>
      </c>
      <c r="AH65" s="45" t="s">
        <v>2647</v>
      </c>
      <c r="AI65" s="45" t="s">
        <v>2648</v>
      </c>
      <c r="AJ65" s="45" t="s">
        <v>2649</v>
      </c>
      <c r="AK65" s="45" t="s">
        <v>2650</v>
      </c>
      <c r="AL65" s="45" t="s">
        <v>2651</v>
      </c>
      <c r="AM65" s="45" t="s">
        <v>2652</v>
      </c>
      <c r="AN65" s="45" t="s">
        <v>2653</v>
      </c>
      <c r="AO65" s="45" t="s">
        <v>2654</v>
      </c>
      <c r="AP65" s="45" t="s">
        <v>2655</v>
      </c>
      <c r="AQ65" s="45" t="s">
        <v>2656</v>
      </c>
      <c r="AR65" s="45" t="s">
        <v>2657</v>
      </c>
      <c r="AS65" s="45" t="s">
        <v>2658</v>
      </c>
      <c r="AT65" s="45" t="s">
        <v>2659</v>
      </c>
      <c r="AU65" s="45" t="s">
        <v>2660</v>
      </c>
      <c r="AV65" s="45" t="s">
        <v>2661</v>
      </c>
      <c r="AW65" s="45" t="s">
        <v>2662</v>
      </c>
      <c r="AX65" s="46" t="s">
        <v>2663</v>
      </c>
    </row>
    <row r="66" spans="2:50" x14ac:dyDescent="0.25">
      <c r="B66" s="28">
        <v>47484</v>
      </c>
      <c r="C66" s="45" t="s">
        <v>2664</v>
      </c>
      <c r="D66" s="45" t="s">
        <v>2665</v>
      </c>
      <c r="E66" s="45" t="s">
        <v>2666</v>
      </c>
      <c r="F66" s="45" t="s">
        <v>2667</v>
      </c>
      <c r="G66" s="45" t="s">
        <v>2668</v>
      </c>
      <c r="H66" s="45" t="s">
        <v>2669</v>
      </c>
      <c r="I66" s="45" t="s">
        <v>2670</v>
      </c>
      <c r="J66" s="45" t="s">
        <v>2671</v>
      </c>
      <c r="K66" s="45" t="s">
        <v>2672</v>
      </c>
      <c r="L66" s="45" t="s">
        <v>2673</v>
      </c>
      <c r="M66" s="45" t="s">
        <v>2674</v>
      </c>
      <c r="N66" s="45" t="s">
        <v>2675</v>
      </c>
      <c r="O66" s="45" t="s">
        <v>2676</v>
      </c>
      <c r="P66" s="45" t="s">
        <v>2677</v>
      </c>
      <c r="Q66" s="45" t="s">
        <v>2678</v>
      </c>
      <c r="R66" s="45" t="s">
        <v>2679</v>
      </c>
      <c r="S66" s="45" t="s">
        <v>2680</v>
      </c>
      <c r="T66" s="45" t="s">
        <v>2681</v>
      </c>
      <c r="U66" s="45" t="s">
        <v>2682</v>
      </c>
      <c r="V66" s="45" t="s">
        <v>2683</v>
      </c>
      <c r="W66" s="45" t="s">
        <v>2684</v>
      </c>
      <c r="X66" s="45" t="s">
        <v>2685</v>
      </c>
      <c r="Y66" s="45" t="s">
        <v>2686</v>
      </c>
      <c r="Z66" s="45" t="s">
        <v>2687</v>
      </c>
      <c r="AA66" s="45" t="s">
        <v>2688</v>
      </c>
      <c r="AB66" s="45" t="s">
        <v>2689</v>
      </c>
      <c r="AC66" s="45" t="s">
        <v>2690</v>
      </c>
      <c r="AD66" s="45" t="s">
        <v>2691</v>
      </c>
      <c r="AE66" s="45" t="s">
        <v>2692</v>
      </c>
      <c r="AF66" s="45" t="s">
        <v>2693</v>
      </c>
      <c r="AG66" s="45" t="s">
        <v>2694</v>
      </c>
      <c r="AH66" s="45" t="s">
        <v>2695</v>
      </c>
      <c r="AI66" s="45" t="s">
        <v>2696</v>
      </c>
      <c r="AJ66" s="45" t="s">
        <v>2697</v>
      </c>
      <c r="AK66" s="45" t="s">
        <v>2698</v>
      </c>
      <c r="AL66" s="45" t="s">
        <v>2699</v>
      </c>
      <c r="AM66" s="45" t="s">
        <v>2700</v>
      </c>
      <c r="AN66" s="45" t="s">
        <v>2701</v>
      </c>
      <c r="AO66" s="45" t="s">
        <v>2702</v>
      </c>
      <c r="AP66" s="45" t="s">
        <v>2703</v>
      </c>
      <c r="AQ66" s="45" t="s">
        <v>2704</v>
      </c>
      <c r="AR66" s="45" t="s">
        <v>2705</v>
      </c>
      <c r="AS66" s="45" t="s">
        <v>2706</v>
      </c>
      <c r="AT66" s="45" t="s">
        <v>2707</v>
      </c>
      <c r="AU66" s="45" t="s">
        <v>2708</v>
      </c>
      <c r="AV66" s="45" t="s">
        <v>2709</v>
      </c>
      <c r="AW66" s="45" t="s">
        <v>2710</v>
      </c>
      <c r="AX66" s="46" t="s">
        <v>2711</v>
      </c>
    </row>
    <row r="67" spans="2:50" x14ac:dyDescent="0.25">
      <c r="B67" s="28">
        <v>47515</v>
      </c>
      <c r="C67" s="45" t="s">
        <v>2712</v>
      </c>
      <c r="D67" s="45" t="s">
        <v>2713</v>
      </c>
      <c r="E67" s="45" t="s">
        <v>2714</v>
      </c>
      <c r="F67" s="45" t="s">
        <v>2715</v>
      </c>
      <c r="G67" s="45" t="s">
        <v>2716</v>
      </c>
      <c r="H67" s="45" t="s">
        <v>2717</v>
      </c>
      <c r="I67" s="45" t="s">
        <v>2718</v>
      </c>
      <c r="J67" s="45" t="s">
        <v>2719</v>
      </c>
      <c r="K67" s="45" t="s">
        <v>2720</v>
      </c>
      <c r="L67" s="45" t="s">
        <v>2721</v>
      </c>
      <c r="M67" s="45" t="s">
        <v>2722</v>
      </c>
      <c r="N67" s="45" t="s">
        <v>2723</v>
      </c>
      <c r="O67" s="45" t="s">
        <v>2724</v>
      </c>
      <c r="P67" s="45" t="s">
        <v>2725</v>
      </c>
      <c r="Q67" s="45" t="s">
        <v>2726</v>
      </c>
      <c r="R67" s="45" t="s">
        <v>2727</v>
      </c>
      <c r="S67" s="45" t="s">
        <v>2728</v>
      </c>
      <c r="T67" s="45" t="s">
        <v>2729</v>
      </c>
      <c r="U67" s="45" t="s">
        <v>2730</v>
      </c>
      <c r="V67" s="45" t="s">
        <v>2731</v>
      </c>
      <c r="W67" s="45" t="s">
        <v>2732</v>
      </c>
      <c r="X67" s="45" t="s">
        <v>2733</v>
      </c>
      <c r="Y67" s="45" t="s">
        <v>2734</v>
      </c>
      <c r="Z67" s="45" t="s">
        <v>2735</v>
      </c>
      <c r="AA67" s="45" t="s">
        <v>2736</v>
      </c>
      <c r="AB67" s="45" t="s">
        <v>2737</v>
      </c>
      <c r="AC67" s="45" t="s">
        <v>2738</v>
      </c>
      <c r="AD67" s="45" t="s">
        <v>2739</v>
      </c>
      <c r="AE67" s="45" t="s">
        <v>2740</v>
      </c>
      <c r="AF67" s="45" t="s">
        <v>2741</v>
      </c>
      <c r="AG67" s="45" t="s">
        <v>2742</v>
      </c>
      <c r="AH67" s="45" t="s">
        <v>2743</v>
      </c>
      <c r="AI67" s="45" t="s">
        <v>2744</v>
      </c>
      <c r="AJ67" s="45" t="s">
        <v>2745</v>
      </c>
      <c r="AK67" s="45" t="s">
        <v>2746</v>
      </c>
      <c r="AL67" s="45" t="s">
        <v>2747</v>
      </c>
      <c r="AM67" s="45" t="s">
        <v>2748</v>
      </c>
      <c r="AN67" s="45" t="s">
        <v>2749</v>
      </c>
      <c r="AO67" s="45" t="s">
        <v>2750</v>
      </c>
      <c r="AP67" s="45" t="s">
        <v>2751</v>
      </c>
      <c r="AQ67" s="45" t="s">
        <v>2752</v>
      </c>
      <c r="AR67" s="45" t="s">
        <v>2753</v>
      </c>
      <c r="AS67" s="45" t="s">
        <v>2754</v>
      </c>
      <c r="AT67" s="45" t="s">
        <v>2755</v>
      </c>
      <c r="AU67" s="45" t="s">
        <v>2756</v>
      </c>
      <c r="AV67" s="45" t="s">
        <v>2757</v>
      </c>
      <c r="AW67" s="45" t="s">
        <v>2758</v>
      </c>
      <c r="AX67" s="46" t="s">
        <v>2759</v>
      </c>
    </row>
    <row r="68" spans="2:50" x14ac:dyDescent="0.25">
      <c r="B68" s="28">
        <v>47543</v>
      </c>
      <c r="C68" s="45" t="s">
        <v>2760</v>
      </c>
      <c r="D68" s="45" t="s">
        <v>2761</v>
      </c>
      <c r="E68" s="45" t="s">
        <v>2762</v>
      </c>
      <c r="F68" s="45" t="s">
        <v>2763</v>
      </c>
      <c r="G68" s="45" t="s">
        <v>2764</v>
      </c>
      <c r="H68" s="45" t="s">
        <v>2765</v>
      </c>
      <c r="I68" s="45" t="s">
        <v>2766</v>
      </c>
      <c r="J68" s="45" t="s">
        <v>2767</v>
      </c>
      <c r="K68" s="45" t="s">
        <v>2768</v>
      </c>
      <c r="L68" s="45" t="s">
        <v>2769</v>
      </c>
      <c r="M68" s="45" t="s">
        <v>2770</v>
      </c>
      <c r="N68" s="45" t="s">
        <v>2771</v>
      </c>
      <c r="O68" s="45" t="s">
        <v>2772</v>
      </c>
      <c r="P68" s="45" t="s">
        <v>2773</v>
      </c>
      <c r="Q68" s="45" t="s">
        <v>2774</v>
      </c>
      <c r="R68" s="45" t="s">
        <v>2775</v>
      </c>
      <c r="S68" s="45" t="s">
        <v>2776</v>
      </c>
      <c r="T68" s="45" t="s">
        <v>2777</v>
      </c>
      <c r="U68" s="45" t="s">
        <v>2778</v>
      </c>
      <c r="V68" s="45" t="s">
        <v>2779</v>
      </c>
      <c r="W68" s="45" t="s">
        <v>2780</v>
      </c>
      <c r="X68" s="45" t="s">
        <v>2781</v>
      </c>
      <c r="Y68" s="45" t="s">
        <v>2782</v>
      </c>
      <c r="Z68" s="45" t="s">
        <v>2783</v>
      </c>
      <c r="AA68" s="45" t="s">
        <v>2784</v>
      </c>
      <c r="AB68" s="45" t="s">
        <v>2785</v>
      </c>
      <c r="AC68" s="45" t="s">
        <v>2786</v>
      </c>
      <c r="AD68" s="45" t="s">
        <v>2787</v>
      </c>
      <c r="AE68" s="45" t="s">
        <v>2788</v>
      </c>
      <c r="AF68" s="45" t="s">
        <v>2789</v>
      </c>
      <c r="AG68" s="45" t="s">
        <v>2790</v>
      </c>
      <c r="AH68" s="45" t="s">
        <v>2791</v>
      </c>
      <c r="AI68" s="45" t="s">
        <v>2792</v>
      </c>
      <c r="AJ68" s="45" t="s">
        <v>2793</v>
      </c>
      <c r="AK68" s="45" t="s">
        <v>2794</v>
      </c>
      <c r="AL68" s="45" t="s">
        <v>2795</v>
      </c>
      <c r="AM68" s="45" t="s">
        <v>2796</v>
      </c>
      <c r="AN68" s="45" t="s">
        <v>2797</v>
      </c>
      <c r="AO68" s="45" t="s">
        <v>2798</v>
      </c>
      <c r="AP68" s="45" t="s">
        <v>2799</v>
      </c>
      <c r="AQ68" s="45" t="s">
        <v>2800</v>
      </c>
      <c r="AR68" s="45" t="s">
        <v>2801</v>
      </c>
      <c r="AS68" s="45" t="s">
        <v>2802</v>
      </c>
      <c r="AT68" s="45" t="s">
        <v>2803</v>
      </c>
      <c r="AU68" s="45" t="s">
        <v>2804</v>
      </c>
      <c r="AV68" s="45" t="s">
        <v>2805</v>
      </c>
      <c r="AW68" s="45" t="s">
        <v>2806</v>
      </c>
      <c r="AX68" s="46" t="s">
        <v>2807</v>
      </c>
    </row>
    <row r="69" spans="2:50" x14ac:dyDescent="0.25">
      <c r="B69" s="28">
        <v>47574</v>
      </c>
      <c r="C69" s="45" t="s">
        <v>2808</v>
      </c>
      <c r="D69" s="45" t="s">
        <v>2809</v>
      </c>
      <c r="E69" s="45" t="s">
        <v>2810</v>
      </c>
      <c r="F69" s="45" t="s">
        <v>2811</v>
      </c>
      <c r="G69" s="45" t="s">
        <v>2812</v>
      </c>
      <c r="H69" s="45" t="s">
        <v>2813</v>
      </c>
      <c r="I69" s="45" t="s">
        <v>2814</v>
      </c>
      <c r="J69" s="45" t="s">
        <v>2815</v>
      </c>
      <c r="K69" s="45" t="s">
        <v>2816</v>
      </c>
      <c r="L69" s="45" t="s">
        <v>2817</v>
      </c>
      <c r="M69" s="45" t="s">
        <v>2818</v>
      </c>
      <c r="N69" s="45" t="s">
        <v>2819</v>
      </c>
      <c r="O69" s="45" t="s">
        <v>2820</v>
      </c>
      <c r="P69" s="45" t="s">
        <v>2821</v>
      </c>
      <c r="Q69" s="45" t="s">
        <v>2822</v>
      </c>
      <c r="R69" s="45" t="s">
        <v>2823</v>
      </c>
      <c r="S69" s="45" t="s">
        <v>2824</v>
      </c>
      <c r="T69" s="45" t="s">
        <v>2825</v>
      </c>
      <c r="U69" s="45" t="s">
        <v>2826</v>
      </c>
      <c r="V69" s="45" t="s">
        <v>2827</v>
      </c>
      <c r="W69" s="45" t="s">
        <v>2828</v>
      </c>
      <c r="X69" s="45" t="s">
        <v>2829</v>
      </c>
      <c r="Y69" s="45" t="s">
        <v>2830</v>
      </c>
      <c r="Z69" s="45" t="s">
        <v>2831</v>
      </c>
      <c r="AA69" s="45" t="s">
        <v>2832</v>
      </c>
      <c r="AB69" s="45" t="s">
        <v>2833</v>
      </c>
      <c r="AC69" s="45" t="s">
        <v>2834</v>
      </c>
      <c r="AD69" s="45" t="s">
        <v>2835</v>
      </c>
      <c r="AE69" s="45" t="s">
        <v>2836</v>
      </c>
      <c r="AF69" s="45" t="s">
        <v>2837</v>
      </c>
      <c r="AG69" s="45" t="s">
        <v>2838</v>
      </c>
      <c r="AH69" s="45" t="s">
        <v>2839</v>
      </c>
      <c r="AI69" s="45" t="s">
        <v>2840</v>
      </c>
      <c r="AJ69" s="45" t="s">
        <v>2841</v>
      </c>
      <c r="AK69" s="45" t="s">
        <v>2842</v>
      </c>
      <c r="AL69" s="45" t="s">
        <v>2843</v>
      </c>
      <c r="AM69" s="45" t="s">
        <v>2844</v>
      </c>
      <c r="AN69" s="45" t="s">
        <v>2845</v>
      </c>
      <c r="AO69" s="45" t="s">
        <v>2846</v>
      </c>
      <c r="AP69" s="45" t="s">
        <v>2847</v>
      </c>
      <c r="AQ69" s="45" t="s">
        <v>2848</v>
      </c>
      <c r="AR69" s="45" t="s">
        <v>2849</v>
      </c>
      <c r="AS69" s="45" t="s">
        <v>2850</v>
      </c>
      <c r="AT69" s="45" t="s">
        <v>2851</v>
      </c>
      <c r="AU69" s="45" t="s">
        <v>2852</v>
      </c>
      <c r="AV69" s="45" t="s">
        <v>2853</v>
      </c>
      <c r="AW69" s="45" t="s">
        <v>2854</v>
      </c>
      <c r="AX69" s="46" t="s">
        <v>2855</v>
      </c>
    </row>
    <row r="70" spans="2:50" x14ac:dyDescent="0.25">
      <c r="B70" s="28">
        <v>47604</v>
      </c>
      <c r="C70" s="45" t="s">
        <v>2856</v>
      </c>
      <c r="D70" s="45" t="s">
        <v>2857</v>
      </c>
      <c r="E70" s="45" t="s">
        <v>2858</v>
      </c>
      <c r="F70" s="45" t="s">
        <v>2859</v>
      </c>
      <c r="G70" s="45" t="s">
        <v>2860</v>
      </c>
      <c r="H70" s="45" t="s">
        <v>2861</v>
      </c>
      <c r="I70" s="45" t="s">
        <v>2862</v>
      </c>
      <c r="J70" s="45" t="s">
        <v>2863</v>
      </c>
      <c r="K70" s="45" t="s">
        <v>2864</v>
      </c>
      <c r="L70" s="45" t="s">
        <v>2865</v>
      </c>
      <c r="M70" s="45" t="s">
        <v>2866</v>
      </c>
      <c r="N70" s="45" t="s">
        <v>2867</v>
      </c>
      <c r="O70" s="45" t="s">
        <v>2868</v>
      </c>
      <c r="P70" s="45" t="s">
        <v>2869</v>
      </c>
      <c r="Q70" s="45" t="s">
        <v>2870</v>
      </c>
      <c r="R70" s="45" t="s">
        <v>2871</v>
      </c>
      <c r="S70" s="45" t="s">
        <v>2872</v>
      </c>
      <c r="T70" s="45" t="s">
        <v>2873</v>
      </c>
      <c r="U70" s="45" t="s">
        <v>2874</v>
      </c>
      <c r="V70" s="45" t="s">
        <v>2875</v>
      </c>
      <c r="W70" s="45" t="s">
        <v>2876</v>
      </c>
      <c r="X70" s="45" t="s">
        <v>2877</v>
      </c>
      <c r="Y70" s="45" t="s">
        <v>2878</v>
      </c>
      <c r="Z70" s="45" t="s">
        <v>2879</v>
      </c>
      <c r="AA70" s="45" t="s">
        <v>2880</v>
      </c>
      <c r="AB70" s="45" t="s">
        <v>2881</v>
      </c>
      <c r="AC70" s="45" t="s">
        <v>2882</v>
      </c>
      <c r="AD70" s="45" t="s">
        <v>2883</v>
      </c>
      <c r="AE70" s="45" t="s">
        <v>2884</v>
      </c>
      <c r="AF70" s="45" t="s">
        <v>2885</v>
      </c>
      <c r="AG70" s="45" t="s">
        <v>2886</v>
      </c>
      <c r="AH70" s="45" t="s">
        <v>2887</v>
      </c>
      <c r="AI70" s="45" t="s">
        <v>2888</v>
      </c>
      <c r="AJ70" s="45" t="s">
        <v>2889</v>
      </c>
      <c r="AK70" s="45" t="s">
        <v>2890</v>
      </c>
      <c r="AL70" s="45" t="s">
        <v>2891</v>
      </c>
      <c r="AM70" s="45" t="s">
        <v>2892</v>
      </c>
      <c r="AN70" s="45" t="s">
        <v>2893</v>
      </c>
      <c r="AO70" s="45" t="s">
        <v>2894</v>
      </c>
      <c r="AP70" s="45" t="s">
        <v>2895</v>
      </c>
      <c r="AQ70" s="45" t="s">
        <v>2896</v>
      </c>
      <c r="AR70" s="45" t="s">
        <v>2897</v>
      </c>
      <c r="AS70" s="45" t="s">
        <v>2898</v>
      </c>
      <c r="AT70" s="45" t="s">
        <v>2899</v>
      </c>
      <c r="AU70" s="45" t="s">
        <v>2900</v>
      </c>
      <c r="AV70" s="45" t="s">
        <v>2901</v>
      </c>
      <c r="AW70" s="45" t="s">
        <v>2902</v>
      </c>
      <c r="AX70" s="46" t="s">
        <v>2903</v>
      </c>
    </row>
    <row r="71" spans="2:50" x14ac:dyDescent="0.25">
      <c r="B71" s="28">
        <v>47635</v>
      </c>
      <c r="C71" s="45" t="s">
        <v>2904</v>
      </c>
      <c r="D71" s="45" t="s">
        <v>2905</v>
      </c>
      <c r="E71" s="45" t="s">
        <v>2906</v>
      </c>
      <c r="F71" s="45" t="s">
        <v>2907</v>
      </c>
      <c r="G71" s="45" t="s">
        <v>2908</v>
      </c>
      <c r="H71" s="45" t="s">
        <v>2909</v>
      </c>
      <c r="I71" s="45" t="s">
        <v>2910</v>
      </c>
      <c r="J71" s="45" t="s">
        <v>2911</v>
      </c>
      <c r="K71" s="45" t="s">
        <v>2912</v>
      </c>
      <c r="L71" s="45" t="s">
        <v>2913</v>
      </c>
      <c r="M71" s="45" t="s">
        <v>2914</v>
      </c>
      <c r="N71" s="45" t="s">
        <v>2915</v>
      </c>
      <c r="O71" s="45" t="s">
        <v>2916</v>
      </c>
      <c r="P71" s="45" t="s">
        <v>2917</v>
      </c>
      <c r="Q71" s="45" t="s">
        <v>2918</v>
      </c>
      <c r="R71" s="45" t="s">
        <v>2919</v>
      </c>
      <c r="S71" s="45" t="s">
        <v>2920</v>
      </c>
      <c r="T71" s="45" t="s">
        <v>2921</v>
      </c>
      <c r="U71" s="45" t="s">
        <v>2922</v>
      </c>
      <c r="V71" s="45" t="s">
        <v>2923</v>
      </c>
      <c r="W71" s="45" t="s">
        <v>2924</v>
      </c>
      <c r="X71" s="45" t="s">
        <v>2925</v>
      </c>
      <c r="Y71" s="45" t="s">
        <v>2926</v>
      </c>
      <c r="Z71" s="45" t="s">
        <v>2927</v>
      </c>
      <c r="AA71" s="45" t="s">
        <v>2928</v>
      </c>
      <c r="AB71" s="45" t="s">
        <v>2929</v>
      </c>
      <c r="AC71" s="45" t="s">
        <v>2930</v>
      </c>
      <c r="AD71" s="45" t="s">
        <v>2931</v>
      </c>
      <c r="AE71" s="45" t="s">
        <v>2932</v>
      </c>
      <c r="AF71" s="45" t="s">
        <v>2933</v>
      </c>
      <c r="AG71" s="45" t="s">
        <v>2934</v>
      </c>
      <c r="AH71" s="45" t="s">
        <v>2935</v>
      </c>
      <c r="AI71" s="45" t="s">
        <v>2936</v>
      </c>
      <c r="AJ71" s="45" t="s">
        <v>2937</v>
      </c>
      <c r="AK71" s="45" t="s">
        <v>2938</v>
      </c>
      <c r="AL71" s="45" t="s">
        <v>2939</v>
      </c>
      <c r="AM71" s="45" t="s">
        <v>2940</v>
      </c>
      <c r="AN71" s="45" t="s">
        <v>2941</v>
      </c>
      <c r="AO71" s="45" t="s">
        <v>2942</v>
      </c>
      <c r="AP71" s="45" t="s">
        <v>2943</v>
      </c>
      <c r="AQ71" s="45" t="s">
        <v>2944</v>
      </c>
      <c r="AR71" s="45" t="s">
        <v>2945</v>
      </c>
      <c r="AS71" s="45" t="s">
        <v>2946</v>
      </c>
      <c r="AT71" s="45" t="s">
        <v>2947</v>
      </c>
      <c r="AU71" s="45" t="s">
        <v>2948</v>
      </c>
      <c r="AV71" s="45" t="s">
        <v>2949</v>
      </c>
      <c r="AW71" s="45" t="s">
        <v>2950</v>
      </c>
      <c r="AX71" s="46" t="s">
        <v>2951</v>
      </c>
    </row>
    <row r="72" spans="2:50" x14ac:dyDescent="0.25">
      <c r="B72" s="28">
        <v>47665</v>
      </c>
      <c r="C72" s="45" t="s">
        <v>2952</v>
      </c>
      <c r="D72" s="45" t="s">
        <v>2953</v>
      </c>
      <c r="E72" s="45" t="s">
        <v>2954</v>
      </c>
      <c r="F72" s="45" t="s">
        <v>2955</v>
      </c>
      <c r="G72" s="45" t="s">
        <v>2956</v>
      </c>
      <c r="H72" s="45" t="s">
        <v>2957</v>
      </c>
      <c r="I72" s="45" t="s">
        <v>2958</v>
      </c>
      <c r="J72" s="45" t="s">
        <v>2959</v>
      </c>
      <c r="K72" s="45" t="s">
        <v>2960</v>
      </c>
      <c r="L72" s="45" t="s">
        <v>2961</v>
      </c>
      <c r="M72" s="45" t="s">
        <v>2962</v>
      </c>
      <c r="N72" s="45" t="s">
        <v>2963</v>
      </c>
      <c r="O72" s="45" t="s">
        <v>2964</v>
      </c>
      <c r="P72" s="45" t="s">
        <v>2965</v>
      </c>
      <c r="Q72" s="45" t="s">
        <v>2966</v>
      </c>
      <c r="R72" s="45" t="s">
        <v>2967</v>
      </c>
      <c r="S72" s="45" t="s">
        <v>2968</v>
      </c>
      <c r="T72" s="45" t="s">
        <v>2969</v>
      </c>
      <c r="U72" s="45" t="s">
        <v>2970</v>
      </c>
      <c r="V72" s="45" t="s">
        <v>2971</v>
      </c>
      <c r="W72" s="45" t="s">
        <v>2972</v>
      </c>
      <c r="X72" s="45" t="s">
        <v>2973</v>
      </c>
      <c r="Y72" s="45" t="s">
        <v>2974</v>
      </c>
      <c r="Z72" s="45" t="s">
        <v>2975</v>
      </c>
      <c r="AA72" s="45" t="s">
        <v>2976</v>
      </c>
      <c r="AB72" s="45" t="s">
        <v>2977</v>
      </c>
      <c r="AC72" s="45" t="s">
        <v>2978</v>
      </c>
      <c r="AD72" s="45" t="s">
        <v>2979</v>
      </c>
      <c r="AE72" s="45" t="s">
        <v>2980</v>
      </c>
      <c r="AF72" s="45" t="s">
        <v>2981</v>
      </c>
      <c r="AG72" s="45" t="s">
        <v>2982</v>
      </c>
      <c r="AH72" s="45" t="s">
        <v>2983</v>
      </c>
      <c r="AI72" s="45" t="s">
        <v>2984</v>
      </c>
      <c r="AJ72" s="45" t="s">
        <v>2985</v>
      </c>
      <c r="AK72" s="45" t="s">
        <v>2986</v>
      </c>
      <c r="AL72" s="45" t="s">
        <v>2987</v>
      </c>
      <c r="AM72" s="45" t="s">
        <v>2988</v>
      </c>
      <c r="AN72" s="45" t="s">
        <v>2989</v>
      </c>
      <c r="AO72" s="45" t="s">
        <v>2990</v>
      </c>
      <c r="AP72" s="45" t="s">
        <v>2991</v>
      </c>
      <c r="AQ72" s="45" t="s">
        <v>2992</v>
      </c>
      <c r="AR72" s="45" t="s">
        <v>2993</v>
      </c>
      <c r="AS72" s="45" t="s">
        <v>2994</v>
      </c>
      <c r="AT72" s="45" t="s">
        <v>2995</v>
      </c>
      <c r="AU72" s="45" t="s">
        <v>2996</v>
      </c>
      <c r="AV72" s="45" t="s">
        <v>2997</v>
      </c>
      <c r="AW72" s="45" t="s">
        <v>2998</v>
      </c>
      <c r="AX72" s="46" t="s">
        <v>2999</v>
      </c>
    </row>
    <row r="73" spans="2:50" x14ac:dyDescent="0.25">
      <c r="B73" s="28">
        <v>47696</v>
      </c>
      <c r="C73" s="45" t="s">
        <v>3000</v>
      </c>
      <c r="D73" s="45" t="s">
        <v>3001</v>
      </c>
      <c r="E73" s="45" t="s">
        <v>3002</v>
      </c>
      <c r="F73" s="45" t="s">
        <v>3003</v>
      </c>
      <c r="G73" s="45" t="s">
        <v>3004</v>
      </c>
      <c r="H73" s="45" t="s">
        <v>3005</v>
      </c>
      <c r="I73" s="45" t="s">
        <v>3006</v>
      </c>
      <c r="J73" s="45" t="s">
        <v>3007</v>
      </c>
      <c r="K73" s="45" t="s">
        <v>3008</v>
      </c>
      <c r="L73" s="45" t="s">
        <v>3009</v>
      </c>
      <c r="M73" s="45" t="s">
        <v>3010</v>
      </c>
      <c r="N73" s="45" t="s">
        <v>3011</v>
      </c>
      <c r="O73" s="45" t="s">
        <v>3012</v>
      </c>
      <c r="P73" s="45" t="s">
        <v>3013</v>
      </c>
      <c r="Q73" s="45" t="s">
        <v>3014</v>
      </c>
      <c r="R73" s="45" t="s">
        <v>3015</v>
      </c>
      <c r="S73" s="45" t="s">
        <v>3016</v>
      </c>
      <c r="T73" s="45" t="s">
        <v>3017</v>
      </c>
      <c r="U73" s="45" t="s">
        <v>3018</v>
      </c>
      <c r="V73" s="45" t="s">
        <v>3019</v>
      </c>
      <c r="W73" s="45" t="s">
        <v>3020</v>
      </c>
      <c r="X73" s="45" t="s">
        <v>3021</v>
      </c>
      <c r="Y73" s="45" t="s">
        <v>3022</v>
      </c>
      <c r="Z73" s="45" t="s">
        <v>3023</v>
      </c>
      <c r="AA73" s="45" t="s">
        <v>3024</v>
      </c>
      <c r="AB73" s="45" t="s">
        <v>3025</v>
      </c>
      <c r="AC73" s="45" t="s">
        <v>3026</v>
      </c>
      <c r="AD73" s="45" t="s">
        <v>3027</v>
      </c>
      <c r="AE73" s="45" t="s">
        <v>3028</v>
      </c>
      <c r="AF73" s="45" t="s">
        <v>3029</v>
      </c>
      <c r="AG73" s="45" t="s">
        <v>3030</v>
      </c>
      <c r="AH73" s="45" t="s">
        <v>3031</v>
      </c>
      <c r="AI73" s="45" t="s">
        <v>3032</v>
      </c>
      <c r="AJ73" s="45" t="s">
        <v>3033</v>
      </c>
      <c r="AK73" s="45" t="s">
        <v>3034</v>
      </c>
      <c r="AL73" s="45" t="s">
        <v>3035</v>
      </c>
      <c r="AM73" s="45" t="s">
        <v>3036</v>
      </c>
      <c r="AN73" s="45" t="s">
        <v>3037</v>
      </c>
      <c r="AO73" s="45" t="s">
        <v>3038</v>
      </c>
      <c r="AP73" s="45" t="s">
        <v>3039</v>
      </c>
      <c r="AQ73" s="45" t="s">
        <v>3040</v>
      </c>
      <c r="AR73" s="45" t="s">
        <v>3041</v>
      </c>
      <c r="AS73" s="45" t="s">
        <v>3042</v>
      </c>
      <c r="AT73" s="45" t="s">
        <v>3043</v>
      </c>
      <c r="AU73" s="45" t="s">
        <v>3044</v>
      </c>
      <c r="AV73" s="45" t="s">
        <v>3045</v>
      </c>
      <c r="AW73" s="45" t="s">
        <v>3046</v>
      </c>
      <c r="AX73" s="46" t="s">
        <v>3047</v>
      </c>
    </row>
    <row r="74" spans="2:50" x14ac:dyDescent="0.25">
      <c r="B74" s="28">
        <v>47727</v>
      </c>
      <c r="C74" s="45" t="s">
        <v>3048</v>
      </c>
      <c r="D74" s="45" t="s">
        <v>3049</v>
      </c>
      <c r="E74" s="45" t="s">
        <v>3050</v>
      </c>
      <c r="F74" s="45" t="s">
        <v>3051</v>
      </c>
      <c r="G74" s="45" t="s">
        <v>3052</v>
      </c>
      <c r="H74" s="45" t="s">
        <v>3053</v>
      </c>
      <c r="I74" s="45" t="s">
        <v>3054</v>
      </c>
      <c r="J74" s="45" t="s">
        <v>3055</v>
      </c>
      <c r="K74" s="45" t="s">
        <v>3056</v>
      </c>
      <c r="L74" s="45" t="s">
        <v>3057</v>
      </c>
      <c r="M74" s="45" t="s">
        <v>3058</v>
      </c>
      <c r="N74" s="45" t="s">
        <v>3059</v>
      </c>
      <c r="O74" s="45" t="s">
        <v>3060</v>
      </c>
      <c r="P74" s="45" t="s">
        <v>3061</v>
      </c>
      <c r="Q74" s="45" t="s">
        <v>3062</v>
      </c>
      <c r="R74" s="45" t="s">
        <v>3063</v>
      </c>
      <c r="S74" s="45" t="s">
        <v>3064</v>
      </c>
      <c r="T74" s="45" t="s">
        <v>3065</v>
      </c>
      <c r="U74" s="45" t="s">
        <v>3066</v>
      </c>
      <c r="V74" s="45" t="s">
        <v>3067</v>
      </c>
      <c r="W74" s="45" t="s">
        <v>3068</v>
      </c>
      <c r="X74" s="45" t="s">
        <v>3069</v>
      </c>
      <c r="Y74" s="45" t="s">
        <v>3070</v>
      </c>
      <c r="Z74" s="45" t="s">
        <v>3071</v>
      </c>
      <c r="AA74" s="45" t="s">
        <v>3072</v>
      </c>
      <c r="AB74" s="45" t="s">
        <v>3073</v>
      </c>
      <c r="AC74" s="45" t="s">
        <v>3074</v>
      </c>
      <c r="AD74" s="45" t="s">
        <v>3075</v>
      </c>
      <c r="AE74" s="45" t="s">
        <v>3076</v>
      </c>
      <c r="AF74" s="45" t="s">
        <v>3077</v>
      </c>
      <c r="AG74" s="45" t="s">
        <v>3078</v>
      </c>
      <c r="AH74" s="45" t="s">
        <v>3079</v>
      </c>
      <c r="AI74" s="45" t="s">
        <v>3080</v>
      </c>
      <c r="AJ74" s="45" t="s">
        <v>3081</v>
      </c>
      <c r="AK74" s="45" t="s">
        <v>3082</v>
      </c>
      <c r="AL74" s="45" t="s">
        <v>3083</v>
      </c>
      <c r="AM74" s="45" t="s">
        <v>3084</v>
      </c>
      <c r="AN74" s="45" t="s">
        <v>3085</v>
      </c>
      <c r="AO74" s="45" t="s">
        <v>3086</v>
      </c>
      <c r="AP74" s="45" t="s">
        <v>3087</v>
      </c>
      <c r="AQ74" s="45" t="s">
        <v>3088</v>
      </c>
      <c r="AR74" s="45" t="s">
        <v>3089</v>
      </c>
      <c r="AS74" s="45" t="s">
        <v>3090</v>
      </c>
      <c r="AT74" s="45" t="s">
        <v>3091</v>
      </c>
      <c r="AU74" s="45" t="s">
        <v>3092</v>
      </c>
      <c r="AV74" s="45" t="s">
        <v>3093</v>
      </c>
      <c r="AW74" s="45" t="s">
        <v>3094</v>
      </c>
      <c r="AX74" s="46" t="s">
        <v>3095</v>
      </c>
    </row>
    <row r="75" spans="2:50" x14ac:dyDescent="0.25">
      <c r="B75" s="28">
        <v>47757</v>
      </c>
      <c r="C75" s="45" t="s">
        <v>3096</v>
      </c>
      <c r="D75" s="45" t="s">
        <v>3097</v>
      </c>
      <c r="E75" s="45" t="s">
        <v>3098</v>
      </c>
      <c r="F75" s="45" t="s">
        <v>3099</v>
      </c>
      <c r="G75" s="45" t="s">
        <v>3100</v>
      </c>
      <c r="H75" s="45" t="s">
        <v>3101</v>
      </c>
      <c r="I75" s="45" t="s">
        <v>3102</v>
      </c>
      <c r="J75" s="45" t="s">
        <v>3103</v>
      </c>
      <c r="K75" s="45" t="s">
        <v>3104</v>
      </c>
      <c r="L75" s="45" t="s">
        <v>3105</v>
      </c>
      <c r="M75" s="45" t="s">
        <v>3106</v>
      </c>
      <c r="N75" s="45" t="s">
        <v>3107</v>
      </c>
      <c r="O75" s="45" t="s">
        <v>3108</v>
      </c>
      <c r="P75" s="45" t="s">
        <v>3109</v>
      </c>
      <c r="Q75" s="45" t="s">
        <v>3110</v>
      </c>
      <c r="R75" s="45" t="s">
        <v>3111</v>
      </c>
      <c r="S75" s="45" t="s">
        <v>3112</v>
      </c>
      <c r="T75" s="45" t="s">
        <v>3113</v>
      </c>
      <c r="U75" s="45" t="s">
        <v>3114</v>
      </c>
      <c r="V75" s="45" t="s">
        <v>3115</v>
      </c>
      <c r="W75" s="45" t="s">
        <v>3116</v>
      </c>
      <c r="X75" s="45" t="s">
        <v>3117</v>
      </c>
      <c r="Y75" s="45" t="s">
        <v>3118</v>
      </c>
      <c r="Z75" s="45" t="s">
        <v>3119</v>
      </c>
      <c r="AA75" s="45" t="s">
        <v>3120</v>
      </c>
      <c r="AB75" s="45" t="s">
        <v>3121</v>
      </c>
      <c r="AC75" s="45" t="s">
        <v>3122</v>
      </c>
      <c r="AD75" s="45" t="s">
        <v>3123</v>
      </c>
      <c r="AE75" s="45" t="s">
        <v>3124</v>
      </c>
      <c r="AF75" s="45" t="s">
        <v>3125</v>
      </c>
      <c r="AG75" s="45" t="s">
        <v>3126</v>
      </c>
      <c r="AH75" s="45" t="s">
        <v>3127</v>
      </c>
      <c r="AI75" s="45" t="s">
        <v>3128</v>
      </c>
      <c r="AJ75" s="45" t="s">
        <v>3129</v>
      </c>
      <c r="AK75" s="45" t="s">
        <v>3130</v>
      </c>
      <c r="AL75" s="45" t="s">
        <v>3131</v>
      </c>
      <c r="AM75" s="45" t="s">
        <v>3132</v>
      </c>
      <c r="AN75" s="45" t="s">
        <v>3133</v>
      </c>
      <c r="AO75" s="45" t="s">
        <v>3134</v>
      </c>
      <c r="AP75" s="45" t="s">
        <v>3135</v>
      </c>
      <c r="AQ75" s="45" t="s">
        <v>3136</v>
      </c>
      <c r="AR75" s="45" t="s">
        <v>3137</v>
      </c>
      <c r="AS75" s="45" t="s">
        <v>3138</v>
      </c>
      <c r="AT75" s="45" t="s">
        <v>3139</v>
      </c>
      <c r="AU75" s="45" t="s">
        <v>3140</v>
      </c>
      <c r="AV75" s="45" t="s">
        <v>3141</v>
      </c>
      <c r="AW75" s="45" t="s">
        <v>3142</v>
      </c>
      <c r="AX75" s="46" t="s">
        <v>3143</v>
      </c>
    </row>
    <row r="76" spans="2:50" x14ac:dyDescent="0.25">
      <c r="B76" s="28">
        <v>47788</v>
      </c>
      <c r="C76" s="45" t="s">
        <v>3144</v>
      </c>
      <c r="D76" s="45" t="s">
        <v>3145</v>
      </c>
      <c r="E76" s="45" t="s">
        <v>3146</v>
      </c>
      <c r="F76" s="45" t="s">
        <v>3147</v>
      </c>
      <c r="G76" s="45" t="s">
        <v>3148</v>
      </c>
      <c r="H76" s="45" t="s">
        <v>3149</v>
      </c>
      <c r="I76" s="45" t="s">
        <v>3150</v>
      </c>
      <c r="J76" s="45" t="s">
        <v>3151</v>
      </c>
      <c r="K76" s="45" t="s">
        <v>3152</v>
      </c>
      <c r="L76" s="45" t="s">
        <v>3153</v>
      </c>
      <c r="M76" s="45" t="s">
        <v>3154</v>
      </c>
      <c r="N76" s="45" t="s">
        <v>3155</v>
      </c>
      <c r="O76" s="45" t="s">
        <v>3156</v>
      </c>
      <c r="P76" s="45" t="s">
        <v>3157</v>
      </c>
      <c r="Q76" s="45" t="s">
        <v>3158</v>
      </c>
      <c r="R76" s="45" t="s">
        <v>3159</v>
      </c>
      <c r="S76" s="45" t="s">
        <v>3160</v>
      </c>
      <c r="T76" s="45" t="s">
        <v>3161</v>
      </c>
      <c r="U76" s="45" t="s">
        <v>3162</v>
      </c>
      <c r="V76" s="45" t="s">
        <v>3163</v>
      </c>
      <c r="W76" s="45" t="s">
        <v>3164</v>
      </c>
      <c r="X76" s="45" t="s">
        <v>3165</v>
      </c>
      <c r="Y76" s="45" t="s">
        <v>3166</v>
      </c>
      <c r="Z76" s="45" t="s">
        <v>3167</v>
      </c>
      <c r="AA76" s="45" t="s">
        <v>3168</v>
      </c>
      <c r="AB76" s="45" t="s">
        <v>3169</v>
      </c>
      <c r="AC76" s="45" t="s">
        <v>3170</v>
      </c>
      <c r="AD76" s="45" t="s">
        <v>3171</v>
      </c>
      <c r="AE76" s="45" t="s">
        <v>3172</v>
      </c>
      <c r="AF76" s="45" t="s">
        <v>3173</v>
      </c>
      <c r="AG76" s="45" t="s">
        <v>3174</v>
      </c>
      <c r="AH76" s="45" t="s">
        <v>3175</v>
      </c>
      <c r="AI76" s="45" t="s">
        <v>3176</v>
      </c>
      <c r="AJ76" s="45" t="s">
        <v>3177</v>
      </c>
      <c r="AK76" s="45" t="s">
        <v>3178</v>
      </c>
      <c r="AL76" s="45" t="s">
        <v>3179</v>
      </c>
      <c r="AM76" s="45" t="s">
        <v>3180</v>
      </c>
      <c r="AN76" s="45" t="s">
        <v>3181</v>
      </c>
      <c r="AO76" s="45" t="s">
        <v>3182</v>
      </c>
      <c r="AP76" s="45" t="s">
        <v>3183</v>
      </c>
      <c r="AQ76" s="45" t="s">
        <v>3184</v>
      </c>
      <c r="AR76" s="45" t="s">
        <v>3185</v>
      </c>
      <c r="AS76" s="45" t="s">
        <v>3186</v>
      </c>
      <c r="AT76" s="45" t="s">
        <v>3187</v>
      </c>
      <c r="AU76" s="45" t="s">
        <v>3188</v>
      </c>
      <c r="AV76" s="45" t="s">
        <v>3189</v>
      </c>
      <c r="AW76" s="45" t="s">
        <v>3190</v>
      </c>
      <c r="AX76" s="46" t="s">
        <v>3191</v>
      </c>
    </row>
    <row r="77" spans="2:50" x14ac:dyDescent="0.25">
      <c r="B77" s="28">
        <v>47818</v>
      </c>
      <c r="C77" s="45" t="s">
        <v>3192</v>
      </c>
      <c r="D77" s="45" t="s">
        <v>3193</v>
      </c>
      <c r="E77" s="45" t="s">
        <v>3194</v>
      </c>
      <c r="F77" s="45" t="s">
        <v>3195</v>
      </c>
      <c r="G77" s="45" t="s">
        <v>3196</v>
      </c>
      <c r="H77" s="45" t="s">
        <v>3197</v>
      </c>
      <c r="I77" s="45" t="s">
        <v>3198</v>
      </c>
      <c r="J77" s="45" t="s">
        <v>3199</v>
      </c>
      <c r="K77" s="45" t="s">
        <v>3200</v>
      </c>
      <c r="L77" s="45" t="s">
        <v>3201</v>
      </c>
      <c r="M77" s="45" t="s">
        <v>3202</v>
      </c>
      <c r="N77" s="45" t="s">
        <v>3203</v>
      </c>
      <c r="O77" s="45" t="s">
        <v>3204</v>
      </c>
      <c r="P77" s="45" t="s">
        <v>3205</v>
      </c>
      <c r="Q77" s="45" t="s">
        <v>3206</v>
      </c>
      <c r="R77" s="45" t="s">
        <v>3207</v>
      </c>
      <c r="S77" s="45" t="s">
        <v>3208</v>
      </c>
      <c r="T77" s="45" t="s">
        <v>3209</v>
      </c>
      <c r="U77" s="45" t="s">
        <v>3210</v>
      </c>
      <c r="V77" s="45" t="s">
        <v>3211</v>
      </c>
      <c r="W77" s="45" t="s">
        <v>3212</v>
      </c>
      <c r="X77" s="45" t="s">
        <v>3213</v>
      </c>
      <c r="Y77" s="45" t="s">
        <v>3214</v>
      </c>
      <c r="Z77" s="45" t="s">
        <v>3215</v>
      </c>
      <c r="AA77" s="45" t="s">
        <v>3216</v>
      </c>
      <c r="AB77" s="45" t="s">
        <v>3217</v>
      </c>
      <c r="AC77" s="45" t="s">
        <v>3218</v>
      </c>
      <c r="AD77" s="45" t="s">
        <v>3219</v>
      </c>
      <c r="AE77" s="45" t="s">
        <v>3220</v>
      </c>
      <c r="AF77" s="45" t="s">
        <v>3221</v>
      </c>
      <c r="AG77" s="45" t="s">
        <v>3222</v>
      </c>
      <c r="AH77" s="45" t="s">
        <v>3223</v>
      </c>
      <c r="AI77" s="45" t="s">
        <v>3224</v>
      </c>
      <c r="AJ77" s="45" t="s">
        <v>3225</v>
      </c>
      <c r="AK77" s="45" t="s">
        <v>3226</v>
      </c>
      <c r="AL77" s="45" t="s">
        <v>3227</v>
      </c>
      <c r="AM77" s="45" t="s">
        <v>3228</v>
      </c>
      <c r="AN77" s="45" t="s">
        <v>3229</v>
      </c>
      <c r="AO77" s="45" t="s">
        <v>3230</v>
      </c>
      <c r="AP77" s="45" t="s">
        <v>3231</v>
      </c>
      <c r="AQ77" s="45" t="s">
        <v>3232</v>
      </c>
      <c r="AR77" s="45" t="s">
        <v>3233</v>
      </c>
      <c r="AS77" s="45" t="s">
        <v>3234</v>
      </c>
      <c r="AT77" s="45" t="s">
        <v>3235</v>
      </c>
      <c r="AU77" s="45" t="s">
        <v>3236</v>
      </c>
      <c r="AV77" s="45" t="s">
        <v>3237</v>
      </c>
      <c r="AW77" s="45" t="s">
        <v>3238</v>
      </c>
      <c r="AX77" s="46" t="s">
        <v>3239</v>
      </c>
    </row>
    <row r="78" spans="2:50" x14ac:dyDescent="0.25">
      <c r="B78" s="28">
        <v>47849</v>
      </c>
      <c r="C78" s="45" t="s">
        <v>3240</v>
      </c>
      <c r="D78" s="45" t="s">
        <v>3241</v>
      </c>
      <c r="E78" s="45" t="s">
        <v>3242</v>
      </c>
      <c r="F78" s="45" t="s">
        <v>3243</v>
      </c>
      <c r="G78" s="45" t="s">
        <v>3244</v>
      </c>
      <c r="H78" s="45" t="s">
        <v>3245</v>
      </c>
      <c r="I78" s="45" t="s">
        <v>3246</v>
      </c>
      <c r="J78" s="45" t="s">
        <v>3247</v>
      </c>
      <c r="K78" s="45" t="s">
        <v>3248</v>
      </c>
      <c r="L78" s="45" t="s">
        <v>3249</v>
      </c>
      <c r="M78" s="45" t="s">
        <v>3250</v>
      </c>
      <c r="N78" s="45" t="s">
        <v>3251</v>
      </c>
      <c r="O78" s="45" t="s">
        <v>3252</v>
      </c>
      <c r="P78" s="45" t="s">
        <v>3253</v>
      </c>
      <c r="Q78" s="45" t="s">
        <v>3254</v>
      </c>
      <c r="R78" s="45" t="s">
        <v>3255</v>
      </c>
      <c r="S78" s="45" t="s">
        <v>3256</v>
      </c>
      <c r="T78" s="45" t="s">
        <v>3257</v>
      </c>
      <c r="U78" s="45" t="s">
        <v>3258</v>
      </c>
      <c r="V78" s="45" t="s">
        <v>3259</v>
      </c>
      <c r="W78" s="45" t="s">
        <v>3260</v>
      </c>
      <c r="X78" s="45" t="s">
        <v>3261</v>
      </c>
      <c r="Y78" s="45" t="s">
        <v>3262</v>
      </c>
      <c r="Z78" s="45" t="s">
        <v>3263</v>
      </c>
      <c r="AA78" s="45" t="s">
        <v>3264</v>
      </c>
      <c r="AB78" s="45" t="s">
        <v>3265</v>
      </c>
      <c r="AC78" s="45" t="s">
        <v>3266</v>
      </c>
      <c r="AD78" s="45" t="s">
        <v>3267</v>
      </c>
      <c r="AE78" s="45" t="s">
        <v>3268</v>
      </c>
      <c r="AF78" s="45" t="s">
        <v>3269</v>
      </c>
      <c r="AG78" s="45" t="s">
        <v>3270</v>
      </c>
      <c r="AH78" s="45" t="s">
        <v>3271</v>
      </c>
      <c r="AI78" s="45" t="s">
        <v>3272</v>
      </c>
      <c r="AJ78" s="45" t="s">
        <v>3273</v>
      </c>
      <c r="AK78" s="45" t="s">
        <v>3274</v>
      </c>
      <c r="AL78" s="45" t="s">
        <v>3275</v>
      </c>
      <c r="AM78" s="45" t="s">
        <v>3276</v>
      </c>
      <c r="AN78" s="45" t="s">
        <v>3277</v>
      </c>
      <c r="AO78" s="45" t="s">
        <v>3278</v>
      </c>
      <c r="AP78" s="45" t="s">
        <v>3279</v>
      </c>
      <c r="AQ78" s="45" t="s">
        <v>3280</v>
      </c>
      <c r="AR78" s="45" t="s">
        <v>3281</v>
      </c>
      <c r="AS78" s="45" t="s">
        <v>3282</v>
      </c>
      <c r="AT78" s="45" t="s">
        <v>3283</v>
      </c>
      <c r="AU78" s="45" t="s">
        <v>3284</v>
      </c>
      <c r="AV78" s="45" t="s">
        <v>3285</v>
      </c>
      <c r="AW78" s="45" t="s">
        <v>3286</v>
      </c>
      <c r="AX78" s="46" t="s">
        <v>3287</v>
      </c>
    </row>
    <row r="79" spans="2:50" x14ac:dyDescent="0.25">
      <c r="B79" s="28">
        <v>47880</v>
      </c>
      <c r="C79" s="45" t="s">
        <v>3288</v>
      </c>
      <c r="D79" s="45" t="s">
        <v>3289</v>
      </c>
      <c r="E79" s="45" t="s">
        <v>3290</v>
      </c>
      <c r="F79" s="45" t="s">
        <v>3291</v>
      </c>
      <c r="G79" s="45" t="s">
        <v>3292</v>
      </c>
      <c r="H79" s="45" t="s">
        <v>3293</v>
      </c>
      <c r="I79" s="45" t="s">
        <v>3294</v>
      </c>
      <c r="J79" s="45" t="s">
        <v>3295</v>
      </c>
      <c r="K79" s="45" t="s">
        <v>3296</v>
      </c>
      <c r="L79" s="45" t="s">
        <v>3297</v>
      </c>
      <c r="M79" s="45" t="s">
        <v>3298</v>
      </c>
      <c r="N79" s="45" t="s">
        <v>3299</v>
      </c>
      <c r="O79" s="45" t="s">
        <v>3300</v>
      </c>
      <c r="P79" s="45" t="s">
        <v>3301</v>
      </c>
      <c r="Q79" s="45" t="s">
        <v>3302</v>
      </c>
      <c r="R79" s="45" t="s">
        <v>3303</v>
      </c>
      <c r="S79" s="45" t="s">
        <v>3304</v>
      </c>
      <c r="T79" s="45" t="s">
        <v>3305</v>
      </c>
      <c r="U79" s="45" t="s">
        <v>3306</v>
      </c>
      <c r="V79" s="45" t="s">
        <v>3307</v>
      </c>
      <c r="W79" s="45" t="s">
        <v>3308</v>
      </c>
      <c r="X79" s="45" t="s">
        <v>3309</v>
      </c>
      <c r="Y79" s="45" t="s">
        <v>3310</v>
      </c>
      <c r="Z79" s="45" t="s">
        <v>3311</v>
      </c>
      <c r="AA79" s="45" t="s">
        <v>3312</v>
      </c>
      <c r="AB79" s="45" t="s">
        <v>3313</v>
      </c>
      <c r="AC79" s="45" t="s">
        <v>3314</v>
      </c>
      <c r="AD79" s="45" t="s">
        <v>3315</v>
      </c>
      <c r="AE79" s="45" t="s">
        <v>3316</v>
      </c>
      <c r="AF79" s="45" t="s">
        <v>3317</v>
      </c>
      <c r="AG79" s="45" t="s">
        <v>3318</v>
      </c>
      <c r="AH79" s="45" t="s">
        <v>3319</v>
      </c>
      <c r="AI79" s="45" t="s">
        <v>3320</v>
      </c>
      <c r="AJ79" s="45" t="s">
        <v>3321</v>
      </c>
      <c r="AK79" s="45" t="s">
        <v>3322</v>
      </c>
      <c r="AL79" s="45" t="s">
        <v>3323</v>
      </c>
      <c r="AM79" s="45" t="s">
        <v>3324</v>
      </c>
      <c r="AN79" s="45" t="s">
        <v>3325</v>
      </c>
      <c r="AO79" s="45" t="s">
        <v>3326</v>
      </c>
      <c r="AP79" s="45" t="s">
        <v>3327</v>
      </c>
      <c r="AQ79" s="45" t="s">
        <v>3328</v>
      </c>
      <c r="AR79" s="45" t="s">
        <v>3329</v>
      </c>
      <c r="AS79" s="45" t="s">
        <v>3330</v>
      </c>
      <c r="AT79" s="45" t="s">
        <v>3331</v>
      </c>
      <c r="AU79" s="45" t="s">
        <v>3332</v>
      </c>
      <c r="AV79" s="45" t="s">
        <v>3333</v>
      </c>
      <c r="AW79" s="45" t="s">
        <v>3334</v>
      </c>
      <c r="AX79" s="46" t="s">
        <v>3335</v>
      </c>
    </row>
    <row r="80" spans="2:50" x14ac:dyDescent="0.25">
      <c r="B80" s="28">
        <v>47908</v>
      </c>
      <c r="C80" s="45" t="s">
        <v>3336</v>
      </c>
      <c r="D80" s="45" t="s">
        <v>3337</v>
      </c>
      <c r="E80" s="45" t="s">
        <v>3338</v>
      </c>
      <c r="F80" s="45" t="s">
        <v>3339</v>
      </c>
      <c r="G80" s="45" t="s">
        <v>3340</v>
      </c>
      <c r="H80" s="45" t="s">
        <v>3341</v>
      </c>
      <c r="I80" s="45" t="s">
        <v>3342</v>
      </c>
      <c r="J80" s="45" t="s">
        <v>3343</v>
      </c>
      <c r="K80" s="45" t="s">
        <v>3344</v>
      </c>
      <c r="L80" s="45" t="s">
        <v>3345</v>
      </c>
      <c r="M80" s="45" t="s">
        <v>3346</v>
      </c>
      <c r="N80" s="45" t="s">
        <v>3347</v>
      </c>
      <c r="O80" s="45" t="s">
        <v>3348</v>
      </c>
      <c r="P80" s="45" t="s">
        <v>3349</v>
      </c>
      <c r="Q80" s="45" t="s">
        <v>3350</v>
      </c>
      <c r="R80" s="45" t="s">
        <v>3351</v>
      </c>
      <c r="S80" s="45" t="s">
        <v>3352</v>
      </c>
      <c r="T80" s="45" t="s">
        <v>3353</v>
      </c>
      <c r="U80" s="45" t="s">
        <v>3354</v>
      </c>
      <c r="V80" s="45" t="s">
        <v>3355</v>
      </c>
      <c r="W80" s="45" t="s">
        <v>3356</v>
      </c>
      <c r="X80" s="45" t="s">
        <v>3357</v>
      </c>
      <c r="Y80" s="45" t="s">
        <v>3358</v>
      </c>
      <c r="Z80" s="45" t="s">
        <v>3359</v>
      </c>
      <c r="AA80" s="45" t="s">
        <v>3360</v>
      </c>
      <c r="AB80" s="45" t="s">
        <v>3361</v>
      </c>
      <c r="AC80" s="45" t="s">
        <v>3362</v>
      </c>
      <c r="AD80" s="45" t="s">
        <v>3363</v>
      </c>
      <c r="AE80" s="45" t="s">
        <v>3364</v>
      </c>
      <c r="AF80" s="45" t="s">
        <v>3365</v>
      </c>
      <c r="AG80" s="45" t="s">
        <v>3366</v>
      </c>
      <c r="AH80" s="45" t="s">
        <v>3367</v>
      </c>
      <c r="AI80" s="45" t="s">
        <v>3368</v>
      </c>
      <c r="AJ80" s="45" t="s">
        <v>3369</v>
      </c>
      <c r="AK80" s="45" t="s">
        <v>3370</v>
      </c>
      <c r="AL80" s="45" t="s">
        <v>3371</v>
      </c>
      <c r="AM80" s="45" t="s">
        <v>3372</v>
      </c>
      <c r="AN80" s="45" t="s">
        <v>3373</v>
      </c>
      <c r="AO80" s="45" t="s">
        <v>3374</v>
      </c>
      <c r="AP80" s="45" t="s">
        <v>3375</v>
      </c>
      <c r="AQ80" s="45" t="s">
        <v>3376</v>
      </c>
      <c r="AR80" s="45" t="s">
        <v>3377</v>
      </c>
      <c r="AS80" s="45" t="s">
        <v>3378</v>
      </c>
      <c r="AT80" s="45" t="s">
        <v>3379</v>
      </c>
      <c r="AU80" s="45" t="s">
        <v>3380</v>
      </c>
      <c r="AV80" s="45" t="s">
        <v>3381</v>
      </c>
      <c r="AW80" s="45" t="s">
        <v>3382</v>
      </c>
      <c r="AX80" s="46" t="s">
        <v>3383</v>
      </c>
    </row>
    <row r="81" spans="2:50" x14ac:dyDescent="0.25">
      <c r="B81" s="28">
        <v>47939</v>
      </c>
      <c r="C81" s="45" t="s">
        <v>3384</v>
      </c>
      <c r="D81" s="45" t="s">
        <v>3385</v>
      </c>
      <c r="E81" s="45" t="s">
        <v>3386</v>
      </c>
      <c r="F81" s="45" t="s">
        <v>3387</v>
      </c>
      <c r="G81" s="45" t="s">
        <v>3388</v>
      </c>
      <c r="H81" s="45" t="s">
        <v>3389</v>
      </c>
      <c r="I81" s="45" t="s">
        <v>3390</v>
      </c>
      <c r="J81" s="45" t="s">
        <v>3391</v>
      </c>
      <c r="K81" s="45" t="s">
        <v>3392</v>
      </c>
      <c r="L81" s="45" t="s">
        <v>3393</v>
      </c>
      <c r="M81" s="45" t="s">
        <v>3394</v>
      </c>
      <c r="N81" s="45" t="s">
        <v>3395</v>
      </c>
      <c r="O81" s="45" t="s">
        <v>3396</v>
      </c>
      <c r="P81" s="45" t="s">
        <v>3397</v>
      </c>
      <c r="Q81" s="45" t="s">
        <v>3398</v>
      </c>
      <c r="R81" s="45" t="s">
        <v>3399</v>
      </c>
      <c r="S81" s="45" t="s">
        <v>3400</v>
      </c>
      <c r="T81" s="45" t="s">
        <v>3401</v>
      </c>
      <c r="U81" s="45" t="s">
        <v>3402</v>
      </c>
      <c r="V81" s="45" t="s">
        <v>3403</v>
      </c>
      <c r="W81" s="45" t="s">
        <v>3404</v>
      </c>
      <c r="X81" s="45" t="s">
        <v>3405</v>
      </c>
      <c r="Y81" s="45" t="s">
        <v>3406</v>
      </c>
      <c r="Z81" s="45" t="s">
        <v>3407</v>
      </c>
      <c r="AA81" s="45" t="s">
        <v>3408</v>
      </c>
      <c r="AB81" s="45" t="s">
        <v>3409</v>
      </c>
      <c r="AC81" s="45" t="s">
        <v>3410</v>
      </c>
      <c r="AD81" s="45" t="s">
        <v>3411</v>
      </c>
      <c r="AE81" s="45" t="s">
        <v>3412</v>
      </c>
      <c r="AF81" s="45" t="s">
        <v>3413</v>
      </c>
      <c r="AG81" s="45" t="s">
        <v>3414</v>
      </c>
      <c r="AH81" s="45" t="s">
        <v>3415</v>
      </c>
      <c r="AI81" s="45" t="s">
        <v>3416</v>
      </c>
      <c r="AJ81" s="45" t="s">
        <v>3417</v>
      </c>
      <c r="AK81" s="45" t="s">
        <v>3418</v>
      </c>
      <c r="AL81" s="45" t="s">
        <v>3419</v>
      </c>
      <c r="AM81" s="45" t="s">
        <v>3420</v>
      </c>
      <c r="AN81" s="45" t="s">
        <v>3421</v>
      </c>
      <c r="AO81" s="45" t="s">
        <v>3422</v>
      </c>
      <c r="AP81" s="45" t="s">
        <v>3423</v>
      </c>
      <c r="AQ81" s="45" t="s">
        <v>3424</v>
      </c>
      <c r="AR81" s="45" t="s">
        <v>3425</v>
      </c>
      <c r="AS81" s="45" t="s">
        <v>3426</v>
      </c>
      <c r="AT81" s="45" t="s">
        <v>3427</v>
      </c>
      <c r="AU81" s="45" t="s">
        <v>3428</v>
      </c>
      <c r="AV81" s="45" t="s">
        <v>3429</v>
      </c>
      <c r="AW81" s="45" t="s">
        <v>3430</v>
      </c>
      <c r="AX81" s="46" t="s">
        <v>3431</v>
      </c>
    </row>
    <row r="82" spans="2:50" x14ac:dyDescent="0.25">
      <c r="B82" s="28">
        <v>47969</v>
      </c>
      <c r="C82" s="45" t="s">
        <v>3432</v>
      </c>
      <c r="D82" s="45" t="s">
        <v>3433</v>
      </c>
      <c r="E82" s="45" t="s">
        <v>3434</v>
      </c>
      <c r="F82" s="45" t="s">
        <v>3435</v>
      </c>
      <c r="G82" s="45" t="s">
        <v>3436</v>
      </c>
      <c r="H82" s="45" t="s">
        <v>3437</v>
      </c>
      <c r="I82" s="45" t="s">
        <v>3438</v>
      </c>
      <c r="J82" s="45" t="s">
        <v>3439</v>
      </c>
      <c r="K82" s="45" t="s">
        <v>3440</v>
      </c>
      <c r="L82" s="45" t="s">
        <v>3441</v>
      </c>
      <c r="M82" s="45" t="s">
        <v>3442</v>
      </c>
      <c r="N82" s="45" t="s">
        <v>3443</v>
      </c>
      <c r="O82" s="45" t="s">
        <v>3444</v>
      </c>
      <c r="P82" s="45" t="s">
        <v>3445</v>
      </c>
      <c r="Q82" s="45" t="s">
        <v>3446</v>
      </c>
      <c r="R82" s="45" t="s">
        <v>3447</v>
      </c>
      <c r="S82" s="45" t="s">
        <v>3448</v>
      </c>
      <c r="T82" s="45" t="s">
        <v>3449</v>
      </c>
      <c r="U82" s="45" t="s">
        <v>3450</v>
      </c>
      <c r="V82" s="45" t="s">
        <v>3451</v>
      </c>
      <c r="W82" s="45" t="s">
        <v>3452</v>
      </c>
      <c r="X82" s="45" t="s">
        <v>3453</v>
      </c>
      <c r="Y82" s="45" t="s">
        <v>3454</v>
      </c>
      <c r="Z82" s="45" t="s">
        <v>3455</v>
      </c>
      <c r="AA82" s="45" t="s">
        <v>3456</v>
      </c>
      <c r="AB82" s="45" t="s">
        <v>3457</v>
      </c>
      <c r="AC82" s="45" t="s">
        <v>3458</v>
      </c>
      <c r="AD82" s="45" t="s">
        <v>3459</v>
      </c>
      <c r="AE82" s="45" t="s">
        <v>3460</v>
      </c>
      <c r="AF82" s="45" t="s">
        <v>3461</v>
      </c>
      <c r="AG82" s="45" t="s">
        <v>3462</v>
      </c>
      <c r="AH82" s="45" t="s">
        <v>3463</v>
      </c>
      <c r="AI82" s="45" t="s">
        <v>3464</v>
      </c>
      <c r="AJ82" s="45" t="s">
        <v>3465</v>
      </c>
      <c r="AK82" s="45" t="s">
        <v>3466</v>
      </c>
      <c r="AL82" s="45" t="s">
        <v>3467</v>
      </c>
      <c r="AM82" s="45" t="s">
        <v>3468</v>
      </c>
      <c r="AN82" s="45" t="s">
        <v>3469</v>
      </c>
      <c r="AO82" s="45" t="s">
        <v>3470</v>
      </c>
      <c r="AP82" s="45" t="s">
        <v>3471</v>
      </c>
      <c r="AQ82" s="45" t="s">
        <v>3472</v>
      </c>
      <c r="AR82" s="45" t="s">
        <v>3473</v>
      </c>
      <c r="AS82" s="45" t="s">
        <v>3474</v>
      </c>
      <c r="AT82" s="45" t="s">
        <v>3475</v>
      </c>
      <c r="AU82" s="45" t="s">
        <v>3476</v>
      </c>
      <c r="AV82" s="45" t="s">
        <v>3477</v>
      </c>
      <c r="AW82" s="45" t="s">
        <v>3478</v>
      </c>
      <c r="AX82" s="46" t="s">
        <v>3479</v>
      </c>
    </row>
    <row r="83" spans="2:50" x14ac:dyDescent="0.25">
      <c r="B83" s="28">
        <v>48000</v>
      </c>
      <c r="C83" s="45" t="s">
        <v>3480</v>
      </c>
      <c r="D83" s="45" t="s">
        <v>3481</v>
      </c>
      <c r="E83" s="45" t="s">
        <v>3482</v>
      </c>
      <c r="F83" s="45" t="s">
        <v>3483</v>
      </c>
      <c r="G83" s="45" t="s">
        <v>3484</v>
      </c>
      <c r="H83" s="45" t="s">
        <v>3485</v>
      </c>
      <c r="I83" s="45" t="s">
        <v>3486</v>
      </c>
      <c r="J83" s="45" t="s">
        <v>3487</v>
      </c>
      <c r="K83" s="45" t="s">
        <v>3488</v>
      </c>
      <c r="L83" s="45" t="s">
        <v>3489</v>
      </c>
      <c r="M83" s="45" t="s">
        <v>3490</v>
      </c>
      <c r="N83" s="45" t="s">
        <v>3491</v>
      </c>
      <c r="O83" s="45" t="s">
        <v>3492</v>
      </c>
      <c r="P83" s="45" t="s">
        <v>3493</v>
      </c>
      <c r="Q83" s="45" t="s">
        <v>3494</v>
      </c>
      <c r="R83" s="45" t="s">
        <v>3495</v>
      </c>
      <c r="S83" s="45" t="s">
        <v>3496</v>
      </c>
      <c r="T83" s="45" t="s">
        <v>3497</v>
      </c>
      <c r="U83" s="45" t="s">
        <v>3498</v>
      </c>
      <c r="V83" s="45" t="s">
        <v>3499</v>
      </c>
      <c r="W83" s="45" t="s">
        <v>3500</v>
      </c>
      <c r="X83" s="45" t="s">
        <v>3501</v>
      </c>
      <c r="Y83" s="45" t="s">
        <v>3502</v>
      </c>
      <c r="Z83" s="45" t="s">
        <v>3503</v>
      </c>
      <c r="AA83" s="45" t="s">
        <v>3504</v>
      </c>
      <c r="AB83" s="45" t="s">
        <v>3505</v>
      </c>
      <c r="AC83" s="45" t="s">
        <v>3506</v>
      </c>
      <c r="AD83" s="45" t="s">
        <v>3507</v>
      </c>
      <c r="AE83" s="45" t="s">
        <v>3508</v>
      </c>
      <c r="AF83" s="45" t="s">
        <v>3509</v>
      </c>
      <c r="AG83" s="45" t="s">
        <v>3510</v>
      </c>
      <c r="AH83" s="45" t="s">
        <v>3511</v>
      </c>
      <c r="AI83" s="45" t="s">
        <v>3512</v>
      </c>
      <c r="AJ83" s="45" t="s">
        <v>3513</v>
      </c>
      <c r="AK83" s="45" t="s">
        <v>3514</v>
      </c>
      <c r="AL83" s="45" t="s">
        <v>3515</v>
      </c>
      <c r="AM83" s="45" t="s">
        <v>3516</v>
      </c>
      <c r="AN83" s="45" t="s">
        <v>3517</v>
      </c>
      <c r="AO83" s="45" t="s">
        <v>3518</v>
      </c>
      <c r="AP83" s="45" t="s">
        <v>3519</v>
      </c>
      <c r="AQ83" s="45" t="s">
        <v>3520</v>
      </c>
      <c r="AR83" s="45" t="s">
        <v>3521</v>
      </c>
      <c r="AS83" s="45" t="s">
        <v>3522</v>
      </c>
      <c r="AT83" s="45" t="s">
        <v>3523</v>
      </c>
      <c r="AU83" s="45" t="s">
        <v>3524</v>
      </c>
      <c r="AV83" s="45" t="s">
        <v>3525</v>
      </c>
      <c r="AW83" s="45" t="s">
        <v>3526</v>
      </c>
      <c r="AX83" s="46" t="s">
        <v>3527</v>
      </c>
    </row>
    <row r="84" spans="2:50" x14ac:dyDescent="0.25">
      <c r="B84" s="28">
        <v>48030</v>
      </c>
      <c r="C84" s="45" t="s">
        <v>3528</v>
      </c>
      <c r="D84" s="45" t="s">
        <v>3529</v>
      </c>
      <c r="E84" s="45" t="s">
        <v>3530</v>
      </c>
      <c r="F84" s="45" t="s">
        <v>3531</v>
      </c>
      <c r="G84" s="45" t="s">
        <v>3532</v>
      </c>
      <c r="H84" s="45" t="s">
        <v>3533</v>
      </c>
      <c r="I84" s="45" t="s">
        <v>3534</v>
      </c>
      <c r="J84" s="45" t="s">
        <v>3535</v>
      </c>
      <c r="K84" s="45" t="s">
        <v>3536</v>
      </c>
      <c r="L84" s="45" t="s">
        <v>3537</v>
      </c>
      <c r="M84" s="45" t="s">
        <v>3538</v>
      </c>
      <c r="N84" s="45" t="s">
        <v>3539</v>
      </c>
      <c r="O84" s="45" t="s">
        <v>3540</v>
      </c>
      <c r="P84" s="45" t="s">
        <v>3541</v>
      </c>
      <c r="Q84" s="45" t="s">
        <v>3542</v>
      </c>
      <c r="R84" s="45" t="s">
        <v>3543</v>
      </c>
      <c r="S84" s="45" t="s">
        <v>3544</v>
      </c>
      <c r="T84" s="45" t="s">
        <v>3545</v>
      </c>
      <c r="U84" s="45" t="s">
        <v>3546</v>
      </c>
      <c r="V84" s="45" t="s">
        <v>3547</v>
      </c>
      <c r="W84" s="45" t="s">
        <v>3548</v>
      </c>
      <c r="X84" s="45" t="s">
        <v>3549</v>
      </c>
      <c r="Y84" s="45" t="s">
        <v>3550</v>
      </c>
      <c r="Z84" s="45" t="s">
        <v>3551</v>
      </c>
      <c r="AA84" s="45" t="s">
        <v>3552</v>
      </c>
      <c r="AB84" s="45" t="s">
        <v>3553</v>
      </c>
      <c r="AC84" s="45" t="s">
        <v>3554</v>
      </c>
      <c r="AD84" s="45" t="s">
        <v>3555</v>
      </c>
      <c r="AE84" s="45" t="s">
        <v>3556</v>
      </c>
      <c r="AF84" s="45" t="s">
        <v>3557</v>
      </c>
      <c r="AG84" s="45" t="s">
        <v>3558</v>
      </c>
      <c r="AH84" s="45" t="s">
        <v>3559</v>
      </c>
      <c r="AI84" s="45" t="s">
        <v>3560</v>
      </c>
      <c r="AJ84" s="45" t="s">
        <v>3561</v>
      </c>
      <c r="AK84" s="45" t="s">
        <v>3562</v>
      </c>
      <c r="AL84" s="45" t="s">
        <v>3563</v>
      </c>
      <c r="AM84" s="45" t="s">
        <v>3564</v>
      </c>
      <c r="AN84" s="45" t="s">
        <v>3565</v>
      </c>
      <c r="AO84" s="45" t="s">
        <v>3566</v>
      </c>
      <c r="AP84" s="45" t="s">
        <v>3567</v>
      </c>
      <c r="AQ84" s="45" t="s">
        <v>3568</v>
      </c>
      <c r="AR84" s="45" t="s">
        <v>3569</v>
      </c>
      <c r="AS84" s="45" t="s">
        <v>3570</v>
      </c>
      <c r="AT84" s="45" t="s">
        <v>3571</v>
      </c>
      <c r="AU84" s="45" t="s">
        <v>3572</v>
      </c>
      <c r="AV84" s="45" t="s">
        <v>3573</v>
      </c>
      <c r="AW84" s="45" t="s">
        <v>3574</v>
      </c>
      <c r="AX84" s="46" t="s">
        <v>3575</v>
      </c>
    </row>
    <row r="85" spans="2:50" x14ac:dyDescent="0.25">
      <c r="B85" s="28">
        <v>48061</v>
      </c>
      <c r="C85" s="45" t="s">
        <v>3576</v>
      </c>
      <c r="D85" s="45" t="s">
        <v>3577</v>
      </c>
      <c r="E85" s="45" t="s">
        <v>3578</v>
      </c>
      <c r="F85" s="45" t="s">
        <v>3579</v>
      </c>
      <c r="G85" s="45" t="s">
        <v>3580</v>
      </c>
      <c r="H85" s="45" t="s">
        <v>3581</v>
      </c>
      <c r="I85" s="45" t="s">
        <v>3582</v>
      </c>
      <c r="J85" s="45" t="s">
        <v>3583</v>
      </c>
      <c r="K85" s="45" t="s">
        <v>3584</v>
      </c>
      <c r="L85" s="45" t="s">
        <v>3585</v>
      </c>
      <c r="M85" s="45" t="s">
        <v>3586</v>
      </c>
      <c r="N85" s="45" t="s">
        <v>3587</v>
      </c>
      <c r="O85" s="45" t="s">
        <v>3588</v>
      </c>
      <c r="P85" s="45" t="s">
        <v>3589</v>
      </c>
      <c r="Q85" s="45" t="s">
        <v>3590</v>
      </c>
      <c r="R85" s="45" t="s">
        <v>3591</v>
      </c>
      <c r="S85" s="45" t="s">
        <v>3592</v>
      </c>
      <c r="T85" s="45" t="s">
        <v>3593</v>
      </c>
      <c r="U85" s="45" t="s">
        <v>3594</v>
      </c>
      <c r="V85" s="45" t="s">
        <v>3595</v>
      </c>
      <c r="W85" s="45" t="s">
        <v>3596</v>
      </c>
      <c r="X85" s="45" t="s">
        <v>3597</v>
      </c>
      <c r="Y85" s="45" t="s">
        <v>3598</v>
      </c>
      <c r="Z85" s="45" t="s">
        <v>3599</v>
      </c>
      <c r="AA85" s="45" t="s">
        <v>3600</v>
      </c>
      <c r="AB85" s="45" t="s">
        <v>3601</v>
      </c>
      <c r="AC85" s="45" t="s">
        <v>3602</v>
      </c>
      <c r="AD85" s="45" t="s">
        <v>3603</v>
      </c>
      <c r="AE85" s="45" t="s">
        <v>3604</v>
      </c>
      <c r="AF85" s="45" t="s">
        <v>3605</v>
      </c>
      <c r="AG85" s="45" t="s">
        <v>3606</v>
      </c>
      <c r="AH85" s="45" t="s">
        <v>3607</v>
      </c>
      <c r="AI85" s="45" t="s">
        <v>3608</v>
      </c>
      <c r="AJ85" s="45" t="s">
        <v>3609</v>
      </c>
      <c r="AK85" s="45" t="s">
        <v>3610</v>
      </c>
      <c r="AL85" s="45" t="s">
        <v>3611</v>
      </c>
      <c r="AM85" s="45" t="s">
        <v>3612</v>
      </c>
      <c r="AN85" s="45" t="s">
        <v>3613</v>
      </c>
      <c r="AO85" s="45" t="s">
        <v>3614</v>
      </c>
      <c r="AP85" s="45" t="s">
        <v>3615</v>
      </c>
      <c r="AQ85" s="45" t="s">
        <v>3616</v>
      </c>
      <c r="AR85" s="45" t="s">
        <v>3617</v>
      </c>
      <c r="AS85" s="45" t="s">
        <v>3618</v>
      </c>
      <c r="AT85" s="45" t="s">
        <v>3619</v>
      </c>
      <c r="AU85" s="45" t="s">
        <v>3620</v>
      </c>
      <c r="AV85" s="45" t="s">
        <v>3621</v>
      </c>
      <c r="AW85" s="45" t="s">
        <v>3622</v>
      </c>
      <c r="AX85" s="46" t="s">
        <v>3623</v>
      </c>
    </row>
    <row r="86" spans="2:50" x14ac:dyDescent="0.25">
      <c r="B86" s="28">
        <v>48092</v>
      </c>
      <c r="C86" s="45" t="s">
        <v>3624</v>
      </c>
      <c r="D86" s="45" t="s">
        <v>3625</v>
      </c>
      <c r="E86" s="45" t="s">
        <v>3626</v>
      </c>
      <c r="F86" s="45" t="s">
        <v>3627</v>
      </c>
      <c r="G86" s="45" t="s">
        <v>3628</v>
      </c>
      <c r="H86" s="45" t="s">
        <v>3629</v>
      </c>
      <c r="I86" s="45" t="s">
        <v>3630</v>
      </c>
      <c r="J86" s="45" t="s">
        <v>3631</v>
      </c>
      <c r="K86" s="45" t="s">
        <v>3632</v>
      </c>
      <c r="L86" s="45" t="s">
        <v>3633</v>
      </c>
      <c r="M86" s="45" t="s">
        <v>3634</v>
      </c>
      <c r="N86" s="45" t="s">
        <v>3635</v>
      </c>
      <c r="O86" s="45" t="s">
        <v>3636</v>
      </c>
      <c r="P86" s="45" t="s">
        <v>3637</v>
      </c>
      <c r="Q86" s="45" t="s">
        <v>3638</v>
      </c>
      <c r="R86" s="45" t="s">
        <v>3639</v>
      </c>
      <c r="S86" s="45" t="s">
        <v>3640</v>
      </c>
      <c r="T86" s="45" t="s">
        <v>3641</v>
      </c>
      <c r="U86" s="45" t="s">
        <v>3642</v>
      </c>
      <c r="V86" s="45" t="s">
        <v>3643</v>
      </c>
      <c r="W86" s="45" t="s">
        <v>3644</v>
      </c>
      <c r="X86" s="45" t="s">
        <v>3645</v>
      </c>
      <c r="Y86" s="45" t="s">
        <v>3646</v>
      </c>
      <c r="Z86" s="45" t="s">
        <v>3647</v>
      </c>
      <c r="AA86" s="45" t="s">
        <v>3648</v>
      </c>
      <c r="AB86" s="45" t="s">
        <v>3649</v>
      </c>
      <c r="AC86" s="45" t="s">
        <v>3650</v>
      </c>
      <c r="AD86" s="45" t="s">
        <v>3651</v>
      </c>
      <c r="AE86" s="45" t="s">
        <v>3652</v>
      </c>
      <c r="AF86" s="45" t="s">
        <v>3653</v>
      </c>
      <c r="AG86" s="45" t="s">
        <v>3654</v>
      </c>
      <c r="AH86" s="45" t="s">
        <v>3655</v>
      </c>
      <c r="AI86" s="45" t="s">
        <v>3656</v>
      </c>
      <c r="AJ86" s="45" t="s">
        <v>3657</v>
      </c>
      <c r="AK86" s="45" t="s">
        <v>3658</v>
      </c>
      <c r="AL86" s="45" t="s">
        <v>3659</v>
      </c>
      <c r="AM86" s="45" t="s">
        <v>3660</v>
      </c>
      <c r="AN86" s="45" t="s">
        <v>3661</v>
      </c>
      <c r="AO86" s="45" t="s">
        <v>3662</v>
      </c>
      <c r="AP86" s="45" t="s">
        <v>3663</v>
      </c>
      <c r="AQ86" s="45" t="s">
        <v>3664</v>
      </c>
      <c r="AR86" s="45" t="s">
        <v>3665</v>
      </c>
      <c r="AS86" s="45" t="s">
        <v>3666</v>
      </c>
      <c r="AT86" s="45" t="s">
        <v>3667</v>
      </c>
      <c r="AU86" s="45" t="s">
        <v>3668</v>
      </c>
      <c r="AV86" s="45" t="s">
        <v>3669</v>
      </c>
      <c r="AW86" s="45" t="s">
        <v>3670</v>
      </c>
      <c r="AX86" s="46" t="s">
        <v>3671</v>
      </c>
    </row>
    <row r="87" spans="2:50" x14ac:dyDescent="0.25">
      <c r="B87" s="28">
        <v>48122</v>
      </c>
      <c r="C87" s="45" t="s">
        <v>3672</v>
      </c>
      <c r="D87" s="45" t="s">
        <v>3673</v>
      </c>
      <c r="E87" s="45" t="s">
        <v>3674</v>
      </c>
      <c r="F87" s="45" t="s">
        <v>3675</v>
      </c>
      <c r="G87" s="45" t="s">
        <v>3676</v>
      </c>
      <c r="H87" s="45" t="s">
        <v>3677</v>
      </c>
      <c r="I87" s="45" t="s">
        <v>3678</v>
      </c>
      <c r="J87" s="45" t="s">
        <v>3679</v>
      </c>
      <c r="K87" s="45" t="s">
        <v>3680</v>
      </c>
      <c r="L87" s="45" t="s">
        <v>3681</v>
      </c>
      <c r="M87" s="45" t="s">
        <v>3682</v>
      </c>
      <c r="N87" s="45" t="s">
        <v>3683</v>
      </c>
      <c r="O87" s="45" t="s">
        <v>3684</v>
      </c>
      <c r="P87" s="45" t="s">
        <v>3685</v>
      </c>
      <c r="Q87" s="45" t="s">
        <v>3686</v>
      </c>
      <c r="R87" s="45" t="s">
        <v>3687</v>
      </c>
      <c r="S87" s="45" t="s">
        <v>3688</v>
      </c>
      <c r="T87" s="45" t="s">
        <v>3689</v>
      </c>
      <c r="U87" s="45" t="s">
        <v>3690</v>
      </c>
      <c r="V87" s="45" t="s">
        <v>3691</v>
      </c>
      <c r="W87" s="45" t="s">
        <v>3692</v>
      </c>
      <c r="X87" s="45" t="s">
        <v>3693</v>
      </c>
      <c r="Y87" s="45" t="s">
        <v>3694</v>
      </c>
      <c r="Z87" s="45" t="s">
        <v>3695</v>
      </c>
      <c r="AA87" s="45" t="s">
        <v>3696</v>
      </c>
      <c r="AB87" s="45" t="s">
        <v>3697</v>
      </c>
      <c r="AC87" s="45" t="s">
        <v>3698</v>
      </c>
      <c r="AD87" s="45" t="s">
        <v>3699</v>
      </c>
      <c r="AE87" s="45" t="s">
        <v>3700</v>
      </c>
      <c r="AF87" s="45" t="s">
        <v>3701</v>
      </c>
      <c r="AG87" s="45" t="s">
        <v>3702</v>
      </c>
      <c r="AH87" s="45" t="s">
        <v>3703</v>
      </c>
      <c r="AI87" s="45" t="s">
        <v>3704</v>
      </c>
      <c r="AJ87" s="45" t="s">
        <v>3705</v>
      </c>
      <c r="AK87" s="45" t="s">
        <v>3706</v>
      </c>
      <c r="AL87" s="45" t="s">
        <v>3707</v>
      </c>
      <c r="AM87" s="45" t="s">
        <v>3708</v>
      </c>
      <c r="AN87" s="45" t="s">
        <v>3709</v>
      </c>
      <c r="AO87" s="45" t="s">
        <v>3710</v>
      </c>
      <c r="AP87" s="45" t="s">
        <v>3711</v>
      </c>
      <c r="AQ87" s="45" t="s">
        <v>3712</v>
      </c>
      <c r="AR87" s="45" t="s">
        <v>3713</v>
      </c>
      <c r="AS87" s="45" t="s">
        <v>3714</v>
      </c>
      <c r="AT87" s="45" t="s">
        <v>3715</v>
      </c>
      <c r="AU87" s="45" t="s">
        <v>3716</v>
      </c>
      <c r="AV87" s="45" t="s">
        <v>3717</v>
      </c>
      <c r="AW87" s="45" t="s">
        <v>3718</v>
      </c>
      <c r="AX87" s="46" t="s">
        <v>3719</v>
      </c>
    </row>
    <row r="88" spans="2:50" x14ac:dyDescent="0.25">
      <c r="B88" s="28">
        <v>48153</v>
      </c>
      <c r="C88" s="45" t="s">
        <v>3720</v>
      </c>
      <c r="D88" s="45" t="s">
        <v>3721</v>
      </c>
      <c r="E88" s="45" t="s">
        <v>3722</v>
      </c>
      <c r="F88" s="45" t="s">
        <v>3723</v>
      </c>
      <c r="G88" s="45" t="s">
        <v>3724</v>
      </c>
      <c r="H88" s="45" t="s">
        <v>3725</v>
      </c>
      <c r="I88" s="45" t="s">
        <v>3726</v>
      </c>
      <c r="J88" s="45" t="s">
        <v>3727</v>
      </c>
      <c r="K88" s="45" t="s">
        <v>3728</v>
      </c>
      <c r="L88" s="45" t="s">
        <v>3729</v>
      </c>
      <c r="M88" s="45" t="s">
        <v>3730</v>
      </c>
      <c r="N88" s="45" t="s">
        <v>3731</v>
      </c>
      <c r="O88" s="45" t="s">
        <v>3732</v>
      </c>
      <c r="P88" s="45" t="s">
        <v>3733</v>
      </c>
      <c r="Q88" s="45" t="s">
        <v>3734</v>
      </c>
      <c r="R88" s="45" t="s">
        <v>3735</v>
      </c>
      <c r="S88" s="45" t="s">
        <v>3736</v>
      </c>
      <c r="T88" s="45" t="s">
        <v>3737</v>
      </c>
      <c r="U88" s="45" t="s">
        <v>3738</v>
      </c>
      <c r="V88" s="45" t="s">
        <v>3739</v>
      </c>
      <c r="W88" s="45" t="s">
        <v>3740</v>
      </c>
      <c r="X88" s="45" t="s">
        <v>3741</v>
      </c>
      <c r="Y88" s="45" t="s">
        <v>3742</v>
      </c>
      <c r="Z88" s="45" t="s">
        <v>3743</v>
      </c>
      <c r="AA88" s="45" t="s">
        <v>3744</v>
      </c>
      <c r="AB88" s="45" t="s">
        <v>3745</v>
      </c>
      <c r="AC88" s="45" t="s">
        <v>3746</v>
      </c>
      <c r="AD88" s="45" t="s">
        <v>3747</v>
      </c>
      <c r="AE88" s="45" t="s">
        <v>3748</v>
      </c>
      <c r="AF88" s="45" t="s">
        <v>3749</v>
      </c>
      <c r="AG88" s="45" t="s">
        <v>3750</v>
      </c>
      <c r="AH88" s="45" t="s">
        <v>3751</v>
      </c>
      <c r="AI88" s="45" t="s">
        <v>3752</v>
      </c>
      <c r="AJ88" s="45" t="s">
        <v>3753</v>
      </c>
      <c r="AK88" s="45" t="s">
        <v>3754</v>
      </c>
      <c r="AL88" s="45" t="s">
        <v>3755</v>
      </c>
      <c r="AM88" s="45" t="s">
        <v>3756</v>
      </c>
      <c r="AN88" s="45" t="s">
        <v>3757</v>
      </c>
      <c r="AO88" s="45" t="s">
        <v>3758</v>
      </c>
      <c r="AP88" s="45" t="s">
        <v>3759</v>
      </c>
      <c r="AQ88" s="45" t="s">
        <v>3760</v>
      </c>
      <c r="AR88" s="45" t="s">
        <v>3761</v>
      </c>
      <c r="AS88" s="45" t="s">
        <v>3762</v>
      </c>
      <c r="AT88" s="45" t="s">
        <v>3763</v>
      </c>
      <c r="AU88" s="45" t="s">
        <v>3764</v>
      </c>
      <c r="AV88" s="45" t="s">
        <v>3765</v>
      </c>
      <c r="AW88" s="45" t="s">
        <v>3766</v>
      </c>
      <c r="AX88" s="46" t="s">
        <v>3767</v>
      </c>
    </row>
    <row r="89" spans="2:50" x14ac:dyDescent="0.25">
      <c r="B89" s="28">
        <v>48183</v>
      </c>
      <c r="C89" s="45" t="s">
        <v>3768</v>
      </c>
      <c r="D89" s="45" t="s">
        <v>3769</v>
      </c>
      <c r="E89" s="45" t="s">
        <v>3770</v>
      </c>
      <c r="F89" s="45" t="s">
        <v>3771</v>
      </c>
      <c r="G89" s="45" t="s">
        <v>3772</v>
      </c>
      <c r="H89" s="45" t="s">
        <v>3773</v>
      </c>
      <c r="I89" s="45" t="s">
        <v>3774</v>
      </c>
      <c r="J89" s="45" t="s">
        <v>3775</v>
      </c>
      <c r="K89" s="45" t="s">
        <v>3776</v>
      </c>
      <c r="L89" s="45" t="s">
        <v>3777</v>
      </c>
      <c r="M89" s="45" t="s">
        <v>3778</v>
      </c>
      <c r="N89" s="45" t="s">
        <v>3779</v>
      </c>
      <c r="O89" s="45" t="s">
        <v>3780</v>
      </c>
      <c r="P89" s="45" t="s">
        <v>3781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48214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48245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48274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48305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48335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4049</v>
      </c>
      <c r="AS94" s="45" t="s">
        <v>4050</v>
      </c>
      <c r="AT94" s="45" t="s">
        <v>4051</v>
      </c>
      <c r="AU94" s="45" t="s">
        <v>4052</v>
      </c>
      <c r="AV94" s="45" t="s">
        <v>4053</v>
      </c>
      <c r="AW94" s="45" t="s">
        <v>4054</v>
      </c>
      <c r="AX94" s="46" t="s">
        <v>4055</v>
      </c>
    </row>
    <row r="95" spans="2:50" x14ac:dyDescent="0.25">
      <c r="B95" s="28">
        <v>48366</v>
      </c>
      <c r="C95" s="45" t="s">
        <v>4056</v>
      </c>
      <c r="D95" s="45" t="s">
        <v>4057</v>
      </c>
      <c r="E95" s="45" t="s">
        <v>4058</v>
      </c>
      <c r="F95" s="45" t="s">
        <v>4059</v>
      </c>
      <c r="G95" s="45" t="s">
        <v>4060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4101</v>
      </c>
      <c r="AW95" s="45" t="s">
        <v>4102</v>
      </c>
      <c r="AX95" s="46" t="s">
        <v>4103</v>
      </c>
    </row>
    <row r="96" spans="2:50" x14ac:dyDescent="0.25">
      <c r="B96" s="28">
        <v>48396</v>
      </c>
      <c r="C96" s="45" t="s">
        <v>4104</v>
      </c>
      <c r="D96" s="45" t="s">
        <v>4105</v>
      </c>
      <c r="E96" s="45" t="s">
        <v>4106</v>
      </c>
      <c r="F96" s="45" t="s">
        <v>4107</v>
      </c>
      <c r="G96" s="45" t="s">
        <v>4108</v>
      </c>
      <c r="H96" s="45" t="s">
        <v>4109</v>
      </c>
      <c r="I96" s="45" t="s">
        <v>4110</v>
      </c>
      <c r="J96" s="45" t="s">
        <v>4111</v>
      </c>
      <c r="K96" s="45" t="s">
        <v>4112</v>
      </c>
      <c r="L96" s="45" t="s">
        <v>4113</v>
      </c>
      <c r="M96" s="45" t="s">
        <v>4114</v>
      </c>
      <c r="N96" s="45" t="s">
        <v>4115</v>
      </c>
      <c r="O96" s="45" t="s">
        <v>4116</v>
      </c>
      <c r="P96" s="45" t="s">
        <v>4117</v>
      </c>
      <c r="Q96" s="45" t="s">
        <v>4118</v>
      </c>
      <c r="R96" s="45" t="s">
        <v>4119</v>
      </c>
      <c r="S96" s="45" t="s">
        <v>4120</v>
      </c>
      <c r="T96" s="45" t="s">
        <v>4121</v>
      </c>
      <c r="U96" s="45" t="s">
        <v>4122</v>
      </c>
      <c r="V96" s="45" t="s">
        <v>4123</v>
      </c>
      <c r="W96" s="45" t="s">
        <v>4124</v>
      </c>
      <c r="X96" s="45" t="s">
        <v>4125</v>
      </c>
      <c r="Y96" s="45" t="s">
        <v>4126</v>
      </c>
      <c r="Z96" s="45" t="s">
        <v>4127</v>
      </c>
      <c r="AA96" s="45" t="s">
        <v>4128</v>
      </c>
      <c r="AB96" s="45" t="s">
        <v>4129</v>
      </c>
      <c r="AC96" s="45" t="s">
        <v>4130</v>
      </c>
      <c r="AD96" s="45" t="s">
        <v>4131</v>
      </c>
      <c r="AE96" s="45" t="s">
        <v>4132</v>
      </c>
      <c r="AF96" s="45" t="s">
        <v>4133</v>
      </c>
      <c r="AG96" s="45" t="s">
        <v>4134</v>
      </c>
      <c r="AH96" s="45" t="s">
        <v>4135</v>
      </c>
      <c r="AI96" s="45" t="s">
        <v>4136</v>
      </c>
      <c r="AJ96" s="45" t="s">
        <v>4137</v>
      </c>
      <c r="AK96" s="45" t="s">
        <v>4138</v>
      </c>
      <c r="AL96" s="45" t="s">
        <v>4139</v>
      </c>
      <c r="AM96" s="45" t="s">
        <v>4140</v>
      </c>
      <c r="AN96" s="45" t="s">
        <v>4141</v>
      </c>
      <c r="AO96" s="45" t="s">
        <v>4142</v>
      </c>
      <c r="AP96" s="45" t="s">
        <v>4143</v>
      </c>
      <c r="AQ96" s="45" t="s">
        <v>4144</v>
      </c>
      <c r="AR96" s="45" t="s">
        <v>4145</v>
      </c>
      <c r="AS96" s="45" t="s">
        <v>4146</v>
      </c>
      <c r="AT96" s="45" t="s">
        <v>4147</v>
      </c>
      <c r="AU96" s="45" t="s">
        <v>4148</v>
      </c>
      <c r="AV96" s="45" t="s">
        <v>4149</v>
      </c>
      <c r="AW96" s="45" t="s">
        <v>4150</v>
      </c>
      <c r="AX96" s="46" t="s">
        <v>4151</v>
      </c>
    </row>
    <row r="97" spans="2:50" x14ac:dyDescent="0.25">
      <c r="B97" s="28">
        <v>48427</v>
      </c>
      <c r="C97" s="45" t="s">
        <v>4152</v>
      </c>
      <c r="D97" s="45" t="s">
        <v>4153</v>
      </c>
      <c r="E97" s="45" t="s">
        <v>4154</v>
      </c>
      <c r="F97" s="45" t="s">
        <v>4155</v>
      </c>
      <c r="G97" s="45" t="s">
        <v>4156</v>
      </c>
      <c r="H97" s="45" t="s">
        <v>4157</v>
      </c>
      <c r="I97" s="45" t="s">
        <v>4158</v>
      </c>
      <c r="J97" s="45" t="s">
        <v>4159</v>
      </c>
      <c r="K97" s="45" t="s">
        <v>4160</v>
      </c>
      <c r="L97" s="45" t="s">
        <v>4161</v>
      </c>
      <c r="M97" s="45" t="s">
        <v>4162</v>
      </c>
      <c r="N97" s="45" t="s">
        <v>4163</v>
      </c>
      <c r="O97" s="45" t="s">
        <v>4164</v>
      </c>
      <c r="P97" s="45" t="s">
        <v>4165</v>
      </c>
      <c r="Q97" s="45" t="s">
        <v>4166</v>
      </c>
      <c r="R97" s="45" t="s">
        <v>4167</v>
      </c>
      <c r="S97" s="45" t="s">
        <v>4168</v>
      </c>
      <c r="T97" s="45" t="s">
        <v>4169</v>
      </c>
      <c r="U97" s="45" t="s">
        <v>4170</v>
      </c>
      <c r="V97" s="45" t="s">
        <v>4171</v>
      </c>
      <c r="W97" s="45" t="s">
        <v>4172</v>
      </c>
      <c r="X97" s="45" t="s">
        <v>4173</v>
      </c>
      <c r="Y97" s="45" t="s">
        <v>4174</v>
      </c>
      <c r="Z97" s="45" t="s">
        <v>4175</v>
      </c>
      <c r="AA97" s="45" t="s">
        <v>4176</v>
      </c>
      <c r="AB97" s="45" t="s">
        <v>4177</v>
      </c>
      <c r="AC97" s="45" t="s">
        <v>4178</v>
      </c>
      <c r="AD97" s="45" t="s">
        <v>4179</v>
      </c>
      <c r="AE97" s="45" t="s">
        <v>4180</v>
      </c>
      <c r="AF97" s="45" t="s">
        <v>4181</v>
      </c>
      <c r="AG97" s="45" t="s">
        <v>4182</v>
      </c>
      <c r="AH97" s="45" t="s">
        <v>4183</v>
      </c>
      <c r="AI97" s="45" t="s">
        <v>4184</v>
      </c>
      <c r="AJ97" s="45" t="s">
        <v>4185</v>
      </c>
      <c r="AK97" s="45" t="s">
        <v>4186</v>
      </c>
      <c r="AL97" s="45" t="s">
        <v>4187</v>
      </c>
      <c r="AM97" s="45" t="s">
        <v>4188</v>
      </c>
      <c r="AN97" s="45" t="s">
        <v>4189</v>
      </c>
      <c r="AO97" s="45" t="s">
        <v>4190</v>
      </c>
      <c r="AP97" s="45" t="s">
        <v>4191</v>
      </c>
      <c r="AQ97" s="45" t="s">
        <v>4192</v>
      </c>
      <c r="AR97" s="45" t="s">
        <v>4193</v>
      </c>
      <c r="AS97" s="45" t="s">
        <v>4194</v>
      </c>
      <c r="AT97" s="45" t="s">
        <v>4195</v>
      </c>
      <c r="AU97" s="45" t="s">
        <v>4196</v>
      </c>
      <c r="AV97" s="45" t="s">
        <v>4197</v>
      </c>
      <c r="AW97" s="45" t="s">
        <v>4198</v>
      </c>
      <c r="AX97" s="46" t="s">
        <v>4199</v>
      </c>
    </row>
    <row r="98" spans="2:50" x14ac:dyDescent="0.25">
      <c r="B98" s="28">
        <v>48458</v>
      </c>
      <c r="C98" s="45" t="s">
        <v>4200</v>
      </c>
      <c r="D98" s="45" t="s">
        <v>4201</v>
      </c>
      <c r="E98" s="45" t="s">
        <v>4202</v>
      </c>
      <c r="F98" s="45" t="s">
        <v>4203</v>
      </c>
      <c r="G98" s="45" t="s">
        <v>4204</v>
      </c>
      <c r="H98" s="45" t="s">
        <v>4205</v>
      </c>
      <c r="I98" s="45" t="s">
        <v>4206</v>
      </c>
      <c r="J98" s="45" t="s">
        <v>4207</v>
      </c>
      <c r="K98" s="45" t="s">
        <v>4208</v>
      </c>
      <c r="L98" s="45" t="s">
        <v>4209</v>
      </c>
      <c r="M98" s="45" t="s">
        <v>4210</v>
      </c>
      <c r="N98" s="45" t="s">
        <v>4211</v>
      </c>
      <c r="O98" s="45" t="s">
        <v>4212</v>
      </c>
      <c r="P98" s="45" t="s">
        <v>4213</v>
      </c>
      <c r="Q98" s="45" t="s">
        <v>4214</v>
      </c>
      <c r="R98" s="45" t="s">
        <v>4215</v>
      </c>
      <c r="S98" s="45" t="s">
        <v>4216</v>
      </c>
      <c r="T98" s="45" t="s">
        <v>4217</v>
      </c>
      <c r="U98" s="45" t="s">
        <v>4218</v>
      </c>
      <c r="V98" s="45" t="s">
        <v>4219</v>
      </c>
      <c r="W98" s="45" t="s">
        <v>4220</v>
      </c>
      <c r="X98" s="45" t="s">
        <v>4221</v>
      </c>
      <c r="Y98" s="45" t="s">
        <v>4222</v>
      </c>
      <c r="Z98" s="45" t="s">
        <v>4223</v>
      </c>
      <c r="AA98" s="45" t="s">
        <v>4224</v>
      </c>
      <c r="AB98" s="45" t="s">
        <v>4225</v>
      </c>
      <c r="AC98" s="45" t="s">
        <v>4226</v>
      </c>
      <c r="AD98" s="45" t="s">
        <v>4227</v>
      </c>
      <c r="AE98" s="45" t="s">
        <v>4228</v>
      </c>
      <c r="AF98" s="45" t="s">
        <v>4229</v>
      </c>
      <c r="AG98" s="45" t="s">
        <v>4230</v>
      </c>
      <c r="AH98" s="45" t="s">
        <v>4231</v>
      </c>
      <c r="AI98" s="45" t="s">
        <v>4232</v>
      </c>
      <c r="AJ98" s="45" t="s">
        <v>4233</v>
      </c>
      <c r="AK98" s="45" t="s">
        <v>4234</v>
      </c>
      <c r="AL98" s="45" t="s">
        <v>4235</v>
      </c>
      <c r="AM98" s="45" t="s">
        <v>4236</v>
      </c>
      <c r="AN98" s="45" t="s">
        <v>4237</v>
      </c>
      <c r="AO98" s="45" t="s">
        <v>4238</v>
      </c>
      <c r="AP98" s="45" t="s">
        <v>4239</v>
      </c>
      <c r="AQ98" s="45" t="s">
        <v>4240</v>
      </c>
      <c r="AR98" s="45" t="s">
        <v>4241</v>
      </c>
      <c r="AS98" s="45" t="s">
        <v>4242</v>
      </c>
      <c r="AT98" s="45" t="s">
        <v>4243</v>
      </c>
      <c r="AU98" s="45" t="s">
        <v>4244</v>
      </c>
      <c r="AV98" s="45" t="s">
        <v>4245</v>
      </c>
      <c r="AW98" s="45" t="s">
        <v>4246</v>
      </c>
      <c r="AX98" s="46" t="s">
        <v>4247</v>
      </c>
    </row>
    <row r="99" spans="2:50" x14ac:dyDescent="0.25">
      <c r="B99" s="28">
        <v>48488</v>
      </c>
      <c r="C99" s="45" t="s">
        <v>4248</v>
      </c>
      <c r="D99" s="45" t="s">
        <v>4249</v>
      </c>
      <c r="E99" s="45" t="s">
        <v>4250</v>
      </c>
      <c r="F99" s="45" t="s">
        <v>4251</v>
      </c>
      <c r="G99" s="45" t="s">
        <v>4252</v>
      </c>
      <c r="H99" s="45" t="s">
        <v>4253</v>
      </c>
      <c r="I99" s="45" t="s">
        <v>4254</v>
      </c>
      <c r="J99" s="45" t="s">
        <v>4255</v>
      </c>
      <c r="K99" s="45" t="s">
        <v>4256</v>
      </c>
      <c r="L99" s="45" t="s">
        <v>4257</v>
      </c>
      <c r="M99" s="45" t="s">
        <v>4258</v>
      </c>
      <c r="N99" s="45" t="s">
        <v>4259</v>
      </c>
      <c r="O99" s="45" t="s">
        <v>4260</v>
      </c>
      <c r="P99" s="45" t="s">
        <v>4261</v>
      </c>
      <c r="Q99" s="45" t="s">
        <v>4262</v>
      </c>
      <c r="R99" s="45" t="s">
        <v>4263</v>
      </c>
      <c r="S99" s="45" t="s">
        <v>4264</v>
      </c>
      <c r="T99" s="45" t="s">
        <v>4265</v>
      </c>
      <c r="U99" s="45" t="s">
        <v>4266</v>
      </c>
      <c r="V99" s="45" t="s">
        <v>4267</v>
      </c>
      <c r="W99" s="45" t="s">
        <v>4268</v>
      </c>
      <c r="X99" s="45" t="s">
        <v>4269</v>
      </c>
      <c r="Y99" s="45" t="s">
        <v>4270</v>
      </c>
      <c r="Z99" s="45" t="s">
        <v>4271</v>
      </c>
      <c r="AA99" s="45" t="s">
        <v>4272</v>
      </c>
      <c r="AB99" s="45" t="s">
        <v>4273</v>
      </c>
      <c r="AC99" s="45" t="s">
        <v>4274</v>
      </c>
      <c r="AD99" s="45" t="s">
        <v>4275</v>
      </c>
      <c r="AE99" s="45" t="s">
        <v>4276</v>
      </c>
      <c r="AF99" s="45" t="s">
        <v>4277</v>
      </c>
      <c r="AG99" s="45" t="s">
        <v>4278</v>
      </c>
      <c r="AH99" s="45" t="s">
        <v>4279</v>
      </c>
      <c r="AI99" s="45" t="s">
        <v>4280</v>
      </c>
      <c r="AJ99" s="45" t="s">
        <v>4281</v>
      </c>
      <c r="AK99" s="45" t="s">
        <v>4282</v>
      </c>
      <c r="AL99" s="45" t="s">
        <v>4283</v>
      </c>
      <c r="AM99" s="45" t="s">
        <v>4284</v>
      </c>
      <c r="AN99" s="45" t="s">
        <v>4285</v>
      </c>
      <c r="AO99" s="45" t="s">
        <v>4286</v>
      </c>
      <c r="AP99" s="45" t="s">
        <v>4287</v>
      </c>
      <c r="AQ99" s="45" t="s">
        <v>4288</v>
      </c>
      <c r="AR99" s="45" t="s">
        <v>4289</v>
      </c>
      <c r="AS99" s="45" t="s">
        <v>4290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48519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48549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4373</v>
      </c>
      <c r="AG101" s="45" t="s">
        <v>4374</v>
      </c>
      <c r="AH101" s="45" t="s">
        <v>4375</v>
      </c>
      <c r="AI101" s="45" t="s">
        <v>4376</v>
      </c>
      <c r="AJ101" s="45" t="s">
        <v>4377</v>
      </c>
      <c r="AK101" s="45" t="s">
        <v>4378</v>
      </c>
      <c r="AL101" s="45" t="s">
        <v>4379</v>
      </c>
      <c r="AM101" s="45" t="s">
        <v>4380</v>
      </c>
      <c r="AN101" s="45" t="s">
        <v>4381</v>
      </c>
      <c r="AO101" s="45" t="s">
        <v>4382</v>
      </c>
      <c r="AP101" s="45" t="s">
        <v>4383</v>
      </c>
      <c r="AQ101" s="45" t="s">
        <v>4384</v>
      </c>
      <c r="AR101" s="45" t="s">
        <v>4385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48580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48611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48639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48670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48700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48731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48761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48792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48823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48853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48884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48914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48945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48976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49004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49035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49065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49096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49126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49157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5349</v>
      </c>
      <c r="AW121" s="45" t="s">
        <v>5350</v>
      </c>
      <c r="AX121" s="46" t="s">
        <v>5351</v>
      </c>
    </row>
    <row r="122" spans="2:50" x14ac:dyDescent="0.25">
      <c r="B122" s="28">
        <v>49188</v>
      </c>
      <c r="C122" s="45" t="s">
        <v>5352</v>
      </c>
      <c r="D122" s="45" t="s">
        <v>5353</v>
      </c>
      <c r="E122" s="45" t="s">
        <v>5354</v>
      </c>
      <c r="F122" s="45" t="s">
        <v>5355</v>
      </c>
      <c r="G122" s="45" t="s">
        <v>5356</v>
      </c>
      <c r="H122" s="45" t="s">
        <v>5357</v>
      </c>
      <c r="I122" s="45" t="s">
        <v>5358</v>
      </c>
      <c r="J122" s="45" t="s">
        <v>5359</v>
      </c>
      <c r="K122" s="45" t="s">
        <v>5360</v>
      </c>
      <c r="L122" s="45" t="s">
        <v>5361</v>
      </c>
      <c r="M122" s="45" t="s">
        <v>5362</v>
      </c>
      <c r="N122" s="45" t="s">
        <v>5363</v>
      </c>
      <c r="O122" s="45" t="s">
        <v>5364</v>
      </c>
      <c r="P122" s="45" t="s">
        <v>5365</v>
      </c>
      <c r="Q122" s="45" t="s">
        <v>5366</v>
      </c>
      <c r="R122" s="45" t="s">
        <v>5367</v>
      </c>
      <c r="S122" s="45" t="s">
        <v>5368</v>
      </c>
      <c r="T122" s="45" t="s">
        <v>5369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49218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49249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49279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49310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49341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49369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49400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49430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49461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5830</v>
      </c>
      <c r="AX131" s="46" t="s">
        <v>5831</v>
      </c>
    </row>
    <row r="132" spans="2:50" ht="15.75" thickBot="1" x14ac:dyDescent="0.3">
      <c r="B132" s="29">
        <v>49491</v>
      </c>
      <c r="C132" s="47" t="s">
        <v>5832</v>
      </c>
      <c r="D132" s="47" t="s">
        <v>5833</v>
      </c>
      <c r="E132" s="47" t="s">
        <v>5834</v>
      </c>
      <c r="F132" s="47" t="s">
        <v>5835</v>
      </c>
      <c r="G132" s="47" t="s">
        <v>5836</v>
      </c>
      <c r="H132" s="47" t="s">
        <v>5837</v>
      </c>
      <c r="I132" s="47" t="s">
        <v>5838</v>
      </c>
      <c r="J132" s="47" t="s">
        <v>5839</v>
      </c>
      <c r="K132" s="47" t="s">
        <v>5840</v>
      </c>
      <c r="L132" s="47" t="s">
        <v>5841</v>
      </c>
      <c r="M132" s="47" t="s">
        <v>5842</v>
      </c>
      <c r="N132" s="47" t="s">
        <v>5843</v>
      </c>
      <c r="O132" s="47" t="s">
        <v>5844</v>
      </c>
      <c r="P132" s="47" t="s">
        <v>5845</v>
      </c>
      <c r="Q132" s="47" t="s">
        <v>5846</v>
      </c>
      <c r="R132" s="47" t="s">
        <v>5847</v>
      </c>
      <c r="S132" s="47" t="s">
        <v>5848</v>
      </c>
      <c r="T132" s="47" t="s">
        <v>5849</v>
      </c>
      <c r="U132" s="47" t="s">
        <v>5850</v>
      </c>
      <c r="V132" s="47" t="s">
        <v>5851</v>
      </c>
      <c r="W132" s="47" t="s">
        <v>5852</v>
      </c>
      <c r="X132" s="47" t="s">
        <v>5853</v>
      </c>
      <c r="Y132" s="47" t="s">
        <v>5854</v>
      </c>
      <c r="Z132" s="47" t="s">
        <v>5855</v>
      </c>
      <c r="AA132" s="47" t="s">
        <v>5856</v>
      </c>
      <c r="AB132" s="47" t="s">
        <v>5857</v>
      </c>
      <c r="AC132" s="47" t="s">
        <v>5858</v>
      </c>
      <c r="AD132" s="47" t="s">
        <v>5859</v>
      </c>
      <c r="AE132" s="47" t="s">
        <v>5860</v>
      </c>
      <c r="AF132" s="47" t="s">
        <v>5861</v>
      </c>
      <c r="AG132" s="47" t="s">
        <v>5862</v>
      </c>
      <c r="AH132" s="47" t="s">
        <v>5863</v>
      </c>
      <c r="AI132" s="47" t="s">
        <v>5864</v>
      </c>
      <c r="AJ132" s="47" t="s">
        <v>5865</v>
      </c>
      <c r="AK132" s="47" t="s">
        <v>5866</v>
      </c>
      <c r="AL132" s="47" t="s">
        <v>5867</v>
      </c>
      <c r="AM132" s="47" t="s">
        <v>5868</v>
      </c>
      <c r="AN132" s="47" t="s">
        <v>5869</v>
      </c>
      <c r="AO132" s="47" t="s">
        <v>5870</v>
      </c>
      <c r="AP132" s="47" t="s">
        <v>5871</v>
      </c>
      <c r="AQ132" s="47" t="s">
        <v>5872</v>
      </c>
      <c r="AR132" s="47" t="s">
        <v>5873</v>
      </c>
      <c r="AS132" s="47" t="s">
        <v>5874</v>
      </c>
      <c r="AT132" s="47" t="s">
        <v>5875</v>
      </c>
      <c r="AU132" s="47" t="s">
        <v>5876</v>
      </c>
      <c r="AV132" s="47" t="s">
        <v>5877</v>
      </c>
      <c r="AW132" s="47" t="s">
        <v>5878</v>
      </c>
      <c r="AX132" s="48" t="s">
        <v>5879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70AC-2D89-4B41-B1E2-BAAED146ED3F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5880</v>
      </c>
      <c r="D12" s="26" t="s">
        <v>5881</v>
      </c>
      <c r="E12" s="26" t="s">
        <v>5882</v>
      </c>
      <c r="F12" s="26" t="s">
        <v>5883</v>
      </c>
      <c r="G12" s="26" t="s">
        <v>5884</v>
      </c>
      <c r="H12" s="26" t="s">
        <v>5885</v>
      </c>
      <c r="I12" s="26" t="s">
        <v>5886</v>
      </c>
      <c r="J12" s="26" t="s">
        <v>5887</v>
      </c>
      <c r="K12" s="26" t="s">
        <v>5888</v>
      </c>
      <c r="L12" s="26" t="s">
        <v>5889</v>
      </c>
      <c r="M12" s="26" t="s">
        <v>5890</v>
      </c>
      <c r="N12" s="26" t="s">
        <v>5891</v>
      </c>
      <c r="O12" s="26" t="s">
        <v>5892</v>
      </c>
      <c r="P12" s="26" t="s">
        <v>5893</v>
      </c>
      <c r="Q12" s="26" t="s">
        <v>5894</v>
      </c>
      <c r="R12" s="26" t="s">
        <v>5895</v>
      </c>
      <c r="S12" s="26" t="s">
        <v>5896</v>
      </c>
      <c r="T12" s="26" t="s">
        <v>5897</v>
      </c>
      <c r="U12" s="26" t="s">
        <v>5898</v>
      </c>
      <c r="V12" s="26" t="s">
        <v>5899</v>
      </c>
      <c r="W12" s="26" t="s">
        <v>5900</v>
      </c>
      <c r="X12" s="26" t="s">
        <v>5901</v>
      </c>
      <c r="Y12" s="26" t="s">
        <v>5902</v>
      </c>
      <c r="Z12" s="26" t="s">
        <v>5903</v>
      </c>
      <c r="AA12" s="26" t="s">
        <v>5904</v>
      </c>
      <c r="AB12" s="26" t="s">
        <v>5905</v>
      </c>
      <c r="AC12" s="26" t="s">
        <v>5906</v>
      </c>
      <c r="AD12" s="26" t="s">
        <v>5907</v>
      </c>
      <c r="AE12" s="26" t="s">
        <v>5908</v>
      </c>
      <c r="AF12" s="26" t="s">
        <v>5909</v>
      </c>
      <c r="AG12" s="26" t="s">
        <v>5910</v>
      </c>
      <c r="AH12" s="26" t="s">
        <v>5911</v>
      </c>
      <c r="AI12" s="26" t="s">
        <v>5912</v>
      </c>
      <c r="AJ12" s="26" t="s">
        <v>5913</v>
      </c>
      <c r="AK12" s="26" t="s">
        <v>5914</v>
      </c>
      <c r="AL12" s="26" t="s">
        <v>5915</v>
      </c>
      <c r="AM12" s="26" t="s">
        <v>5916</v>
      </c>
      <c r="AN12" s="26" t="s">
        <v>5917</v>
      </c>
      <c r="AO12" s="26" t="s">
        <v>5918</v>
      </c>
      <c r="AP12" s="26" t="s">
        <v>5919</v>
      </c>
      <c r="AQ12" s="26" t="s">
        <v>5920</v>
      </c>
      <c r="AR12" s="26" t="s">
        <v>5921</v>
      </c>
      <c r="AS12" s="26" t="s">
        <v>5922</v>
      </c>
      <c r="AT12" s="26" t="s">
        <v>5923</v>
      </c>
      <c r="AU12" s="26" t="s">
        <v>5924</v>
      </c>
      <c r="AV12" s="26" t="s">
        <v>5925</v>
      </c>
      <c r="AW12" s="26" t="s">
        <v>5926</v>
      </c>
      <c r="AX12" s="27" t="s">
        <v>5927</v>
      </c>
    </row>
    <row r="13" spans="1:50" x14ac:dyDescent="0.25">
      <c r="B13" s="35" t="s">
        <v>44</v>
      </c>
      <c r="C13" s="26" t="s">
        <v>5928</v>
      </c>
      <c r="D13" s="26" t="s">
        <v>5929</v>
      </c>
      <c r="E13" s="26" t="s">
        <v>5930</v>
      </c>
      <c r="F13" s="26" t="s">
        <v>5931</v>
      </c>
      <c r="G13" s="26" t="s">
        <v>5932</v>
      </c>
      <c r="H13" s="26" t="s">
        <v>5933</v>
      </c>
      <c r="I13" s="26" t="s">
        <v>5934</v>
      </c>
      <c r="J13" s="26" t="s">
        <v>5935</v>
      </c>
      <c r="K13" s="26" t="s">
        <v>5936</v>
      </c>
      <c r="L13" s="26" t="s">
        <v>5937</v>
      </c>
      <c r="M13" s="26" t="s">
        <v>5938</v>
      </c>
      <c r="N13" s="26" t="s">
        <v>5939</v>
      </c>
      <c r="O13" s="26" t="s">
        <v>5940</v>
      </c>
      <c r="P13" s="26" t="s">
        <v>5941</v>
      </c>
      <c r="Q13" s="26" t="s">
        <v>5942</v>
      </c>
      <c r="R13" s="26" t="s">
        <v>5943</v>
      </c>
      <c r="S13" s="26" t="s">
        <v>5944</v>
      </c>
      <c r="T13" s="26" t="s">
        <v>5945</v>
      </c>
      <c r="U13" s="26" t="s">
        <v>5946</v>
      </c>
      <c r="V13" s="26" t="s">
        <v>5947</v>
      </c>
      <c r="W13" s="26" t="s">
        <v>5948</v>
      </c>
      <c r="X13" s="26" t="s">
        <v>5949</v>
      </c>
      <c r="Y13" s="26" t="s">
        <v>5950</v>
      </c>
      <c r="Z13" s="26" t="s">
        <v>5951</v>
      </c>
      <c r="AA13" s="26" t="s">
        <v>5952</v>
      </c>
      <c r="AB13" s="26" t="s">
        <v>5953</v>
      </c>
      <c r="AC13" s="26" t="s">
        <v>5954</v>
      </c>
      <c r="AD13" s="26" t="s">
        <v>5955</v>
      </c>
      <c r="AE13" s="26" t="s">
        <v>5956</v>
      </c>
      <c r="AF13" s="26" t="s">
        <v>5957</v>
      </c>
      <c r="AG13" s="26" t="s">
        <v>5958</v>
      </c>
      <c r="AH13" s="26" t="s">
        <v>5959</v>
      </c>
      <c r="AI13" s="26" t="s">
        <v>5960</v>
      </c>
      <c r="AJ13" s="26" t="s">
        <v>5961</v>
      </c>
      <c r="AK13" s="26" t="s">
        <v>5962</v>
      </c>
      <c r="AL13" s="26" t="s">
        <v>5963</v>
      </c>
      <c r="AM13" s="26" t="s">
        <v>5964</v>
      </c>
      <c r="AN13" s="26" t="s">
        <v>5965</v>
      </c>
      <c r="AO13" s="26" t="s">
        <v>5966</v>
      </c>
      <c r="AP13" s="26" t="s">
        <v>5967</v>
      </c>
      <c r="AQ13" s="26" t="s">
        <v>5968</v>
      </c>
      <c r="AR13" s="26" t="s">
        <v>5969</v>
      </c>
      <c r="AS13" s="26" t="s">
        <v>5970</v>
      </c>
      <c r="AT13" s="26" t="s">
        <v>5971</v>
      </c>
      <c r="AU13" s="26" t="s">
        <v>5972</v>
      </c>
      <c r="AV13" s="26" t="s">
        <v>5973</v>
      </c>
      <c r="AW13" s="26" t="s">
        <v>5974</v>
      </c>
      <c r="AX13" s="27" t="s">
        <v>5975</v>
      </c>
    </row>
    <row r="14" spans="1:50" x14ac:dyDescent="0.25">
      <c r="B14" s="35" t="s">
        <v>45</v>
      </c>
      <c r="C14" s="26" t="s">
        <v>5976</v>
      </c>
      <c r="D14" s="26" t="s">
        <v>5977</v>
      </c>
      <c r="E14" s="26" t="s">
        <v>5978</v>
      </c>
      <c r="F14" s="26" t="s">
        <v>5979</v>
      </c>
      <c r="G14" s="26" t="s">
        <v>5980</v>
      </c>
      <c r="H14" s="26" t="s">
        <v>5981</v>
      </c>
      <c r="I14" s="26" t="s">
        <v>5982</v>
      </c>
      <c r="J14" s="26" t="s">
        <v>5983</v>
      </c>
      <c r="K14" s="26" t="s">
        <v>5984</v>
      </c>
      <c r="L14" s="26" t="s">
        <v>5985</v>
      </c>
      <c r="M14" s="26" t="s">
        <v>5986</v>
      </c>
      <c r="N14" s="26" t="s">
        <v>5987</v>
      </c>
      <c r="O14" s="26" t="s">
        <v>5988</v>
      </c>
      <c r="P14" s="26" t="s">
        <v>5989</v>
      </c>
      <c r="Q14" s="26" t="s">
        <v>5990</v>
      </c>
      <c r="R14" s="26" t="s">
        <v>5991</v>
      </c>
      <c r="S14" s="26" t="s">
        <v>5992</v>
      </c>
      <c r="T14" s="26" t="s">
        <v>5993</v>
      </c>
      <c r="U14" s="26" t="s">
        <v>5994</v>
      </c>
      <c r="V14" s="26" t="s">
        <v>5995</v>
      </c>
      <c r="W14" s="26" t="s">
        <v>5996</v>
      </c>
      <c r="X14" s="26" t="s">
        <v>5997</v>
      </c>
      <c r="Y14" s="26" t="s">
        <v>5998</v>
      </c>
      <c r="Z14" s="26" t="s">
        <v>5999</v>
      </c>
      <c r="AA14" s="26" t="s">
        <v>6000</v>
      </c>
      <c r="AB14" s="26" t="s">
        <v>6001</v>
      </c>
      <c r="AC14" s="26" t="s">
        <v>6002</v>
      </c>
      <c r="AD14" s="26" t="s">
        <v>6003</v>
      </c>
      <c r="AE14" s="26" t="s">
        <v>6004</v>
      </c>
      <c r="AF14" s="26" t="s">
        <v>6005</v>
      </c>
      <c r="AG14" s="26" t="s">
        <v>6006</v>
      </c>
      <c r="AH14" s="26" t="s">
        <v>6007</v>
      </c>
      <c r="AI14" s="26" t="s">
        <v>6008</v>
      </c>
      <c r="AJ14" s="26" t="s">
        <v>6009</v>
      </c>
      <c r="AK14" s="26" t="s">
        <v>6010</v>
      </c>
      <c r="AL14" s="26" t="s">
        <v>6011</v>
      </c>
      <c r="AM14" s="26" t="s">
        <v>6012</v>
      </c>
      <c r="AN14" s="26" t="s">
        <v>6013</v>
      </c>
      <c r="AO14" s="26" t="s">
        <v>6014</v>
      </c>
      <c r="AP14" s="26" t="s">
        <v>6015</v>
      </c>
      <c r="AQ14" s="26" t="s">
        <v>6016</v>
      </c>
      <c r="AR14" s="26" t="s">
        <v>6017</v>
      </c>
      <c r="AS14" s="26" t="s">
        <v>6018</v>
      </c>
      <c r="AT14" s="26" t="s">
        <v>6019</v>
      </c>
      <c r="AU14" s="26" t="s">
        <v>6020</v>
      </c>
      <c r="AV14" s="26" t="s">
        <v>6021</v>
      </c>
      <c r="AW14" s="26" t="s">
        <v>6022</v>
      </c>
      <c r="AX14" s="27" t="s">
        <v>6023</v>
      </c>
    </row>
    <row r="15" spans="1:50" x14ac:dyDescent="0.25">
      <c r="B15" s="35" t="s">
        <v>46</v>
      </c>
      <c r="C15" s="26" t="s">
        <v>6024</v>
      </c>
      <c r="D15" s="26" t="s">
        <v>6025</v>
      </c>
      <c r="E15" s="26" t="s">
        <v>6026</v>
      </c>
      <c r="F15" s="26" t="s">
        <v>6027</v>
      </c>
      <c r="G15" s="26" t="s">
        <v>6028</v>
      </c>
      <c r="H15" s="26" t="s">
        <v>6029</v>
      </c>
      <c r="I15" s="26" t="s">
        <v>6030</v>
      </c>
      <c r="J15" s="26" t="s">
        <v>6031</v>
      </c>
      <c r="K15" s="26" t="s">
        <v>6032</v>
      </c>
      <c r="L15" s="26" t="s">
        <v>6033</v>
      </c>
      <c r="M15" s="26" t="s">
        <v>6034</v>
      </c>
      <c r="N15" s="26" t="s">
        <v>6035</v>
      </c>
      <c r="O15" s="26" t="s">
        <v>6036</v>
      </c>
      <c r="P15" s="26" t="s">
        <v>6037</v>
      </c>
      <c r="Q15" s="26" t="s">
        <v>6038</v>
      </c>
      <c r="R15" s="26" t="s">
        <v>6039</v>
      </c>
      <c r="S15" s="26" t="s">
        <v>6040</v>
      </c>
      <c r="T15" s="26" t="s">
        <v>6041</v>
      </c>
      <c r="U15" s="26" t="s">
        <v>6042</v>
      </c>
      <c r="V15" s="26" t="s">
        <v>6043</v>
      </c>
      <c r="W15" s="26" t="s">
        <v>6044</v>
      </c>
      <c r="X15" s="26" t="s">
        <v>6045</v>
      </c>
      <c r="Y15" s="26" t="s">
        <v>6046</v>
      </c>
      <c r="Z15" s="26" t="s">
        <v>6047</v>
      </c>
      <c r="AA15" s="26" t="s">
        <v>6048</v>
      </c>
      <c r="AB15" s="26" t="s">
        <v>6049</v>
      </c>
      <c r="AC15" s="26" t="s">
        <v>6050</v>
      </c>
      <c r="AD15" s="26" t="s">
        <v>6051</v>
      </c>
      <c r="AE15" s="26" t="s">
        <v>6052</v>
      </c>
      <c r="AF15" s="26" t="s">
        <v>6053</v>
      </c>
      <c r="AG15" s="26" t="s">
        <v>6054</v>
      </c>
      <c r="AH15" s="26" t="s">
        <v>6055</v>
      </c>
      <c r="AI15" s="26" t="s">
        <v>6056</v>
      </c>
      <c r="AJ15" s="26" t="s">
        <v>6057</v>
      </c>
      <c r="AK15" s="26" t="s">
        <v>6058</v>
      </c>
      <c r="AL15" s="26" t="s">
        <v>6059</v>
      </c>
      <c r="AM15" s="26" t="s">
        <v>6060</v>
      </c>
      <c r="AN15" s="26" t="s">
        <v>6061</v>
      </c>
      <c r="AO15" s="26" t="s">
        <v>6062</v>
      </c>
      <c r="AP15" s="26" t="s">
        <v>6063</v>
      </c>
      <c r="AQ15" s="26" t="s">
        <v>6064</v>
      </c>
      <c r="AR15" s="26" t="s">
        <v>6065</v>
      </c>
      <c r="AS15" s="26" t="s">
        <v>6066</v>
      </c>
      <c r="AT15" s="26" t="s">
        <v>6067</v>
      </c>
      <c r="AU15" s="26" t="s">
        <v>6068</v>
      </c>
      <c r="AV15" s="26" t="s">
        <v>6069</v>
      </c>
      <c r="AW15" s="26" t="s">
        <v>6070</v>
      </c>
      <c r="AX15" s="27" t="s">
        <v>6071</v>
      </c>
    </row>
    <row r="16" spans="1:50" x14ac:dyDescent="0.25">
      <c r="B16" s="35" t="s">
        <v>47</v>
      </c>
      <c r="C16" s="26" t="s">
        <v>6072</v>
      </c>
      <c r="D16" s="26" t="s">
        <v>6073</v>
      </c>
      <c r="E16" s="26" t="s">
        <v>6074</v>
      </c>
      <c r="F16" s="26" t="s">
        <v>6075</v>
      </c>
      <c r="G16" s="26" t="s">
        <v>6076</v>
      </c>
      <c r="H16" s="26" t="s">
        <v>6077</v>
      </c>
      <c r="I16" s="26" t="s">
        <v>6078</v>
      </c>
      <c r="J16" s="26" t="s">
        <v>6079</v>
      </c>
      <c r="K16" s="26" t="s">
        <v>6080</v>
      </c>
      <c r="L16" s="26" t="s">
        <v>6081</v>
      </c>
      <c r="M16" s="26" t="s">
        <v>6082</v>
      </c>
      <c r="N16" s="26" t="s">
        <v>6083</v>
      </c>
      <c r="O16" s="26" t="s">
        <v>6084</v>
      </c>
      <c r="P16" s="26" t="s">
        <v>6085</v>
      </c>
      <c r="Q16" s="26" t="s">
        <v>6086</v>
      </c>
      <c r="R16" s="26" t="s">
        <v>6087</v>
      </c>
      <c r="S16" s="26" t="s">
        <v>6088</v>
      </c>
      <c r="T16" s="26" t="s">
        <v>6089</v>
      </c>
      <c r="U16" s="26" t="s">
        <v>6090</v>
      </c>
      <c r="V16" s="26" t="s">
        <v>6091</v>
      </c>
      <c r="W16" s="26" t="s">
        <v>6092</v>
      </c>
      <c r="X16" s="26" t="s">
        <v>6093</v>
      </c>
      <c r="Y16" s="26" t="s">
        <v>6094</v>
      </c>
      <c r="Z16" s="26" t="s">
        <v>6095</v>
      </c>
      <c r="AA16" s="26" t="s">
        <v>6096</v>
      </c>
      <c r="AB16" s="26" t="s">
        <v>6097</v>
      </c>
      <c r="AC16" s="26" t="s">
        <v>6098</v>
      </c>
      <c r="AD16" s="26" t="s">
        <v>6099</v>
      </c>
      <c r="AE16" s="26" t="s">
        <v>6100</v>
      </c>
      <c r="AF16" s="26" t="s">
        <v>6101</v>
      </c>
      <c r="AG16" s="26" t="s">
        <v>6102</v>
      </c>
      <c r="AH16" s="26" t="s">
        <v>6103</v>
      </c>
      <c r="AI16" s="26" t="s">
        <v>6104</v>
      </c>
      <c r="AJ16" s="26" t="s">
        <v>6105</v>
      </c>
      <c r="AK16" s="26" t="s">
        <v>6106</v>
      </c>
      <c r="AL16" s="26" t="s">
        <v>6107</v>
      </c>
      <c r="AM16" s="26" t="s">
        <v>6108</v>
      </c>
      <c r="AN16" s="26" t="s">
        <v>6109</v>
      </c>
      <c r="AO16" s="26" t="s">
        <v>6110</v>
      </c>
      <c r="AP16" s="26" t="s">
        <v>6111</v>
      </c>
      <c r="AQ16" s="26" t="s">
        <v>6112</v>
      </c>
      <c r="AR16" s="26" t="s">
        <v>6113</v>
      </c>
      <c r="AS16" s="26" t="s">
        <v>6114</v>
      </c>
      <c r="AT16" s="26" t="s">
        <v>6115</v>
      </c>
      <c r="AU16" s="26" t="s">
        <v>6116</v>
      </c>
      <c r="AV16" s="26" t="s">
        <v>6117</v>
      </c>
      <c r="AW16" s="26" t="s">
        <v>6118</v>
      </c>
      <c r="AX16" s="27" t="s">
        <v>6119</v>
      </c>
    </row>
    <row r="17" spans="2:50" x14ac:dyDescent="0.25">
      <c r="B17" s="35" t="s">
        <v>48</v>
      </c>
      <c r="C17" s="26" t="s">
        <v>6120</v>
      </c>
      <c r="D17" s="26" t="s">
        <v>6121</v>
      </c>
      <c r="E17" s="26" t="s">
        <v>6122</v>
      </c>
      <c r="F17" s="26" t="s">
        <v>6123</v>
      </c>
      <c r="G17" s="26" t="s">
        <v>6124</v>
      </c>
      <c r="H17" s="26" t="s">
        <v>6125</v>
      </c>
      <c r="I17" s="26" t="s">
        <v>6126</v>
      </c>
      <c r="J17" s="26" t="s">
        <v>6127</v>
      </c>
      <c r="K17" s="26" t="s">
        <v>6128</v>
      </c>
      <c r="L17" s="26" t="s">
        <v>6129</v>
      </c>
      <c r="M17" s="26" t="s">
        <v>6130</v>
      </c>
      <c r="N17" s="26" t="s">
        <v>6131</v>
      </c>
      <c r="O17" s="26" t="s">
        <v>6132</v>
      </c>
      <c r="P17" s="26" t="s">
        <v>6133</v>
      </c>
      <c r="Q17" s="26" t="s">
        <v>6134</v>
      </c>
      <c r="R17" s="26" t="s">
        <v>6135</v>
      </c>
      <c r="S17" s="26" t="s">
        <v>6136</v>
      </c>
      <c r="T17" s="26" t="s">
        <v>6137</v>
      </c>
      <c r="U17" s="26" t="s">
        <v>6138</v>
      </c>
      <c r="V17" s="26" t="s">
        <v>6139</v>
      </c>
      <c r="W17" s="26" t="s">
        <v>6140</v>
      </c>
      <c r="X17" s="26" t="s">
        <v>6141</v>
      </c>
      <c r="Y17" s="26" t="s">
        <v>6142</v>
      </c>
      <c r="Z17" s="26" t="s">
        <v>6143</v>
      </c>
      <c r="AA17" s="26" t="s">
        <v>6144</v>
      </c>
      <c r="AB17" s="26" t="s">
        <v>6145</v>
      </c>
      <c r="AC17" s="26" t="s">
        <v>6146</v>
      </c>
      <c r="AD17" s="26" t="s">
        <v>6147</v>
      </c>
      <c r="AE17" s="26" t="s">
        <v>6148</v>
      </c>
      <c r="AF17" s="26" t="s">
        <v>6149</v>
      </c>
      <c r="AG17" s="26" t="s">
        <v>6150</v>
      </c>
      <c r="AH17" s="26" t="s">
        <v>6151</v>
      </c>
      <c r="AI17" s="26" t="s">
        <v>6152</v>
      </c>
      <c r="AJ17" s="26" t="s">
        <v>6153</v>
      </c>
      <c r="AK17" s="26" t="s">
        <v>6154</v>
      </c>
      <c r="AL17" s="26" t="s">
        <v>6155</v>
      </c>
      <c r="AM17" s="26" t="s">
        <v>6156</v>
      </c>
      <c r="AN17" s="26" t="s">
        <v>6157</v>
      </c>
      <c r="AO17" s="26" t="s">
        <v>6158</v>
      </c>
      <c r="AP17" s="26" t="s">
        <v>6159</v>
      </c>
      <c r="AQ17" s="26" t="s">
        <v>6160</v>
      </c>
      <c r="AR17" s="26" t="s">
        <v>6161</v>
      </c>
      <c r="AS17" s="26" t="s">
        <v>6162</v>
      </c>
      <c r="AT17" s="26" t="s">
        <v>6163</v>
      </c>
      <c r="AU17" s="26" t="s">
        <v>6164</v>
      </c>
      <c r="AV17" s="26" t="s">
        <v>6165</v>
      </c>
      <c r="AW17" s="26" t="s">
        <v>6166</v>
      </c>
      <c r="AX17" s="27" t="s">
        <v>6167</v>
      </c>
    </row>
    <row r="18" spans="2:50" x14ac:dyDescent="0.25">
      <c r="B18" s="35" t="s">
        <v>49</v>
      </c>
      <c r="C18" s="26" t="s">
        <v>6168</v>
      </c>
      <c r="D18" s="26" t="s">
        <v>6169</v>
      </c>
      <c r="E18" s="26" t="s">
        <v>6170</v>
      </c>
      <c r="F18" s="26" t="s">
        <v>6171</v>
      </c>
      <c r="G18" s="26" t="s">
        <v>6172</v>
      </c>
      <c r="H18" s="26" t="s">
        <v>6173</v>
      </c>
      <c r="I18" s="26" t="s">
        <v>6174</v>
      </c>
      <c r="J18" s="26" t="s">
        <v>6175</v>
      </c>
      <c r="K18" s="26" t="s">
        <v>6176</v>
      </c>
      <c r="L18" s="26" t="s">
        <v>6177</v>
      </c>
      <c r="M18" s="26" t="s">
        <v>6178</v>
      </c>
      <c r="N18" s="26" t="s">
        <v>6179</v>
      </c>
      <c r="O18" s="26" t="s">
        <v>6180</v>
      </c>
      <c r="P18" s="26" t="s">
        <v>6181</v>
      </c>
      <c r="Q18" s="26" t="s">
        <v>6182</v>
      </c>
      <c r="R18" s="26" t="s">
        <v>6183</v>
      </c>
      <c r="S18" s="26" t="s">
        <v>6184</v>
      </c>
      <c r="T18" s="26" t="s">
        <v>6185</v>
      </c>
      <c r="U18" s="26" t="s">
        <v>6186</v>
      </c>
      <c r="V18" s="26" t="s">
        <v>6187</v>
      </c>
      <c r="W18" s="26" t="s">
        <v>6188</v>
      </c>
      <c r="X18" s="26" t="s">
        <v>6189</v>
      </c>
      <c r="Y18" s="26" t="s">
        <v>6190</v>
      </c>
      <c r="Z18" s="26" t="s">
        <v>6191</v>
      </c>
      <c r="AA18" s="26" t="s">
        <v>6192</v>
      </c>
      <c r="AB18" s="26" t="s">
        <v>6193</v>
      </c>
      <c r="AC18" s="26" t="s">
        <v>6194</v>
      </c>
      <c r="AD18" s="26" t="s">
        <v>6195</v>
      </c>
      <c r="AE18" s="26" t="s">
        <v>6196</v>
      </c>
      <c r="AF18" s="26" t="s">
        <v>6197</v>
      </c>
      <c r="AG18" s="26" t="s">
        <v>6198</v>
      </c>
      <c r="AH18" s="26" t="s">
        <v>6199</v>
      </c>
      <c r="AI18" s="26" t="s">
        <v>6200</v>
      </c>
      <c r="AJ18" s="26" t="s">
        <v>6201</v>
      </c>
      <c r="AK18" s="26" t="s">
        <v>6202</v>
      </c>
      <c r="AL18" s="26" t="s">
        <v>6203</v>
      </c>
      <c r="AM18" s="26" t="s">
        <v>6204</v>
      </c>
      <c r="AN18" s="26" t="s">
        <v>6205</v>
      </c>
      <c r="AO18" s="26" t="s">
        <v>6206</v>
      </c>
      <c r="AP18" s="26" t="s">
        <v>6207</v>
      </c>
      <c r="AQ18" s="26" t="s">
        <v>6208</v>
      </c>
      <c r="AR18" s="26" t="s">
        <v>6209</v>
      </c>
      <c r="AS18" s="26" t="s">
        <v>6210</v>
      </c>
      <c r="AT18" s="26" t="s">
        <v>6211</v>
      </c>
      <c r="AU18" s="26" t="s">
        <v>6212</v>
      </c>
      <c r="AV18" s="26" t="s">
        <v>6213</v>
      </c>
      <c r="AW18" s="26" t="s">
        <v>6214</v>
      </c>
      <c r="AX18" s="27" t="s">
        <v>6215</v>
      </c>
    </row>
    <row r="19" spans="2:50" x14ac:dyDescent="0.25">
      <c r="B19" s="35" t="s">
        <v>50</v>
      </c>
      <c r="C19" s="26" t="s">
        <v>6216</v>
      </c>
      <c r="D19" s="26" t="s">
        <v>6217</v>
      </c>
      <c r="E19" s="26" t="s">
        <v>6218</v>
      </c>
      <c r="F19" s="26" t="s">
        <v>6219</v>
      </c>
      <c r="G19" s="26" t="s">
        <v>6220</v>
      </c>
      <c r="H19" s="26" t="s">
        <v>6221</v>
      </c>
      <c r="I19" s="26" t="s">
        <v>6222</v>
      </c>
      <c r="J19" s="26" t="s">
        <v>6223</v>
      </c>
      <c r="K19" s="26" t="s">
        <v>6224</v>
      </c>
      <c r="L19" s="26" t="s">
        <v>6225</v>
      </c>
      <c r="M19" s="26" t="s">
        <v>6226</v>
      </c>
      <c r="N19" s="26" t="s">
        <v>6227</v>
      </c>
      <c r="O19" s="26" t="s">
        <v>6228</v>
      </c>
      <c r="P19" s="26" t="s">
        <v>6229</v>
      </c>
      <c r="Q19" s="26" t="s">
        <v>6230</v>
      </c>
      <c r="R19" s="26" t="s">
        <v>6231</v>
      </c>
      <c r="S19" s="26" t="s">
        <v>6232</v>
      </c>
      <c r="T19" s="26" t="s">
        <v>6233</v>
      </c>
      <c r="U19" s="26" t="s">
        <v>6234</v>
      </c>
      <c r="V19" s="26" t="s">
        <v>6235</v>
      </c>
      <c r="W19" s="26" t="s">
        <v>6236</v>
      </c>
      <c r="X19" s="26" t="s">
        <v>6237</v>
      </c>
      <c r="Y19" s="26" t="s">
        <v>6238</v>
      </c>
      <c r="Z19" s="26" t="s">
        <v>6239</v>
      </c>
      <c r="AA19" s="26" t="s">
        <v>6240</v>
      </c>
      <c r="AB19" s="26" t="s">
        <v>6241</v>
      </c>
      <c r="AC19" s="26" t="s">
        <v>6242</v>
      </c>
      <c r="AD19" s="26" t="s">
        <v>6243</v>
      </c>
      <c r="AE19" s="26" t="s">
        <v>6244</v>
      </c>
      <c r="AF19" s="26" t="s">
        <v>6245</v>
      </c>
      <c r="AG19" s="26" t="s">
        <v>6246</v>
      </c>
      <c r="AH19" s="26" t="s">
        <v>6247</v>
      </c>
      <c r="AI19" s="26" t="s">
        <v>6248</v>
      </c>
      <c r="AJ19" s="26" t="s">
        <v>6249</v>
      </c>
      <c r="AK19" s="26" t="s">
        <v>6250</v>
      </c>
      <c r="AL19" s="26" t="s">
        <v>6251</v>
      </c>
      <c r="AM19" s="26" t="s">
        <v>6252</v>
      </c>
      <c r="AN19" s="26" t="s">
        <v>6253</v>
      </c>
      <c r="AO19" s="26" t="s">
        <v>6254</v>
      </c>
      <c r="AP19" s="26" t="s">
        <v>6255</v>
      </c>
      <c r="AQ19" s="26" t="s">
        <v>6256</v>
      </c>
      <c r="AR19" s="26" t="s">
        <v>6257</v>
      </c>
      <c r="AS19" s="26" t="s">
        <v>6258</v>
      </c>
      <c r="AT19" s="26" t="s">
        <v>6259</v>
      </c>
      <c r="AU19" s="26" t="s">
        <v>6260</v>
      </c>
      <c r="AV19" s="26" t="s">
        <v>6261</v>
      </c>
      <c r="AW19" s="26" t="s">
        <v>6262</v>
      </c>
      <c r="AX19" s="27" t="s">
        <v>6263</v>
      </c>
    </row>
    <row r="20" spans="2:50" x14ac:dyDescent="0.25">
      <c r="B20" s="35" t="s">
        <v>51</v>
      </c>
      <c r="C20" s="26" t="s">
        <v>6264</v>
      </c>
      <c r="D20" s="26" t="s">
        <v>6265</v>
      </c>
      <c r="E20" s="26" t="s">
        <v>6266</v>
      </c>
      <c r="F20" s="26" t="s">
        <v>6267</v>
      </c>
      <c r="G20" s="26" t="s">
        <v>6268</v>
      </c>
      <c r="H20" s="26" t="s">
        <v>6269</v>
      </c>
      <c r="I20" s="26" t="s">
        <v>6270</v>
      </c>
      <c r="J20" s="26" t="s">
        <v>6271</v>
      </c>
      <c r="K20" s="26" t="s">
        <v>6272</v>
      </c>
      <c r="L20" s="26" t="s">
        <v>6273</v>
      </c>
      <c r="M20" s="26" t="s">
        <v>6274</v>
      </c>
      <c r="N20" s="26" t="s">
        <v>6275</v>
      </c>
      <c r="O20" s="26" t="s">
        <v>6276</v>
      </c>
      <c r="P20" s="26" t="s">
        <v>6277</v>
      </c>
      <c r="Q20" s="26" t="s">
        <v>6278</v>
      </c>
      <c r="R20" s="26" t="s">
        <v>6279</v>
      </c>
      <c r="S20" s="26" t="s">
        <v>6280</v>
      </c>
      <c r="T20" s="26" t="s">
        <v>6281</v>
      </c>
      <c r="U20" s="26" t="s">
        <v>6282</v>
      </c>
      <c r="V20" s="26" t="s">
        <v>6283</v>
      </c>
      <c r="W20" s="26" t="s">
        <v>6284</v>
      </c>
      <c r="X20" s="26" t="s">
        <v>6285</v>
      </c>
      <c r="Y20" s="26" t="s">
        <v>6286</v>
      </c>
      <c r="Z20" s="26" t="s">
        <v>6287</v>
      </c>
      <c r="AA20" s="26" t="s">
        <v>6288</v>
      </c>
      <c r="AB20" s="26" t="s">
        <v>6289</v>
      </c>
      <c r="AC20" s="26" t="s">
        <v>6290</v>
      </c>
      <c r="AD20" s="26" t="s">
        <v>6291</v>
      </c>
      <c r="AE20" s="26" t="s">
        <v>6292</v>
      </c>
      <c r="AF20" s="26" t="s">
        <v>6293</v>
      </c>
      <c r="AG20" s="26" t="s">
        <v>6294</v>
      </c>
      <c r="AH20" s="26" t="s">
        <v>6295</v>
      </c>
      <c r="AI20" s="26" t="s">
        <v>6296</v>
      </c>
      <c r="AJ20" s="26" t="s">
        <v>6297</v>
      </c>
      <c r="AK20" s="26" t="s">
        <v>6298</v>
      </c>
      <c r="AL20" s="26" t="s">
        <v>6299</v>
      </c>
      <c r="AM20" s="26" t="s">
        <v>6300</v>
      </c>
      <c r="AN20" s="26" t="s">
        <v>6301</v>
      </c>
      <c r="AO20" s="26" t="s">
        <v>6302</v>
      </c>
      <c r="AP20" s="26" t="s">
        <v>6303</v>
      </c>
      <c r="AQ20" s="26" t="s">
        <v>6304</v>
      </c>
      <c r="AR20" s="26" t="s">
        <v>6305</v>
      </c>
      <c r="AS20" s="26" t="s">
        <v>6306</v>
      </c>
      <c r="AT20" s="26" t="s">
        <v>6307</v>
      </c>
      <c r="AU20" s="26" t="s">
        <v>6308</v>
      </c>
      <c r="AV20" s="26" t="s">
        <v>6309</v>
      </c>
      <c r="AW20" s="26" t="s">
        <v>6310</v>
      </c>
      <c r="AX20" s="27" t="s">
        <v>6311</v>
      </c>
    </row>
    <row r="21" spans="2:50" x14ac:dyDescent="0.25">
      <c r="B21" s="35" t="s">
        <v>52</v>
      </c>
      <c r="C21" s="26" t="s">
        <v>6312</v>
      </c>
      <c r="D21" s="26" t="s">
        <v>6313</v>
      </c>
      <c r="E21" s="26" t="s">
        <v>6314</v>
      </c>
      <c r="F21" s="26" t="s">
        <v>6315</v>
      </c>
      <c r="G21" s="26" t="s">
        <v>6316</v>
      </c>
      <c r="H21" s="26" t="s">
        <v>6317</v>
      </c>
      <c r="I21" s="26" t="s">
        <v>6318</v>
      </c>
      <c r="J21" s="26" t="s">
        <v>6319</v>
      </c>
      <c r="K21" s="26" t="s">
        <v>6320</v>
      </c>
      <c r="L21" s="26" t="s">
        <v>6321</v>
      </c>
      <c r="M21" s="26" t="s">
        <v>6322</v>
      </c>
      <c r="N21" s="26" t="s">
        <v>6323</v>
      </c>
      <c r="O21" s="26" t="s">
        <v>6324</v>
      </c>
      <c r="P21" s="26" t="s">
        <v>6325</v>
      </c>
      <c r="Q21" s="26" t="s">
        <v>6326</v>
      </c>
      <c r="R21" s="26" t="s">
        <v>6327</v>
      </c>
      <c r="S21" s="26" t="s">
        <v>6328</v>
      </c>
      <c r="T21" s="26" t="s">
        <v>6329</v>
      </c>
      <c r="U21" s="26" t="s">
        <v>6330</v>
      </c>
      <c r="V21" s="26" t="s">
        <v>6331</v>
      </c>
      <c r="W21" s="26" t="s">
        <v>6332</v>
      </c>
      <c r="X21" s="26" t="s">
        <v>6333</v>
      </c>
      <c r="Y21" s="26" t="s">
        <v>6334</v>
      </c>
      <c r="Z21" s="26" t="s">
        <v>6335</v>
      </c>
      <c r="AA21" s="26" t="s">
        <v>6336</v>
      </c>
      <c r="AB21" s="26" t="s">
        <v>6337</v>
      </c>
      <c r="AC21" s="26" t="s">
        <v>6338</v>
      </c>
      <c r="AD21" s="26" t="s">
        <v>6339</v>
      </c>
      <c r="AE21" s="26" t="s">
        <v>6340</v>
      </c>
      <c r="AF21" s="26" t="s">
        <v>6341</v>
      </c>
      <c r="AG21" s="26" t="s">
        <v>6342</v>
      </c>
      <c r="AH21" s="26" t="s">
        <v>6343</v>
      </c>
      <c r="AI21" s="26" t="s">
        <v>6344</v>
      </c>
      <c r="AJ21" s="26" t="s">
        <v>6345</v>
      </c>
      <c r="AK21" s="26" t="s">
        <v>6346</v>
      </c>
      <c r="AL21" s="26" t="s">
        <v>6347</v>
      </c>
      <c r="AM21" s="26" t="s">
        <v>6348</v>
      </c>
      <c r="AN21" s="26" t="s">
        <v>6349</v>
      </c>
      <c r="AO21" s="26" t="s">
        <v>6350</v>
      </c>
      <c r="AP21" s="26" t="s">
        <v>6351</v>
      </c>
      <c r="AQ21" s="26" t="s">
        <v>6352</v>
      </c>
      <c r="AR21" s="26" t="s">
        <v>6353</v>
      </c>
      <c r="AS21" s="26" t="s">
        <v>6354</v>
      </c>
      <c r="AT21" s="26" t="s">
        <v>6355</v>
      </c>
      <c r="AU21" s="26" t="s">
        <v>6356</v>
      </c>
      <c r="AV21" s="26" t="s">
        <v>6357</v>
      </c>
      <c r="AW21" s="26" t="s">
        <v>6358</v>
      </c>
      <c r="AX21" s="27" t="s">
        <v>6359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6360</v>
      </c>
      <c r="D23" s="36" t="s">
        <v>6361</v>
      </c>
      <c r="E23" s="36" t="s">
        <v>6362</v>
      </c>
      <c r="F23" s="36" t="s">
        <v>6363</v>
      </c>
      <c r="G23" s="36" t="s">
        <v>6364</v>
      </c>
      <c r="H23" s="36" t="s">
        <v>6365</v>
      </c>
      <c r="I23" s="36" t="s">
        <v>6366</v>
      </c>
      <c r="J23" s="36" t="s">
        <v>6367</v>
      </c>
      <c r="K23" s="36" t="s">
        <v>6368</v>
      </c>
      <c r="L23" s="36" t="s">
        <v>6369</v>
      </c>
      <c r="M23" s="36" t="s">
        <v>6370</v>
      </c>
      <c r="N23" s="36" t="s">
        <v>6371</v>
      </c>
      <c r="O23" s="36" t="s">
        <v>6372</v>
      </c>
      <c r="P23" s="36" t="s">
        <v>6373</v>
      </c>
      <c r="Q23" s="36" t="s">
        <v>6374</v>
      </c>
      <c r="R23" s="36" t="s">
        <v>6375</v>
      </c>
      <c r="S23" s="36" t="s">
        <v>6376</v>
      </c>
      <c r="T23" s="36" t="s">
        <v>6377</v>
      </c>
      <c r="U23" s="36" t="s">
        <v>6378</v>
      </c>
      <c r="V23" s="36" t="s">
        <v>6379</v>
      </c>
      <c r="W23" s="36" t="s">
        <v>6380</v>
      </c>
      <c r="X23" s="36" t="s">
        <v>6381</v>
      </c>
      <c r="Y23" s="36" t="s">
        <v>6382</v>
      </c>
      <c r="Z23" s="36" t="s">
        <v>6383</v>
      </c>
      <c r="AA23" s="36" t="s">
        <v>6384</v>
      </c>
      <c r="AB23" s="36" t="s">
        <v>6385</v>
      </c>
      <c r="AC23" s="36" t="s">
        <v>6386</v>
      </c>
      <c r="AD23" s="36" t="s">
        <v>6387</v>
      </c>
      <c r="AE23" s="36" t="s">
        <v>6388</v>
      </c>
      <c r="AF23" s="36" t="s">
        <v>6389</v>
      </c>
      <c r="AG23" s="36" t="s">
        <v>6390</v>
      </c>
      <c r="AH23" s="36" t="s">
        <v>6391</v>
      </c>
      <c r="AI23" s="36" t="s">
        <v>6392</v>
      </c>
      <c r="AJ23" s="36" t="s">
        <v>6393</v>
      </c>
      <c r="AK23" s="36" t="s">
        <v>6394</v>
      </c>
      <c r="AL23" s="36" t="s">
        <v>6395</v>
      </c>
      <c r="AM23" s="36" t="s">
        <v>6396</v>
      </c>
      <c r="AN23" s="36" t="s">
        <v>6397</v>
      </c>
      <c r="AO23" s="36" t="s">
        <v>6398</v>
      </c>
      <c r="AP23" s="36" t="s">
        <v>6399</v>
      </c>
      <c r="AQ23" s="36" t="s">
        <v>6400</v>
      </c>
      <c r="AR23" s="36" t="s">
        <v>6401</v>
      </c>
      <c r="AS23" s="36" t="s">
        <v>6402</v>
      </c>
      <c r="AT23" s="36" t="s">
        <v>6403</v>
      </c>
      <c r="AU23" s="36" t="s">
        <v>6404</v>
      </c>
      <c r="AV23" s="36" t="s">
        <v>6405</v>
      </c>
      <c r="AW23" s="36" t="s">
        <v>6406</v>
      </c>
      <c r="AX23" s="37" t="s">
        <v>6407</v>
      </c>
    </row>
    <row r="24" spans="2:50" x14ac:dyDescent="0.25">
      <c r="B24" s="35" t="s">
        <v>55</v>
      </c>
      <c r="C24" s="36" t="s">
        <v>6408</v>
      </c>
      <c r="D24" s="36" t="s">
        <v>6409</v>
      </c>
      <c r="E24" s="36" t="s">
        <v>6410</v>
      </c>
      <c r="F24" s="36" t="s">
        <v>6411</v>
      </c>
      <c r="G24" s="36" t="s">
        <v>6412</v>
      </c>
      <c r="H24" s="36" t="s">
        <v>6413</v>
      </c>
      <c r="I24" s="36" t="s">
        <v>6414</v>
      </c>
      <c r="J24" s="36" t="s">
        <v>6415</v>
      </c>
      <c r="K24" s="36" t="s">
        <v>6416</v>
      </c>
      <c r="L24" s="36" t="s">
        <v>6417</v>
      </c>
      <c r="M24" s="36" t="s">
        <v>6418</v>
      </c>
      <c r="N24" s="36" t="s">
        <v>6419</v>
      </c>
      <c r="O24" s="36" t="s">
        <v>6420</v>
      </c>
      <c r="P24" s="36" t="s">
        <v>6421</v>
      </c>
      <c r="Q24" s="36" t="s">
        <v>6422</v>
      </c>
      <c r="R24" s="36" t="s">
        <v>6423</v>
      </c>
      <c r="S24" s="36" t="s">
        <v>6424</v>
      </c>
      <c r="T24" s="36" t="s">
        <v>6425</v>
      </c>
      <c r="U24" s="36" t="s">
        <v>6426</v>
      </c>
      <c r="V24" s="36" t="s">
        <v>6427</v>
      </c>
      <c r="W24" s="36" t="s">
        <v>6428</v>
      </c>
      <c r="X24" s="36" t="s">
        <v>6429</v>
      </c>
      <c r="Y24" s="36" t="s">
        <v>6430</v>
      </c>
      <c r="Z24" s="36" t="s">
        <v>6431</v>
      </c>
      <c r="AA24" s="36" t="s">
        <v>6432</v>
      </c>
      <c r="AB24" s="36" t="s">
        <v>6433</v>
      </c>
      <c r="AC24" s="36" t="s">
        <v>6434</v>
      </c>
      <c r="AD24" s="36" t="s">
        <v>6435</v>
      </c>
      <c r="AE24" s="36" t="s">
        <v>6436</v>
      </c>
      <c r="AF24" s="36" t="s">
        <v>6437</v>
      </c>
      <c r="AG24" s="36" t="s">
        <v>6438</v>
      </c>
      <c r="AH24" s="36" t="s">
        <v>6439</v>
      </c>
      <c r="AI24" s="36" t="s">
        <v>6440</v>
      </c>
      <c r="AJ24" s="36" t="s">
        <v>6441</v>
      </c>
      <c r="AK24" s="36" t="s">
        <v>6442</v>
      </c>
      <c r="AL24" s="36" t="s">
        <v>6443</v>
      </c>
      <c r="AM24" s="36" t="s">
        <v>6444</v>
      </c>
      <c r="AN24" s="36" t="s">
        <v>6445</v>
      </c>
      <c r="AO24" s="36" t="s">
        <v>6446</v>
      </c>
      <c r="AP24" s="36" t="s">
        <v>6447</v>
      </c>
      <c r="AQ24" s="36" t="s">
        <v>6448</v>
      </c>
      <c r="AR24" s="36" t="s">
        <v>6449</v>
      </c>
      <c r="AS24" s="36" t="s">
        <v>6450</v>
      </c>
      <c r="AT24" s="36" t="s">
        <v>6451</v>
      </c>
      <c r="AU24" s="36" t="s">
        <v>6452</v>
      </c>
      <c r="AV24" s="36" t="s">
        <v>6453</v>
      </c>
      <c r="AW24" s="36" t="s">
        <v>6454</v>
      </c>
      <c r="AX24" s="37" t="s">
        <v>6455</v>
      </c>
    </row>
    <row r="25" spans="2:50" x14ac:dyDescent="0.25">
      <c r="B25" s="35" t="s">
        <v>56</v>
      </c>
      <c r="C25" s="36" t="s">
        <v>6456</v>
      </c>
      <c r="D25" s="36" t="s">
        <v>6457</v>
      </c>
      <c r="E25" s="36" t="s">
        <v>6458</v>
      </c>
      <c r="F25" s="36" t="s">
        <v>6459</v>
      </c>
      <c r="G25" s="36" t="s">
        <v>6460</v>
      </c>
      <c r="H25" s="36" t="s">
        <v>6461</v>
      </c>
      <c r="I25" s="36" t="s">
        <v>6462</v>
      </c>
      <c r="J25" s="36" t="s">
        <v>6463</v>
      </c>
      <c r="K25" s="36" t="s">
        <v>6464</v>
      </c>
      <c r="L25" s="36" t="s">
        <v>6465</v>
      </c>
      <c r="M25" s="36" t="s">
        <v>6466</v>
      </c>
      <c r="N25" s="36" t="s">
        <v>6467</v>
      </c>
      <c r="O25" s="36" t="s">
        <v>6468</v>
      </c>
      <c r="P25" s="36" t="s">
        <v>6469</v>
      </c>
      <c r="Q25" s="36" t="s">
        <v>6470</v>
      </c>
      <c r="R25" s="36" t="s">
        <v>6471</v>
      </c>
      <c r="S25" s="36" t="s">
        <v>6472</v>
      </c>
      <c r="T25" s="36" t="s">
        <v>6473</v>
      </c>
      <c r="U25" s="36" t="s">
        <v>6474</v>
      </c>
      <c r="V25" s="36" t="s">
        <v>6475</v>
      </c>
      <c r="W25" s="36" t="s">
        <v>6476</v>
      </c>
      <c r="X25" s="36" t="s">
        <v>6477</v>
      </c>
      <c r="Y25" s="36" t="s">
        <v>6478</v>
      </c>
      <c r="Z25" s="36" t="s">
        <v>6479</v>
      </c>
      <c r="AA25" s="36" t="s">
        <v>6480</v>
      </c>
      <c r="AB25" s="36" t="s">
        <v>6481</v>
      </c>
      <c r="AC25" s="36" t="s">
        <v>6482</v>
      </c>
      <c r="AD25" s="36" t="s">
        <v>6483</v>
      </c>
      <c r="AE25" s="36" t="s">
        <v>6484</v>
      </c>
      <c r="AF25" s="36" t="s">
        <v>6485</v>
      </c>
      <c r="AG25" s="36" t="s">
        <v>6486</v>
      </c>
      <c r="AH25" s="36" t="s">
        <v>6487</v>
      </c>
      <c r="AI25" s="36" t="s">
        <v>6488</v>
      </c>
      <c r="AJ25" s="36" t="s">
        <v>6489</v>
      </c>
      <c r="AK25" s="36" t="s">
        <v>6490</v>
      </c>
      <c r="AL25" s="36" t="s">
        <v>6491</v>
      </c>
      <c r="AM25" s="36" t="s">
        <v>6492</v>
      </c>
      <c r="AN25" s="36" t="s">
        <v>6493</v>
      </c>
      <c r="AO25" s="36" t="s">
        <v>6494</v>
      </c>
      <c r="AP25" s="36" t="s">
        <v>6495</v>
      </c>
      <c r="AQ25" s="36" t="s">
        <v>6496</v>
      </c>
      <c r="AR25" s="36" t="s">
        <v>6497</v>
      </c>
      <c r="AS25" s="36" t="s">
        <v>6498</v>
      </c>
      <c r="AT25" s="36" t="s">
        <v>6499</v>
      </c>
      <c r="AU25" s="36" t="s">
        <v>6500</v>
      </c>
      <c r="AV25" s="36" t="s">
        <v>6501</v>
      </c>
      <c r="AW25" s="36" t="s">
        <v>6502</v>
      </c>
      <c r="AX25" s="37" t="s">
        <v>6503</v>
      </c>
    </row>
    <row r="26" spans="2:50" x14ac:dyDescent="0.25">
      <c r="B26" s="35" t="s">
        <v>57</v>
      </c>
      <c r="C26" s="36" t="s">
        <v>6504</v>
      </c>
      <c r="D26" s="36" t="s">
        <v>6505</v>
      </c>
      <c r="E26" s="36" t="s">
        <v>6506</v>
      </c>
      <c r="F26" s="36" t="s">
        <v>6507</v>
      </c>
      <c r="G26" s="36" t="s">
        <v>6508</v>
      </c>
      <c r="H26" s="36" t="s">
        <v>6509</v>
      </c>
      <c r="I26" s="36" t="s">
        <v>6510</v>
      </c>
      <c r="J26" s="36" t="s">
        <v>6511</v>
      </c>
      <c r="K26" s="36" t="s">
        <v>6512</v>
      </c>
      <c r="L26" s="36" t="s">
        <v>6513</v>
      </c>
      <c r="M26" s="36" t="s">
        <v>6514</v>
      </c>
      <c r="N26" s="36" t="s">
        <v>6515</v>
      </c>
      <c r="O26" s="36" t="s">
        <v>6516</v>
      </c>
      <c r="P26" s="36" t="s">
        <v>6517</v>
      </c>
      <c r="Q26" s="36" t="s">
        <v>6518</v>
      </c>
      <c r="R26" s="36" t="s">
        <v>6519</v>
      </c>
      <c r="S26" s="36" t="s">
        <v>6520</v>
      </c>
      <c r="T26" s="36" t="s">
        <v>6521</v>
      </c>
      <c r="U26" s="36" t="s">
        <v>6522</v>
      </c>
      <c r="V26" s="36" t="s">
        <v>6523</v>
      </c>
      <c r="W26" s="36" t="s">
        <v>6524</v>
      </c>
      <c r="X26" s="36" t="s">
        <v>6525</v>
      </c>
      <c r="Y26" s="36" t="s">
        <v>6526</v>
      </c>
      <c r="Z26" s="36" t="s">
        <v>6527</v>
      </c>
      <c r="AA26" s="36" t="s">
        <v>6528</v>
      </c>
      <c r="AB26" s="36" t="s">
        <v>6529</v>
      </c>
      <c r="AC26" s="36" t="s">
        <v>6530</v>
      </c>
      <c r="AD26" s="36" t="s">
        <v>6531</v>
      </c>
      <c r="AE26" s="36" t="s">
        <v>6532</v>
      </c>
      <c r="AF26" s="36" t="s">
        <v>6533</v>
      </c>
      <c r="AG26" s="36" t="s">
        <v>6534</v>
      </c>
      <c r="AH26" s="36" t="s">
        <v>6535</v>
      </c>
      <c r="AI26" s="36" t="s">
        <v>6536</v>
      </c>
      <c r="AJ26" s="36" t="s">
        <v>6537</v>
      </c>
      <c r="AK26" s="36" t="s">
        <v>6538</v>
      </c>
      <c r="AL26" s="36" t="s">
        <v>6539</v>
      </c>
      <c r="AM26" s="36" t="s">
        <v>6540</v>
      </c>
      <c r="AN26" s="36" t="s">
        <v>6541</v>
      </c>
      <c r="AO26" s="36" t="s">
        <v>6542</v>
      </c>
      <c r="AP26" s="36" t="s">
        <v>6543</v>
      </c>
      <c r="AQ26" s="36" t="s">
        <v>6544</v>
      </c>
      <c r="AR26" s="36" t="s">
        <v>6545</v>
      </c>
      <c r="AS26" s="36" t="s">
        <v>6546</v>
      </c>
      <c r="AT26" s="36" t="s">
        <v>6547</v>
      </c>
      <c r="AU26" s="36" t="s">
        <v>6548</v>
      </c>
      <c r="AV26" s="36" t="s">
        <v>6549</v>
      </c>
      <c r="AW26" s="36" t="s">
        <v>6550</v>
      </c>
      <c r="AX26" s="37" t="s">
        <v>6551</v>
      </c>
    </row>
    <row r="27" spans="2:50" x14ac:dyDescent="0.25">
      <c r="B27" s="35" t="s">
        <v>58</v>
      </c>
      <c r="C27" s="36" t="s">
        <v>6552</v>
      </c>
      <c r="D27" s="36" t="s">
        <v>6553</v>
      </c>
      <c r="E27" s="36" t="s">
        <v>6554</v>
      </c>
      <c r="F27" s="36" t="s">
        <v>6555</v>
      </c>
      <c r="G27" s="36" t="s">
        <v>6556</v>
      </c>
      <c r="H27" s="36" t="s">
        <v>6557</v>
      </c>
      <c r="I27" s="36" t="s">
        <v>6558</v>
      </c>
      <c r="J27" s="36" t="s">
        <v>6559</v>
      </c>
      <c r="K27" s="36" t="s">
        <v>6560</v>
      </c>
      <c r="L27" s="36" t="s">
        <v>6561</v>
      </c>
      <c r="M27" s="36" t="s">
        <v>6562</v>
      </c>
      <c r="N27" s="36" t="s">
        <v>6563</v>
      </c>
      <c r="O27" s="36" t="s">
        <v>6564</v>
      </c>
      <c r="P27" s="36" t="s">
        <v>6565</v>
      </c>
      <c r="Q27" s="36" t="s">
        <v>6566</v>
      </c>
      <c r="R27" s="36" t="s">
        <v>6567</v>
      </c>
      <c r="S27" s="36" t="s">
        <v>6568</v>
      </c>
      <c r="T27" s="36" t="s">
        <v>6569</v>
      </c>
      <c r="U27" s="36" t="s">
        <v>6570</v>
      </c>
      <c r="V27" s="36" t="s">
        <v>6571</v>
      </c>
      <c r="W27" s="36" t="s">
        <v>6572</v>
      </c>
      <c r="X27" s="36" t="s">
        <v>6573</v>
      </c>
      <c r="Y27" s="36" t="s">
        <v>6574</v>
      </c>
      <c r="Z27" s="36" t="s">
        <v>6575</v>
      </c>
      <c r="AA27" s="36" t="s">
        <v>6576</v>
      </c>
      <c r="AB27" s="36" t="s">
        <v>6577</v>
      </c>
      <c r="AC27" s="36" t="s">
        <v>6578</v>
      </c>
      <c r="AD27" s="36" t="s">
        <v>6579</v>
      </c>
      <c r="AE27" s="36" t="s">
        <v>6580</v>
      </c>
      <c r="AF27" s="36" t="s">
        <v>6581</v>
      </c>
      <c r="AG27" s="36" t="s">
        <v>6582</v>
      </c>
      <c r="AH27" s="36" t="s">
        <v>6583</v>
      </c>
      <c r="AI27" s="36" t="s">
        <v>6584</v>
      </c>
      <c r="AJ27" s="36" t="s">
        <v>6585</v>
      </c>
      <c r="AK27" s="36" t="s">
        <v>6586</v>
      </c>
      <c r="AL27" s="36" t="s">
        <v>6587</v>
      </c>
      <c r="AM27" s="36" t="s">
        <v>6588</v>
      </c>
      <c r="AN27" s="36" t="s">
        <v>6589</v>
      </c>
      <c r="AO27" s="36" t="s">
        <v>6590</v>
      </c>
      <c r="AP27" s="36" t="s">
        <v>6591</v>
      </c>
      <c r="AQ27" s="36" t="s">
        <v>6592</v>
      </c>
      <c r="AR27" s="36" t="s">
        <v>6593</v>
      </c>
      <c r="AS27" s="36" t="s">
        <v>6594</v>
      </c>
      <c r="AT27" s="36" t="s">
        <v>6595</v>
      </c>
      <c r="AU27" s="36" t="s">
        <v>6596</v>
      </c>
      <c r="AV27" s="36" t="s">
        <v>6597</v>
      </c>
      <c r="AW27" s="36" t="s">
        <v>6598</v>
      </c>
      <c r="AX27" s="37" t="s">
        <v>6599</v>
      </c>
    </row>
    <row r="28" spans="2:50" x14ac:dyDescent="0.25">
      <c r="B28" s="35" t="s">
        <v>59</v>
      </c>
      <c r="C28" s="36" t="s">
        <v>6600</v>
      </c>
      <c r="D28" s="36" t="s">
        <v>6601</v>
      </c>
      <c r="E28" s="36" t="s">
        <v>6602</v>
      </c>
      <c r="F28" s="36" t="s">
        <v>6603</v>
      </c>
      <c r="G28" s="36" t="s">
        <v>6604</v>
      </c>
      <c r="H28" s="36" t="s">
        <v>6605</v>
      </c>
      <c r="I28" s="36" t="s">
        <v>6606</v>
      </c>
      <c r="J28" s="36" t="s">
        <v>6607</v>
      </c>
      <c r="K28" s="36" t="s">
        <v>6608</v>
      </c>
      <c r="L28" s="36" t="s">
        <v>6609</v>
      </c>
      <c r="M28" s="36" t="s">
        <v>6610</v>
      </c>
      <c r="N28" s="36" t="s">
        <v>6611</v>
      </c>
      <c r="O28" s="36" t="s">
        <v>6612</v>
      </c>
      <c r="P28" s="36" t="s">
        <v>6613</v>
      </c>
      <c r="Q28" s="36" t="s">
        <v>6614</v>
      </c>
      <c r="R28" s="36" t="s">
        <v>6615</v>
      </c>
      <c r="S28" s="36" t="s">
        <v>6616</v>
      </c>
      <c r="T28" s="36" t="s">
        <v>6617</v>
      </c>
      <c r="U28" s="36" t="s">
        <v>6618</v>
      </c>
      <c r="V28" s="36" t="s">
        <v>6619</v>
      </c>
      <c r="W28" s="36" t="s">
        <v>6620</v>
      </c>
      <c r="X28" s="36" t="s">
        <v>6621</v>
      </c>
      <c r="Y28" s="36" t="s">
        <v>6622</v>
      </c>
      <c r="Z28" s="36" t="s">
        <v>6623</v>
      </c>
      <c r="AA28" s="36" t="s">
        <v>6624</v>
      </c>
      <c r="AB28" s="36" t="s">
        <v>6625</v>
      </c>
      <c r="AC28" s="36" t="s">
        <v>6626</v>
      </c>
      <c r="AD28" s="36" t="s">
        <v>6627</v>
      </c>
      <c r="AE28" s="36" t="s">
        <v>6628</v>
      </c>
      <c r="AF28" s="36" t="s">
        <v>6629</v>
      </c>
      <c r="AG28" s="36" t="s">
        <v>6630</v>
      </c>
      <c r="AH28" s="36" t="s">
        <v>6631</v>
      </c>
      <c r="AI28" s="36" t="s">
        <v>6632</v>
      </c>
      <c r="AJ28" s="36" t="s">
        <v>6633</v>
      </c>
      <c r="AK28" s="36" t="s">
        <v>6634</v>
      </c>
      <c r="AL28" s="36" t="s">
        <v>6635</v>
      </c>
      <c r="AM28" s="36" t="s">
        <v>6636</v>
      </c>
      <c r="AN28" s="36" t="s">
        <v>6637</v>
      </c>
      <c r="AO28" s="36" t="s">
        <v>6638</v>
      </c>
      <c r="AP28" s="36" t="s">
        <v>6639</v>
      </c>
      <c r="AQ28" s="36" t="s">
        <v>6640</v>
      </c>
      <c r="AR28" s="36" t="s">
        <v>6641</v>
      </c>
      <c r="AS28" s="36" t="s">
        <v>6642</v>
      </c>
      <c r="AT28" s="36" t="s">
        <v>6643</v>
      </c>
      <c r="AU28" s="36" t="s">
        <v>6644</v>
      </c>
      <c r="AV28" s="36" t="s">
        <v>6645</v>
      </c>
      <c r="AW28" s="36" t="s">
        <v>6646</v>
      </c>
      <c r="AX28" s="37" t="s">
        <v>6647</v>
      </c>
    </row>
    <row r="29" spans="2:50" x14ac:dyDescent="0.25">
      <c r="B29" s="35" t="s">
        <v>60</v>
      </c>
      <c r="C29" s="36" t="s">
        <v>6648</v>
      </c>
      <c r="D29" s="36" t="s">
        <v>6649</v>
      </c>
      <c r="E29" s="36" t="s">
        <v>6650</v>
      </c>
      <c r="F29" s="36" t="s">
        <v>6651</v>
      </c>
      <c r="G29" s="36" t="s">
        <v>6652</v>
      </c>
      <c r="H29" s="36" t="s">
        <v>6653</v>
      </c>
      <c r="I29" s="36" t="s">
        <v>6654</v>
      </c>
      <c r="J29" s="36" t="s">
        <v>6655</v>
      </c>
      <c r="K29" s="36" t="s">
        <v>6656</v>
      </c>
      <c r="L29" s="36" t="s">
        <v>6657</v>
      </c>
      <c r="M29" s="36" t="s">
        <v>6658</v>
      </c>
      <c r="N29" s="36" t="s">
        <v>6659</v>
      </c>
      <c r="O29" s="36" t="s">
        <v>6660</v>
      </c>
      <c r="P29" s="36" t="s">
        <v>6661</v>
      </c>
      <c r="Q29" s="36" t="s">
        <v>6662</v>
      </c>
      <c r="R29" s="36" t="s">
        <v>6663</v>
      </c>
      <c r="S29" s="36" t="s">
        <v>6664</v>
      </c>
      <c r="T29" s="36" t="s">
        <v>6665</v>
      </c>
      <c r="U29" s="36" t="s">
        <v>6666</v>
      </c>
      <c r="V29" s="36" t="s">
        <v>6667</v>
      </c>
      <c r="W29" s="36" t="s">
        <v>6668</v>
      </c>
      <c r="X29" s="36" t="s">
        <v>6669</v>
      </c>
      <c r="Y29" s="36" t="s">
        <v>6670</v>
      </c>
      <c r="Z29" s="36" t="s">
        <v>6671</v>
      </c>
      <c r="AA29" s="36" t="s">
        <v>6672</v>
      </c>
      <c r="AB29" s="36" t="s">
        <v>6673</v>
      </c>
      <c r="AC29" s="36" t="s">
        <v>6674</v>
      </c>
      <c r="AD29" s="36" t="s">
        <v>6675</v>
      </c>
      <c r="AE29" s="36" t="s">
        <v>6676</v>
      </c>
      <c r="AF29" s="36" t="s">
        <v>6677</v>
      </c>
      <c r="AG29" s="36" t="s">
        <v>6678</v>
      </c>
      <c r="AH29" s="36" t="s">
        <v>6679</v>
      </c>
      <c r="AI29" s="36" t="s">
        <v>6680</v>
      </c>
      <c r="AJ29" s="36" t="s">
        <v>6681</v>
      </c>
      <c r="AK29" s="36" t="s">
        <v>6682</v>
      </c>
      <c r="AL29" s="36" t="s">
        <v>6683</v>
      </c>
      <c r="AM29" s="36" t="s">
        <v>6684</v>
      </c>
      <c r="AN29" s="36" t="s">
        <v>6685</v>
      </c>
      <c r="AO29" s="36" t="s">
        <v>6686</v>
      </c>
      <c r="AP29" s="36" t="s">
        <v>6687</v>
      </c>
      <c r="AQ29" s="36" t="s">
        <v>6688</v>
      </c>
      <c r="AR29" s="36" t="s">
        <v>6689</v>
      </c>
      <c r="AS29" s="36" t="s">
        <v>6690</v>
      </c>
      <c r="AT29" s="36" t="s">
        <v>6691</v>
      </c>
      <c r="AU29" s="36" t="s">
        <v>6692</v>
      </c>
      <c r="AV29" s="36" t="s">
        <v>6693</v>
      </c>
      <c r="AW29" s="36" t="s">
        <v>6694</v>
      </c>
      <c r="AX29" s="37" t="s">
        <v>6695</v>
      </c>
    </row>
    <row r="30" spans="2:50" x14ac:dyDescent="0.25">
      <c r="B30" s="35" t="s">
        <v>61</v>
      </c>
      <c r="C30" s="36" t="s">
        <v>6696</v>
      </c>
      <c r="D30" s="36" t="s">
        <v>6697</v>
      </c>
      <c r="E30" s="36" t="s">
        <v>6698</v>
      </c>
      <c r="F30" s="36" t="s">
        <v>6699</v>
      </c>
      <c r="G30" s="36" t="s">
        <v>6700</v>
      </c>
      <c r="H30" s="36" t="s">
        <v>6701</v>
      </c>
      <c r="I30" s="36" t="s">
        <v>6702</v>
      </c>
      <c r="J30" s="36" t="s">
        <v>6703</v>
      </c>
      <c r="K30" s="36" t="s">
        <v>6704</v>
      </c>
      <c r="L30" s="36" t="s">
        <v>6705</v>
      </c>
      <c r="M30" s="36" t="s">
        <v>6706</v>
      </c>
      <c r="N30" s="36" t="s">
        <v>6707</v>
      </c>
      <c r="O30" s="36" t="s">
        <v>6708</v>
      </c>
      <c r="P30" s="36" t="s">
        <v>6709</v>
      </c>
      <c r="Q30" s="36" t="s">
        <v>6710</v>
      </c>
      <c r="R30" s="36" t="s">
        <v>6711</v>
      </c>
      <c r="S30" s="36" t="s">
        <v>6712</v>
      </c>
      <c r="T30" s="36" t="s">
        <v>6713</v>
      </c>
      <c r="U30" s="36" t="s">
        <v>6714</v>
      </c>
      <c r="V30" s="36" t="s">
        <v>6715</v>
      </c>
      <c r="W30" s="36" t="s">
        <v>6716</v>
      </c>
      <c r="X30" s="36" t="s">
        <v>6717</v>
      </c>
      <c r="Y30" s="36" t="s">
        <v>6718</v>
      </c>
      <c r="Z30" s="36" t="s">
        <v>6719</v>
      </c>
      <c r="AA30" s="36" t="s">
        <v>6720</v>
      </c>
      <c r="AB30" s="36" t="s">
        <v>6721</v>
      </c>
      <c r="AC30" s="36" t="s">
        <v>6722</v>
      </c>
      <c r="AD30" s="36" t="s">
        <v>6723</v>
      </c>
      <c r="AE30" s="36" t="s">
        <v>6724</v>
      </c>
      <c r="AF30" s="36" t="s">
        <v>6725</v>
      </c>
      <c r="AG30" s="36" t="s">
        <v>6726</v>
      </c>
      <c r="AH30" s="36" t="s">
        <v>6727</v>
      </c>
      <c r="AI30" s="36" t="s">
        <v>6728</v>
      </c>
      <c r="AJ30" s="36" t="s">
        <v>6729</v>
      </c>
      <c r="AK30" s="36" t="s">
        <v>6730</v>
      </c>
      <c r="AL30" s="36" t="s">
        <v>6731</v>
      </c>
      <c r="AM30" s="36" t="s">
        <v>6732</v>
      </c>
      <c r="AN30" s="36" t="s">
        <v>6733</v>
      </c>
      <c r="AO30" s="36" t="s">
        <v>6734</v>
      </c>
      <c r="AP30" s="36" t="s">
        <v>6735</v>
      </c>
      <c r="AQ30" s="36" t="s">
        <v>6736</v>
      </c>
      <c r="AR30" s="36" t="s">
        <v>6737</v>
      </c>
      <c r="AS30" s="36" t="s">
        <v>6738</v>
      </c>
      <c r="AT30" s="36" t="s">
        <v>6739</v>
      </c>
      <c r="AU30" s="36" t="s">
        <v>6740</v>
      </c>
      <c r="AV30" s="36" t="s">
        <v>6741</v>
      </c>
      <c r="AW30" s="36" t="s">
        <v>6742</v>
      </c>
      <c r="AX30" s="37" t="s">
        <v>6743</v>
      </c>
    </row>
    <row r="31" spans="2:50" x14ac:dyDescent="0.25">
      <c r="B31" s="35" t="s">
        <v>62</v>
      </c>
      <c r="C31" s="36" t="s">
        <v>6744</v>
      </c>
      <c r="D31" s="36" t="s">
        <v>6745</v>
      </c>
      <c r="E31" s="36" t="s">
        <v>6746</v>
      </c>
      <c r="F31" s="36" t="s">
        <v>6747</v>
      </c>
      <c r="G31" s="36" t="s">
        <v>6748</v>
      </c>
      <c r="H31" s="36" t="s">
        <v>6749</v>
      </c>
      <c r="I31" s="36" t="s">
        <v>6750</v>
      </c>
      <c r="J31" s="36" t="s">
        <v>6751</v>
      </c>
      <c r="K31" s="36" t="s">
        <v>6752</v>
      </c>
      <c r="L31" s="36" t="s">
        <v>6753</v>
      </c>
      <c r="M31" s="36" t="s">
        <v>6754</v>
      </c>
      <c r="N31" s="36" t="s">
        <v>6755</v>
      </c>
      <c r="O31" s="36" t="s">
        <v>6756</v>
      </c>
      <c r="P31" s="36" t="s">
        <v>6757</v>
      </c>
      <c r="Q31" s="36" t="s">
        <v>6758</v>
      </c>
      <c r="R31" s="36" t="s">
        <v>6759</v>
      </c>
      <c r="S31" s="36" t="s">
        <v>6760</v>
      </c>
      <c r="T31" s="36" t="s">
        <v>6761</v>
      </c>
      <c r="U31" s="36" t="s">
        <v>6762</v>
      </c>
      <c r="V31" s="36" t="s">
        <v>6763</v>
      </c>
      <c r="W31" s="36" t="s">
        <v>6764</v>
      </c>
      <c r="X31" s="36" t="s">
        <v>6765</v>
      </c>
      <c r="Y31" s="36" t="s">
        <v>6766</v>
      </c>
      <c r="Z31" s="36" t="s">
        <v>6767</v>
      </c>
      <c r="AA31" s="36" t="s">
        <v>6768</v>
      </c>
      <c r="AB31" s="36" t="s">
        <v>6769</v>
      </c>
      <c r="AC31" s="36" t="s">
        <v>6770</v>
      </c>
      <c r="AD31" s="36" t="s">
        <v>6771</v>
      </c>
      <c r="AE31" s="36" t="s">
        <v>6772</v>
      </c>
      <c r="AF31" s="36" t="s">
        <v>6773</v>
      </c>
      <c r="AG31" s="36" t="s">
        <v>6774</v>
      </c>
      <c r="AH31" s="36" t="s">
        <v>6775</v>
      </c>
      <c r="AI31" s="36" t="s">
        <v>6776</v>
      </c>
      <c r="AJ31" s="36" t="s">
        <v>6777</v>
      </c>
      <c r="AK31" s="36" t="s">
        <v>6778</v>
      </c>
      <c r="AL31" s="36" t="s">
        <v>6779</v>
      </c>
      <c r="AM31" s="36" t="s">
        <v>6780</v>
      </c>
      <c r="AN31" s="36" t="s">
        <v>6781</v>
      </c>
      <c r="AO31" s="36" t="s">
        <v>6782</v>
      </c>
      <c r="AP31" s="36" t="s">
        <v>6783</v>
      </c>
      <c r="AQ31" s="36" t="s">
        <v>6784</v>
      </c>
      <c r="AR31" s="36" t="s">
        <v>6785</v>
      </c>
      <c r="AS31" s="36" t="s">
        <v>6786</v>
      </c>
      <c r="AT31" s="36" t="s">
        <v>6787</v>
      </c>
      <c r="AU31" s="36" t="s">
        <v>6788</v>
      </c>
      <c r="AV31" s="36" t="s">
        <v>6789</v>
      </c>
      <c r="AW31" s="36" t="s">
        <v>6790</v>
      </c>
      <c r="AX31" s="37" t="s">
        <v>6791</v>
      </c>
    </row>
    <row r="32" spans="2:50" x14ac:dyDescent="0.25">
      <c r="B32" s="35" t="s">
        <v>63</v>
      </c>
      <c r="C32" s="36" t="s">
        <v>6792</v>
      </c>
      <c r="D32" s="36" t="s">
        <v>6793</v>
      </c>
      <c r="E32" s="36" t="s">
        <v>6794</v>
      </c>
      <c r="F32" s="36" t="s">
        <v>6795</v>
      </c>
      <c r="G32" s="36" t="s">
        <v>6796</v>
      </c>
      <c r="H32" s="36" t="s">
        <v>6797</v>
      </c>
      <c r="I32" s="36" t="s">
        <v>6798</v>
      </c>
      <c r="J32" s="36" t="s">
        <v>6799</v>
      </c>
      <c r="K32" s="36" t="s">
        <v>6800</v>
      </c>
      <c r="L32" s="36" t="s">
        <v>6801</v>
      </c>
      <c r="M32" s="36" t="s">
        <v>6802</v>
      </c>
      <c r="N32" s="36" t="s">
        <v>6803</v>
      </c>
      <c r="O32" s="36" t="s">
        <v>6804</v>
      </c>
      <c r="P32" s="36" t="s">
        <v>6805</v>
      </c>
      <c r="Q32" s="36" t="s">
        <v>6806</v>
      </c>
      <c r="R32" s="36" t="s">
        <v>6807</v>
      </c>
      <c r="S32" s="36" t="s">
        <v>6808</v>
      </c>
      <c r="T32" s="36" t="s">
        <v>6809</v>
      </c>
      <c r="U32" s="36" t="s">
        <v>6810</v>
      </c>
      <c r="V32" s="36" t="s">
        <v>6811</v>
      </c>
      <c r="W32" s="36" t="s">
        <v>6812</v>
      </c>
      <c r="X32" s="36" t="s">
        <v>6813</v>
      </c>
      <c r="Y32" s="36" t="s">
        <v>6814</v>
      </c>
      <c r="Z32" s="36" t="s">
        <v>6815</v>
      </c>
      <c r="AA32" s="36" t="s">
        <v>6816</v>
      </c>
      <c r="AB32" s="36" t="s">
        <v>6817</v>
      </c>
      <c r="AC32" s="36" t="s">
        <v>6818</v>
      </c>
      <c r="AD32" s="36" t="s">
        <v>6819</v>
      </c>
      <c r="AE32" s="36" t="s">
        <v>6820</v>
      </c>
      <c r="AF32" s="36" t="s">
        <v>6821</v>
      </c>
      <c r="AG32" s="36" t="s">
        <v>6822</v>
      </c>
      <c r="AH32" s="36" t="s">
        <v>6823</v>
      </c>
      <c r="AI32" s="36" t="s">
        <v>6824</v>
      </c>
      <c r="AJ32" s="36" t="s">
        <v>6825</v>
      </c>
      <c r="AK32" s="36" t="s">
        <v>6826</v>
      </c>
      <c r="AL32" s="36" t="s">
        <v>6827</v>
      </c>
      <c r="AM32" s="36" t="s">
        <v>6828</v>
      </c>
      <c r="AN32" s="36" t="s">
        <v>6829</v>
      </c>
      <c r="AO32" s="36" t="s">
        <v>6830</v>
      </c>
      <c r="AP32" s="36" t="s">
        <v>6831</v>
      </c>
      <c r="AQ32" s="36" t="s">
        <v>6832</v>
      </c>
      <c r="AR32" s="36" t="s">
        <v>6833</v>
      </c>
      <c r="AS32" s="36" t="s">
        <v>6834</v>
      </c>
      <c r="AT32" s="36" t="s">
        <v>6835</v>
      </c>
      <c r="AU32" s="36" t="s">
        <v>6836</v>
      </c>
      <c r="AV32" s="36" t="s">
        <v>6837</v>
      </c>
      <c r="AW32" s="36" t="s">
        <v>6838</v>
      </c>
      <c r="AX32" s="37" t="s">
        <v>6839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6840</v>
      </c>
      <c r="D34" s="26" t="s">
        <v>6841</v>
      </c>
      <c r="E34" s="26" t="s">
        <v>6842</v>
      </c>
      <c r="F34" s="26" t="s">
        <v>6843</v>
      </c>
      <c r="G34" s="26" t="s">
        <v>6844</v>
      </c>
      <c r="H34" s="26" t="s">
        <v>6845</v>
      </c>
      <c r="I34" s="26" t="s">
        <v>6846</v>
      </c>
      <c r="J34" s="26" t="s">
        <v>6847</v>
      </c>
      <c r="K34" s="26" t="s">
        <v>6848</v>
      </c>
      <c r="L34" s="26" t="s">
        <v>6849</v>
      </c>
      <c r="M34" s="26" t="s">
        <v>6850</v>
      </c>
      <c r="N34" s="26" t="s">
        <v>6851</v>
      </c>
      <c r="O34" s="26" t="s">
        <v>6852</v>
      </c>
      <c r="P34" s="26" t="s">
        <v>6853</v>
      </c>
      <c r="Q34" s="26" t="s">
        <v>6854</v>
      </c>
      <c r="R34" s="26" t="s">
        <v>6855</v>
      </c>
      <c r="S34" s="26" t="s">
        <v>6856</v>
      </c>
      <c r="T34" s="26" t="s">
        <v>6857</v>
      </c>
      <c r="U34" s="26" t="s">
        <v>6858</v>
      </c>
      <c r="V34" s="26" t="s">
        <v>6859</v>
      </c>
      <c r="W34" s="26" t="s">
        <v>6860</v>
      </c>
      <c r="X34" s="26" t="s">
        <v>6861</v>
      </c>
      <c r="Y34" s="26" t="s">
        <v>6862</v>
      </c>
      <c r="Z34" s="26" t="s">
        <v>6863</v>
      </c>
      <c r="AA34" s="26" t="s">
        <v>6864</v>
      </c>
      <c r="AB34" s="26" t="s">
        <v>6865</v>
      </c>
      <c r="AC34" s="26" t="s">
        <v>6866</v>
      </c>
      <c r="AD34" s="26" t="s">
        <v>6867</v>
      </c>
      <c r="AE34" s="26" t="s">
        <v>6868</v>
      </c>
      <c r="AF34" s="26" t="s">
        <v>6869</v>
      </c>
      <c r="AG34" s="26" t="s">
        <v>6870</v>
      </c>
      <c r="AH34" s="26" t="s">
        <v>6871</v>
      </c>
      <c r="AI34" s="26" t="s">
        <v>6872</v>
      </c>
      <c r="AJ34" s="26" t="s">
        <v>6873</v>
      </c>
      <c r="AK34" s="26" t="s">
        <v>6874</v>
      </c>
      <c r="AL34" s="26" t="s">
        <v>6875</v>
      </c>
      <c r="AM34" s="26" t="s">
        <v>6876</v>
      </c>
      <c r="AN34" s="26" t="s">
        <v>6877</v>
      </c>
      <c r="AO34" s="26" t="s">
        <v>6878</v>
      </c>
      <c r="AP34" s="26" t="s">
        <v>6879</v>
      </c>
      <c r="AQ34" s="26" t="s">
        <v>6880</v>
      </c>
      <c r="AR34" s="26" t="s">
        <v>6881</v>
      </c>
      <c r="AS34" s="26" t="s">
        <v>6882</v>
      </c>
      <c r="AT34" s="26" t="s">
        <v>6883</v>
      </c>
      <c r="AU34" s="26" t="s">
        <v>6884</v>
      </c>
      <c r="AV34" s="26" t="s">
        <v>6885</v>
      </c>
      <c r="AW34" s="26" t="s">
        <v>6886</v>
      </c>
      <c r="AX34" s="27" t="s">
        <v>6887</v>
      </c>
    </row>
    <row r="35" spans="2:50" x14ac:dyDescent="0.25">
      <c r="B35" s="35" t="s">
        <v>65</v>
      </c>
      <c r="C35" s="26" t="s">
        <v>6888</v>
      </c>
      <c r="D35" s="26" t="s">
        <v>6889</v>
      </c>
      <c r="E35" s="26" t="s">
        <v>6890</v>
      </c>
      <c r="F35" s="26" t="s">
        <v>6891</v>
      </c>
      <c r="G35" s="26" t="s">
        <v>6892</v>
      </c>
      <c r="H35" s="26" t="s">
        <v>6893</v>
      </c>
      <c r="I35" s="26" t="s">
        <v>6894</v>
      </c>
      <c r="J35" s="26" t="s">
        <v>6895</v>
      </c>
      <c r="K35" s="26" t="s">
        <v>6896</v>
      </c>
      <c r="L35" s="26" t="s">
        <v>6897</v>
      </c>
      <c r="M35" s="26" t="s">
        <v>6898</v>
      </c>
      <c r="N35" s="26" t="s">
        <v>6899</v>
      </c>
      <c r="O35" s="26" t="s">
        <v>6900</v>
      </c>
      <c r="P35" s="26" t="s">
        <v>6901</v>
      </c>
      <c r="Q35" s="26" t="s">
        <v>6902</v>
      </c>
      <c r="R35" s="26" t="s">
        <v>6903</v>
      </c>
      <c r="S35" s="26" t="s">
        <v>6904</v>
      </c>
      <c r="T35" s="26" t="s">
        <v>6905</v>
      </c>
      <c r="U35" s="26" t="s">
        <v>6906</v>
      </c>
      <c r="V35" s="26" t="s">
        <v>6907</v>
      </c>
      <c r="W35" s="26" t="s">
        <v>6908</v>
      </c>
      <c r="X35" s="26" t="s">
        <v>6909</v>
      </c>
      <c r="Y35" s="26" t="s">
        <v>6910</v>
      </c>
      <c r="Z35" s="26" t="s">
        <v>6911</v>
      </c>
      <c r="AA35" s="26" t="s">
        <v>6912</v>
      </c>
      <c r="AB35" s="26" t="s">
        <v>6913</v>
      </c>
      <c r="AC35" s="26" t="s">
        <v>6914</v>
      </c>
      <c r="AD35" s="26" t="s">
        <v>6915</v>
      </c>
      <c r="AE35" s="26" t="s">
        <v>6916</v>
      </c>
      <c r="AF35" s="26" t="s">
        <v>6917</v>
      </c>
      <c r="AG35" s="26" t="s">
        <v>6918</v>
      </c>
      <c r="AH35" s="26" t="s">
        <v>6919</v>
      </c>
      <c r="AI35" s="26" t="s">
        <v>6920</v>
      </c>
      <c r="AJ35" s="26" t="s">
        <v>6921</v>
      </c>
      <c r="AK35" s="26" t="s">
        <v>6922</v>
      </c>
      <c r="AL35" s="26" t="s">
        <v>6923</v>
      </c>
      <c r="AM35" s="26" t="s">
        <v>6924</v>
      </c>
      <c r="AN35" s="26" t="s">
        <v>6925</v>
      </c>
      <c r="AO35" s="26" t="s">
        <v>6926</v>
      </c>
      <c r="AP35" s="26" t="s">
        <v>6927</v>
      </c>
      <c r="AQ35" s="26" t="s">
        <v>6928</v>
      </c>
      <c r="AR35" s="26" t="s">
        <v>6929</v>
      </c>
      <c r="AS35" s="26" t="s">
        <v>6930</v>
      </c>
      <c r="AT35" s="26" t="s">
        <v>6931</v>
      </c>
      <c r="AU35" s="26" t="s">
        <v>6932</v>
      </c>
      <c r="AV35" s="26" t="s">
        <v>6933</v>
      </c>
      <c r="AW35" s="26" t="s">
        <v>6934</v>
      </c>
      <c r="AX35" s="27" t="s">
        <v>6935</v>
      </c>
    </row>
    <row r="36" spans="2:50" x14ac:dyDescent="0.25">
      <c r="B36" s="35" t="s">
        <v>66</v>
      </c>
      <c r="C36" s="26" t="s">
        <v>6936</v>
      </c>
      <c r="D36" s="26" t="s">
        <v>6937</v>
      </c>
      <c r="E36" s="26" t="s">
        <v>6938</v>
      </c>
      <c r="F36" s="26" t="s">
        <v>6939</v>
      </c>
      <c r="G36" s="26" t="s">
        <v>6940</v>
      </c>
      <c r="H36" s="26" t="s">
        <v>6941</v>
      </c>
      <c r="I36" s="26" t="s">
        <v>6048</v>
      </c>
      <c r="J36" s="26" t="s">
        <v>6942</v>
      </c>
      <c r="K36" s="26" t="s">
        <v>6943</v>
      </c>
      <c r="L36" s="26" t="s">
        <v>6944</v>
      </c>
      <c r="M36" s="26" t="s">
        <v>6945</v>
      </c>
      <c r="N36" s="26" t="s">
        <v>6946</v>
      </c>
      <c r="O36" s="26" t="s">
        <v>6947</v>
      </c>
      <c r="P36" s="26" t="s">
        <v>6948</v>
      </c>
      <c r="Q36" s="26" t="s">
        <v>6949</v>
      </c>
      <c r="R36" s="26" t="s">
        <v>6950</v>
      </c>
      <c r="S36" s="26" t="s">
        <v>6951</v>
      </c>
      <c r="T36" s="26" t="s">
        <v>6952</v>
      </c>
      <c r="U36" s="26" t="s">
        <v>6953</v>
      </c>
      <c r="V36" s="26" t="s">
        <v>6954</v>
      </c>
      <c r="W36" s="26" t="s">
        <v>6955</v>
      </c>
      <c r="X36" s="26" t="s">
        <v>6956</v>
      </c>
      <c r="Y36" s="26" t="s">
        <v>6957</v>
      </c>
      <c r="Z36" s="26" t="s">
        <v>6958</v>
      </c>
      <c r="AA36" s="26" t="s">
        <v>6959</v>
      </c>
      <c r="AB36" s="26" t="s">
        <v>6960</v>
      </c>
      <c r="AC36" s="26" t="s">
        <v>6961</v>
      </c>
      <c r="AD36" s="26" t="s">
        <v>6962</v>
      </c>
      <c r="AE36" s="26" t="s">
        <v>6963</v>
      </c>
      <c r="AF36" s="26" t="s">
        <v>6964</v>
      </c>
      <c r="AG36" s="26" t="s">
        <v>6965</v>
      </c>
      <c r="AH36" s="26" t="s">
        <v>6966</v>
      </c>
      <c r="AI36" s="26" t="s">
        <v>6967</v>
      </c>
      <c r="AJ36" s="26" t="s">
        <v>6968</v>
      </c>
      <c r="AK36" s="26" t="s">
        <v>6969</v>
      </c>
      <c r="AL36" s="26" t="s">
        <v>6970</v>
      </c>
      <c r="AM36" s="26" t="s">
        <v>6971</v>
      </c>
      <c r="AN36" s="26" t="s">
        <v>6972</v>
      </c>
      <c r="AO36" s="26" t="s">
        <v>6973</v>
      </c>
      <c r="AP36" s="26" t="s">
        <v>6974</v>
      </c>
      <c r="AQ36" s="26" t="s">
        <v>6975</v>
      </c>
      <c r="AR36" s="26" t="s">
        <v>6976</v>
      </c>
      <c r="AS36" s="26" t="s">
        <v>6977</v>
      </c>
      <c r="AT36" s="26" t="s">
        <v>6978</v>
      </c>
      <c r="AU36" s="26" t="s">
        <v>6979</v>
      </c>
      <c r="AV36" s="26" t="s">
        <v>6980</v>
      </c>
      <c r="AW36" s="26" t="s">
        <v>6981</v>
      </c>
      <c r="AX36" s="27" t="s">
        <v>6982</v>
      </c>
    </row>
    <row r="37" spans="2:50" x14ac:dyDescent="0.25">
      <c r="B37" s="35" t="s">
        <v>67</v>
      </c>
      <c r="C37" s="26" t="s">
        <v>6983</v>
      </c>
      <c r="D37" s="26" t="s">
        <v>6984</v>
      </c>
      <c r="E37" s="26" t="s">
        <v>6985</v>
      </c>
      <c r="F37" s="26" t="s">
        <v>6986</v>
      </c>
      <c r="G37" s="26" t="s">
        <v>6987</v>
      </c>
      <c r="H37" s="26" t="s">
        <v>6988</v>
      </c>
      <c r="I37" s="26" t="s">
        <v>6989</v>
      </c>
      <c r="J37" s="26" t="s">
        <v>6990</v>
      </c>
      <c r="K37" s="26" t="s">
        <v>6991</v>
      </c>
      <c r="L37" s="26" t="s">
        <v>6992</v>
      </c>
      <c r="M37" s="26" t="s">
        <v>6993</v>
      </c>
      <c r="N37" s="26" t="s">
        <v>6994</v>
      </c>
      <c r="O37" s="26" t="s">
        <v>6995</v>
      </c>
      <c r="P37" s="26" t="s">
        <v>6996</v>
      </c>
      <c r="Q37" s="26" t="s">
        <v>6997</v>
      </c>
      <c r="R37" s="26" t="s">
        <v>6998</v>
      </c>
      <c r="S37" s="26" t="s">
        <v>6999</v>
      </c>
      <c r="T37" s="26" t="s">
        <v>7000</v>
      </c>
      <c r="U37" s="26" t="s">
        <v>7001</v>
      </c>
      <c r="V37" s="26" t="s">
        <v>7002</v>
      </c>
      <c r="W37" s="26" t="s">
        <v>7003</v>
      </c>
      <c r="X37" s="26" t="s">
        <v>7004</v>
      </c>
      <c r="Y37" s="26" t="s">
        <v>7005</v>
      </c>
      <c r="Z37" s="26" t="s">
        <v>7006</v>
      </c>
      <c r="AA37" s="26" t="s">
        <v>7007</v>
      </c>
      <c r="AB37" s="26" t="s">
        <v>7008</v>
      </c>
      <c r="AC37" s="26" t="s">
        <v>7009</v>
      </c>
      <c r="AD37" s="26" t="s">
        <v>7010</v>
      </c>
      <c r="AE37" s="26" t="s">
        <v>7011</v>
      </c>
      <c r="AF37" s="26" t="s">
        <v>7012</v>
      </c>
      <c r="AG37" s="26" t="s">
        <v>7013</v>
      </c>
      <c r="AH37" s="26" t="s">
        <v>7014</v>
      </c>
      <c r="AI37" s="26" t="s">
        <v>7015</v>
      </c>
      <c r="AJ37" s="26" t="s">
        <v>7016</v>
      </c>
      <c r="AK37" s="26" t="s">
        <v>7017</v>
      </c>
      <c r="AL37" s="26" t="s">
        <v>7018</v>
      </c>
      <c r="AM37" s="26" t="s">
        <v>7019</v>
      </c>
      <c r="AN37" s="26" t="s">
        <v>7020</v>
      </c>
      <c r="AO37" s="26" t="s">
        <v>7021</v>
      </c>
      <c r="AP37" s="26" t="s">
        <v>7022</v>
      </c>
      <c r="AQ37" s="26" t="s">
        <v>7023</v>
      </c>
      <c r="AR37" s="26" t="s">
        <v>7024</v>
      </c>
      <c r="AS37" s="26" t="s">
        <v>7025</v>
      </c>
      <c r="AT37" s="26" t="s">
        <v>7026</v>
      </c>
      <c r="AU37" s="26" t="s">
        <v>7027</v>
      </c>
      <c r="AV37" s="26" t="s">
        <v>7028</v>
      </c>
      <c r="AW37" s="26" t="s">
        <v>7029</v>
      </c>
      <c r="AX37" s="27" t="s">
        <v>7030</v>
      </c>
    </row>
    <row r="38" spans="2:50" x14ac:dyDescent="0.25">
      <c r="B38" s="35" t="s">
        <v>68</v>
      </c>
      <c r="C38" s="26" t="s">
        <v>7031</v>
      </c>
      <c r="D38" s="26" t="s">
        <v>7032</v>
      </c>
      <c r="E38" s="26" t="s">
        <v>7033</v>
      </c>
      <c r="F38" s="26" t="s">
        <v>7034</v>
      </c>
      <c r="G38" s="26" t="s">
        <v>7035</v>
      </c>
      <c r="H38" s="26" t="s">
        <v>7036</v>
      </c>
      <c r="I38" s="26" t="s">
        <v>7037</v>
      </c>
      <c r="J38" s="26" t="s">
        <v>7038</v>
      </c>
      <c r="K38" s="26" t="s">
        <v>7039</v>
      </c>
      <c r="L38" s="26" t="s">
        <v>7040</v>
      </c>
      <c r="M38" s="26" t="s">
        <v>7041</v>
      </c>
      <c r="N38" s="26" t="s">
        <v>7042</v>
      </c>
      <c r="O38" s="26" t="s">
        <v>7043</v>
      </c>
      <c r="P38" s="26" t="s">
        <v>7044</v>
      </c>
      <c r="Q38" s="26" t="s">
        <v>7045</v>
      </c>
      <c r="R38" s="26" t="s">
        <v>7046</v>
      </c>
      <c r="S38" s="26" t="s">
        <v>7047</v>
      </c>
      <c r="T38" s="26" t="s">
        <v>7048</v>
      </c>
      <c r="U38" s="26" t="s">
        <v>7049</v>
      </c>
      <c r="V38" s="26" t="s">
        <v>7050</v>
      </c>
      <c r="W38" s="26" t="s">
        <v>7051</v>
      </c>
      <c r="X38" s="26" t="s">
        <v>7052</v>
      </c>
      <c r="Y38" s="26" t="s">
        <v>7053</v>
      </c>
      <c r="Z38" s="26" t="s">
        <v>7054</v>
      </c>
      <c r="AA38" s="26" t="s">
        <v>7055</v>
      </c>
      <c r="AB38" s="26" t="s">
        <v>7056</v>
      </c>
      <c r="AC38" s="26" t="s">
        <v>7057</v>
      </c>
      <c r="AD38" s="26" t="s">
        <v>7058</v>
      </c>
      <c r="AE38" s="26" t="s">
        <v>7059</v>
      </c>
      <c r="AF38" s="26" t="s">
        <v>7060</v>
      </c>
      <c r="AG38" s="26" t="s">
        <v>7061</v>
      </c>
      <c r="AH38" s="26" t="s">
        <v>7062</v>
      </c>
      <c r="AI38" s="26" t="s">
        <v>7063</v>
      </c>
      <c r="AJ38" s="26" t="s">
        <v>7064</v>
      </c>
      <c r="AK38" s="26" t="s">
        <v>7065</v>
      </c>
      <c r="AL38" s="26" t="s">
        <v>7066</v>
      </c>
      <c r="AM38" s="26" t="s">
        <v>7067</v>
      </c>
      <c r="AN38" s="26" t="s">
        <v>7068</v>
      </c>
      <c r="AO38" s="26" t="s">
        <v>7069</v>
      </c>
      <c r="AP38" s="26" t="s">
        <v>7070</v>
      </c>
      <c r="AQ38" s="26" t="s">
        <v>7071</v>
      </c>
      <c r="AR38" s="26" t="s">
        <v>7072</v>
      </c>
      <c r="AS38" s="26" t="s">
        <v>7073</v>
      </c>
      <c r="AT38" s="26" t="s">
        <v>7074</v>
      </c>
      <c r="AU38" s="26" t="s">
        <v>7075</v>
      </c>
      <c r="AV38" s="26" t="s">
        <v>7076</v>
      </c>
      <c r="AW38" s="26" t="s">
        <v>7077</v>
      </c>
      <c r="AX38" s="27" t="s">
        <v>7078</v>
      </c>
    </row>
    <row r="39" spans="2:50" x14ac:dyDescent="0.25">
      <c r="B39" s="35" t="s">
        <v>69</v>
      </c>
      <c r="C39" s="26" t="s">
        <v>7079</v>
      </c>
      <c r="D39" s="26" t="s">
        <v>7080</v>
      </c>
      <c r="E39" s="26" t="s">
        <v>7081</v>
      </c>
      <c r="F39" s="26" t="s">
        <v>7082</v>
      </c>
      <c r="G39" s="26" t="s">
        <v>7083</v>
      </c>
      <c r="H39" s="26" t="s">
        <v>7084</v>
      </c>
      <c r="I39" s="26" t="s">
        <v>7085</v>
      </c>
      <c r="J39" s="26" t="s">
        <v>7086</v>
      </c>
      <c r="K39" s="26" t="s">
        <v>7087</v>
      </c>
      <c r="L39" s="26" t="s">
        <v>7088</v>
      </c>
      <c r="M39" s="26" t="s">
        <v>7089</v>
      </c>
      <c r="N39" s="26" t="s">
        <v>7090</v>
      </c>
      <c r="O39" s="26" t="s">
        <v>7091</v>
      </c>
      <c r="P39" s="26" t="s">
        <v>7092</v>
      </c>
      <c r="Q39" s="26" t="s">
        <v>7093</v>
      </c>
      <c r="R39" s="26" t="s">
        <v>7094</v>
      </c>
      <c r="S39" s="26" t="s">
        <v>7095</v>
      </c>
      <c r="T39" s="26" t="s">
        <v>7096</v>
      </c>
      <c r="U39" s="26" t="s">
        <v>7097</v>
      </c>
      <c r="V39" s="26" t="s">
        <v>7098</v>
      </c>
      <c r="W39" s="26" t="s">
        <v>7099</v>
      </c>
      <c r="X39" s="26" t="s">
        <v>7100</v>
      </c>
      <c r="Y39" s="26" t="s">
        <v>7101</v>
      </c>
      <c r="Z39" s="26" t="s">
        <v>7102</v>
      </c>
      <c r="AA39" s="26" t="s">
        <v>7103</v>
      </c>
      <c r="AB39" s="26" t="s">
        <v>7104</v>
      </c>
      <c r="AC39" s="26" t="s">
        <v>7105</v>
      </c>
      <c r="AD39" s="26" t="s">
        <v>7106</v>
      </c>
      <c r="AE39" s="26" t="s">
        <v>7107</v>
      </c>
      <c r="AF39" s="26" t="s">
        <v>7108</v>
      </c>
      <c r="AG39" s="26" t="s">
        <v>7109</v>
      </c>
      <c r="AH39" s="26" t="s">
        <v>7110</v>
      </c>
      <c r="AI39" s="26" t="s">
        <v>7111</v>
      </c>
      <c r="AJ39" s="26" t="s">
        <v>7112</v>
      </c>
      <c r="AK39" s="26" t="s">
        <v>7113</v>
      </c>
      <c r="AL39" s="26" t="s">
        <v>7114</v>
      </c>
      <c r="AM39" s="26" t="s">
        <v>7115</v>
      </c>
      <c r="AN39" s="26" t="s">
        <v>7116</v>
      </c>
      <c r="AO39" s="26" t="s">
        <v>7117</v>
      </c>
      <c r="AP39" s="26" t="s">
        <v>7118</v>
      </c>
      <c r="AQ39" s="26" t="s">
        <v>7119</v>
      </c>
      <c r="AR39" s="26" t="s">
        <v>7120</v>
      </c>
      <c r="AS39" s="26" t="s">
        <v>7121</v>
      </c>
      <c r="AT39" s="26" t="s">
        <v>7122</v>
      </c>
      <c r="AU39" s="26" t="s">
        <v>7123</v>
      </c>
      <c r="AV39" s="26" t="s">
        <v>7124</v>
      </c>
      <c r="AW39" s="26" t="s">
        <v>7125</v>
      </c>
      <c r="AX39" s="27" t="s">
        <v>7126</v>
      </c>
    </row>
    <row r="40" spans="2:50" x14ac:dyDescent="0.25">
      <c r="B40" s="35" t="s">
        <v>70</v>
      </c>
      <c r="C40" s="26" t="s">
        <v>7127</v>
      </c>
      <c r="D40" s="26" t="s">
        <v>7128</v>
      </c>
      <c r="E40" s="26" t="s">
        <v>7129</v>
      </c>
      <c r="F40" s="26" t="s">
        <v>7130</v>
      </c>
      <c r="G40" s="26" t="s">
        <v>7131</v>
      </c>
      <c r="H40" s="26" t="s">
        <v>7132</v>
      </c>
      <c r="I40" s="26" t="s">
        <v>7133</v>
      </c>
      <c r="J40" s="26" t="s">
        <v>6248</v>
      </c>
      <c r="K40" s="26" t="s">
        <v>7134</v>
      </c>
      <c r="L40" s="26" t="s">
        <v>7135</v>
      </c>
      <c r="M40" s="26" t="s">
        <v>7136</v>
      </c>
      <c r="N40" s="26" t="s">
        <v>7137</v>
      </c>
      <c r="O40" s="26" t="s">
        <v>7138</v>
      </c>
      <c r="P40" s="26" t="s">
        <v>7139</v>
      </c>
      <c r="Q40" s="26" t="s">
        <v>7140</v>
      </c>
      <c r="R40" s="26" t="s">
        <v>7141</v>
      </c>
      <c r="S40" s="26" t="s">
        <v>7142</v>
      </c>
      <c r="T40" s="26" t="s">
        <v>7143</v>
      </c>
      <c r="U40" s="26" t="s">
        <v>7144</v>
      </c>
      <c r="V40" s="26" t="s">
        <v>7145</v>
      </c>
      <c r="W40" s="26" t="s">
        <v>7146</v>
      </c>
      <c r="X40" s="26" t="s">
        <v>7147</v>
      </c>
      <c r="Y40" s="26" t="s">
        <v>7148</v>
      </c>
      <c r="Z40" s="26" t="s">
        <v>7149</v>
      </c>
      <c r="AA40" s="26" t="s">
        <v>7150</v>
      </c>
      <c r="AB40" s="26" t="s">
        <v>7151</v>
      </c>
      <c r="AC40" s="26" t="s">
        <v>6224</v>
      </c>
      <c r="AD40" s="26" t="s">
        <v>7152</v>
      </c>
      <c r="AE40" s="26" t="s">
        <v>7153</v>
      </c>
      <c r="AF40" s="26" t="s">
        <v>7154</v>
      </c>
      <c r="AG40" s="26" t="s">
        <v>7155</v>
      </c>
      <c r="AH40" s="26" t="s">
        <v>7156</v>
      </c>
      <c r="AI40" s="26" t="s">
        <v>7157</v>
      </c>
      <c r="AJ40" s="26" t="s">
        <v>7158</v>
      </c>
      <c r="AK40" s="26" t="s">
        <v>7159</v>
      </c>
      <c r="AL40" s="26" t="s">
        <v>6257</v>
      </c>
      <c r="AM40" s="26" t="s">
        <v>7160</v>
      </c>
      <c r="AN40" s="26" t="s">
        <v>7161</v>
      </c>
      <c r="AO40" s="26" t="s">
        <v>7162</v>
      </c>
      <c r="AP40" s="26" t="s">
        <v>7163</v>
      </c>
      <c r="AQ40" s="26" t="s">
        <v>6258</v>
      </c>
      <c r="AR40" s="26" t="s">
        <v>7164</v>
      </c>
      <c r="AS40" s="26" t="s">
        <v>7165</v>
      </c>
      <c r="AT40" s="26" t="s">
        <v>7166</v>
      </c>
      <c r="AU40" s="26" t="s">
        <v>7167</v>
      </c>
      <c r="AV40" s="26" t="s">
        <v>7168</v>
      </c>
      <c r="AW40" s="26" t="s">
        <v>7169</v>
      </c>
      <c r="AX40" s="27" t="s">
        <v>7170</v>
      </c>
    </row>
    <row r="41" spans="2:50" x14ac:dyDescent="0.25">
      <c r="B41" s="35" t="s">
        <v>71</v>
      </c>
      <c r="C41" s="26" t="s">
        <v>7171</v>
      </c>
      <c r="D41" s="26" t="s">
        <v>7172</v>
      </c>
      <c r="E41" s="26" t="s">
        <v>7173</v>
      </c>
      <c r="F41" s="26" t="s">
        <v>7174</v>
      </c>
      <c r="G41" s="26" t="s">
        <v>7175</v>
      </c>
      <c r="H41" s="26" t="s">
        <v>7176</v>
      </c>
      <c r="I41" s="26" t="s">
        <v>7177</v>
      </c>
      <c r="J41" s="26" t="s">
        <v>7178</v>
      </c>
      <c r="K41" s="26" t="s">
        <v>7179</v>
      </c>
      <c r="L41" s="26" t="s">
        <v>7180</v>
      </c>
      <c r="M41" s="26" t="s">
        <v>7181</v>
      </c>
      <c r="N41" s="26" t="s">
        <v>7182</v>
      </c>
      <c r="O41" s="26" t="s">
        <v>7183</v>
      </c>
      <c r="P41" s="26" t="s">
        <v>7184</v>
      </c>
      <c r="Q41" s="26" t="s">
        <v>7185</v>
      </c>
      <c r="R41" s="26" t="s">
        <v>7186</v>
      </c>
      <c r="S41" s="26" t="s">
        <v>7187</v>
      </c>
      <c r="T41" s="26" t="s">
        <v>7188</v>
      </c>
      <c r="U41" s="26" t="s">
        <v>7189</v>
      </c>
      <c r="V41" s="26" t="s">
        <v>7190</v>
      </c>
      <c r="W41" s="26" t="s">
        <v>7191</v>
      </c>
      <c r="X41" s="26" t="s">
        <v>7192</v>
      </c>
      <c r="Y41" s="26" t="s">
        <v>7193</v>
      </c>
      <c r="Z41" s="26" t="s">
        <v>7194</v>
      </c>
      <c r="AA41" s="26" t="s">
        <v>7195</v>
      </c>
      <c r="AB41" s="26" t="s">
        <v>7196</v>
      </c>
      <c r="AC41" s="26" t="s">
        <v>7197</v>
      </c>
      <c r="AD41" s="26" t="s">
        <v>7198</v>
      </c>
      <c r="AE41" s="26" t="s">
        <v>7199</v>
      </c>
      <c r="AF41" s="26" t="s">
        <v>7200</v>
      </c>
      <c r="AG41" s="26" t="s">
        <v>7201</v>
      </c>
      <c r="AH41" s="26" t="s">
        <v>7202</v>
      </c>
      <c r="AI41" s="26" t="s">
        <v>7203</v>
      </c>
      <c r="AJ41" s="26" t="s">
        <v>7204</v>
      </c>
      <c r="AK41" s="26" t="s">
        <v>7205</v>
      </c>
      <c r="AL41" s="26" t="s">
        <v>7206</v>
      </c>
      <c r="AM41" s="26" t="s">
        <v>7207</v>
      </c>
      <c r="AN41" s="26" t="s">
        <v>7208</v>
      </c>
      <c r="AO41" s="26" t="s">
        <v>7209</v>
      </c>
      <c r="AP41" s="26" t="s">
        <v>7210</v>
      </c>
      <c r="AQ41" s="26" t="s">
        <v>7211</v>
      </c>
      <c r="AR41" s="26" t="s">
        <v>7212</v>
      </c>
      <c r="AS41" s="26" t="s">
        <v>7213</v>
      </c>
      <c r="AT41" s="26" t="s">
        <v>7214</v>
      </c>
      <c r="AU41" s="26" t="s">
        <v>7215</v>
      </c>
      <c r="AV41" s="26" t="s">
        <v>7216</v>
      </c>
      <c r="AW41" s="26" t="s">
        <v>7217</v>
      </c>
      <c r="AX41" s="27" t="s">
        <v>7218</v>
      </c>
    </row>
    <row r="42" spans="2:50" x14ac:dyDescent="0.25">
      <c r="B42" s="35" t="s">
        <v>72</v>
      </c>
      <c r="C42" s="26" t="s">
        <v>7219</v>
      </c>
      <c r="D42" s="26" t="s">
        <v>7220</v>
      </c>
      <c r="E42" s="26" t="s">
        <v>7221</v>
      </c>
      <c r="F42" s="26" t="s">
        <v>7222</v>
      </c>
      <c r="G42" s="26" t="s">
        <v>7223</v>
      </c>
      <c r="H42" s="26" t="s">
        <v>7224</v>
      </c>
      <c r="I42" s="26" t="s">
        <v>7225</v>
      </c>
      <c r="J42" s="26" t="s">
        <v>7226</v>
      </c>
      <c r="K42" s="26" t="s">
        <v>7227</v>
      </c>
      <c r="L42" s="26" t="s">
        <v>7228</v>
      </c>
      <c r="M42" s="26" t="s">
        <v>7229</v>
      </c>
      <c r="N42" s="26" t="s">
        <v>7230</v>
      </c>
      <c r="O42" s="26" t="s">
        <v>7231</v>
      </c>
      <c r="P42" s="26" t="s">
        <v>7232</v>
      </c>
      <c r="Q42" s="26" t="s">
        <v>7233</v>
      </c>
      <c r="R42" s="26" t="s">
        <v>7234</v>
      </c>
      <c r="S42" s="26" t="s">
        <v>7235</v>
      </c>
      <c r="T42" s="26" t="s">
        <v>7236</v>
      </c>
      <c r="U42" s="26" t="s">
        <v>7237</v>
      </c>
      <c r="V42" s="26" t="s">
        <v>7238</v>
      </c>
      <c r="W42" s="26" t="s">
        <v>7239</v>
      </c>
      <c r="X42" s="26" t="s">
        <v>7240</v>
      </c>
      <c r="Y42" s="26" t="s">
        <v>7241</v>
      </c>
      <c r="Z42" s="26" t="s">
        <v>7242</v>
      </c>
      <c r="AA42" s="26" t="s">
        <v>7243</v>
      </c>
      <c r="AB42" s="26" t="s">
        <v>7244</v>
      </c>
      <c r="AC42" s="26" t="s">
        <v>7245</v>
      </c>
      <c r="AD42" s="26" t="s">
        <v>7246</v>
      </c>
      <c r="AE42" s="26" t="s">
        <v>7247</v>
      </c>
      <c r="AF42" s="26" t="s">
        <v>7248</v>
      </c>
      <c r="AG42" s="26" t="s">
        <v>7249</v>
      </c>
      <c r="AH42" s="26" t="s">
        <v>7250</v>
      </c>
      <c r="AI42" s="26" t="s">
        <v>7251</v>
      </c>
      <c r="AJ42" s="26" t="s">
        <v>7252</v>
      </c>
      <c r="AK42" s="26" t="s">
        <v>7253</v>
      </c>
      <c r="AL42" s="26" t="s">
        <v>7254</v>
      </c>
      <c r="AM42" s="26" t="s">
        <v>7255</v>
      </c>
      <c r="AN42" s="26" t="s">
        <v>7256</v>
      </c>
      <c r="AO42" s="26" t="s">
        <v>7257</v>
      </c>
      <c r="AP42" s="26" t="s">
        <v>7258</v>
      </c>
      <c r="AQ42" s="26" t="s">
        <v>7259</v>
      </c>
      <c r="AR42" s="26" t="s">
        <v>7260</v>
      </c>
      <c r="AS42" s="26" t="s">
        <v>7261</v>
      </c>
      <c r="AT42" s="26" t="s">
        <v>7262</v>
      </c>
      <c r="AU42" s="26" t="s">
        <v>7263</v>
      </c>
      <c r="AV42" s="26" t="s">
        <v>7264</v>
      </c>
      <c r="AW42" s="26" t="s">
        <v>7265</v>
      </c>
      <c r="AX42" s="27" t="s">
        <v>7266</v>
      </c>
    </row>
    <row r="43" spans="2:50" ht="15.75" thickBot="1" x14ac:dyDescent="0.3">
      <c r="B43" s="38" t="s">
        <v>73</v>
      </c>
      <c r="C43" s="30" t="s">
        <v>7267</v>
      </c>
      <c r="D43" s="30" t="s">
        <v>7268</v>
      </c>
      <c r="E43" s="30" t="s">
        <v>7269</v>
      </c>
      <c r="F43" s="30" t="s">
        <v>7270</v>
      </c>
      <c r="G43" s="30" t="s">
        <v>7271</v>
      </c>
      <c r="H43" s="30" t="s">
        <v>7272</v>
      </c>
      <c r="I43" s="30" t="s">
        <v>7273</v>
      </c>
      <c r="J43" s="30" t="s">
        <v>7274</v>
      </c>
      <c r="K43" s="30" t="s">
        <v>7275</v>
      </c>
      <c r="L43" s="30" t="s">
        <v>7276</v>
      </c>
      <c r="M43" s="30" t="s">
        <v>7277</v>
      </c>
      <c r="N43" s="30" t="s">
        <v>7278</v>
      </c>
      <c r="O43" s="30" t="s">
        <v>7279</v>
      </c>
      <c r="P43" s="30" t="s">
        <v>7280</v>
      </c>
      <c r="Q43" s="30" t="s">
        <v>7281</v>
      </c>
      <c r="R43" s="30" t="s">
        <v>7282</v>
      </c>
      <c r="S43" s="30" t="s">
        <v>7283</v>
      </c>
      <c r="T43" s="30" t="s">
        <v>7284</v>
      </c>
      <c r="U43" s="30" t="s">
        <v>7285</v>
      </c>
      <c r="V43" s="30" t="s">
        <v>7286</v>
      </c>
      <c r="W43" s="30" t="s">
        <v>7287</v>
      </c>
      <c r="X43" s="30" t="s">
        <v>7288</v>
      </c>
      <c r="Y43" s="30" t="s">
        <v>7289</v>
      </c>
      <c r="Z43" s="30" t="s">
        <v>7290</v>
      </c>
      <c r="AA43" s="30" t="s">
        <v>7291</v>
      </c>
      <c r="AB43" s="30" t="s">
        <v>7292</v>
      </c>
      <c r="AC43" s="30" t="s">
        <v>7293</v>
      </c>
      <c r="AD43" s="30" t="s">
        <v>7294</v>
      </c>
      <c r="AE43" s="30" t="s">
        <v>7295</v>
      </c>
      <c r="AF43" s="30" t="s">
        <v>7296</v>
      </c>
      <c r="AG43" s="30" t="s">
        <v>7297</v>
      </c>
      <c r="AH43" s="30" t="s">
        <v>7298</v>
      </c>
      <c r="AI43" s="30" t="s">
        <v>7299</v>
      </c>
      <c r="AJ43" s="30" t="s">
        <v>7300</v>
      </c>
      <c r="AK43" s="30" t="s">
        <v>7301</v>
      </c>
      <c r="AL43" s="30" t="s">
        <v>7302</v>
      </c>
      <c r="AM43" s="30" t="s">
        <v>7303</v>
      </c>
      <c r="AN43" s="30" t="s">
        <v>7304</v>
      </c>
      <c r="AO43" s="30" t="s">
        <v>7305</v>
      </c>
      <c r="AP43" s="30" t="s">
        <v>7306</v>
      </c>
      <c r="AQ43" s="30" t="s">
        <v>7307</v>
      </c>
      <c r="AR43" s="30" t="s">
        <v>7308</v>
      </c>
      <c r="AS43" s="30" t="s">
        <v>7309</v>
      </c>
      <c r="AT43" s="30" t="s">
        <v>7310</v>
      </c>
      <c r="AU43" s="30" t="s">
        <v>7311</v>
      </c>
      <c r="AV43" s="30" t="s">
        <v>7312</v>
      </c>
      <c r="AW43" s="30" t="s">
        <v>7313</v>
      </c>
      <c r="AX43" s="31" t="s">
        <v>7314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336F-CFAA-4F54-A00A-52E2E10AFF58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45853</v>
      </c>
      <c r="C5" s="4" t="s">
        <v>7315</v>
      </c>
      <c r="D5" s="4" t="s">
        <v>7316</v>
      </c>
      <c r="E5" s="4" t="s">
        <v>7317</v>
      </c>
      <c r="F5" s="4" t="s">
        <v>7318</v>
      </c>
      <c r="G5" s="4" t="s">
        <v>7319</v>
      </c>
      <c r="H5" s="4" t="s">
        <v>7320</v>
      </c>
      <c r="I5" s="4" t="s">
        <v>7321</v>
      </c>
      <c r="J5" s="4" t="s">
        <v>7322</v>
      </c>
      <c r="K5" s="4" t="s">
        <v>7323</v>
      </c>
      <c r="L5" s="4" t="s">
        <v>7324</v>
      </c>
      <c r="M5" s="4" t="s">
        <v>7325</v>
      </c>
      <c r="N5" s="4" t="s">
        <v>7326</v>
      </c>
      <c r="O5" s="4" t="s">
        <v>7327</v>
      </c>
      <c r="P5" s="4" t="s">
        <v>7328</v>
      </c>
      <c r="Q5" s="4" t="s">
        <v>7329</v>
      </c>
      <c r="R5" s="4" t="s">
        <v>7330</v>
      </c>
      <c r="S5" s="4" t="s">
        <v>7331</v>
      </c>
      <c r="T5" s="4" t="s">
        <v>7332</v>
      </c>
      <c r="U5" s="4" t="s">
        <v>7333</v>
      </c>
      <c r="V5" s="4" t="s">
        <v>7334</v>
      </c>
      <c r="W5" s="4" t="s">
        <v>7335</v>
      </c>
      <c r="X5" s="4" t="s">
        <v>7336</v>
      </c>
      <c r="Y5" s="4" t="s">
        <v>7337</v>
      </c>
      <c r="Z5" s="4" t="s">
        <v>7338</v>
      </c>
      <c r="AA5" s="4" t="s">
        <v>7339</v>
      </c>
      <c r="AB5" s="4" t="s">
        <v>7340</v>
      </c>
      <c r="AC5" s="4" t="s">
        <v>7341</v>
      </c>
      <c r="AD5" s="4" t="s">
        <v>7342</v>
      </c>
      <c r="AE5" s="4" t="s">
        <v>7343</v>
      </c>
      <c r="AF5" s="4" t="s">
        <v>7344</v>
      </c>
      <c r="AG5" s="4" t="s">
        <v>7345</v>
      </c>
      <c r="AH5" s="4" t="s">
        <v>7346</v>
      </c>
      <c r="AI5" s="4" t="s">
        <v>7347</v>
      </c>
      <c r="AJ5" s="4" t="s">
        <v>7348</v>
      </c>
      <c r="AK5" s="4" t="s">
        <v>7349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12.84285728764759</v>
      </c>
      <c r="D12" s="26">
        <v>13.482230662298122</v>
      </c>
      <c r="E12" s="26">
        <v>12.221461410747338</v>
      </c>
      <c r="F12" s="26">
        <v>0.32163999069179283</v>
      </c>
      <c r="G12" s="26">
        <v>-8.3091961212288012</v>
      </c>
      <c r="H12" s="26">
        <v>-16.804032028359053</v>
      </c>
      <c r="I12" s="26">
        <v>13.915790471670405</v>
      </c>
      <c r="J12" s="26">
        <v>2.4815746900474949</v>
      </c>
      <c r="K12" s="26">
        <v>41.26888495729473</v>
      </c>
      <c r="L12" s="26">
        <v>42.581352750924154</v>
      </c>
      <c r="M12" s="26">
        <v>17.474864443698337</v>
      </c>
      <c r="N12" s="26">
        <v>6.4836983882826615</v>
      </c>
      <c r="O12" s="26">
        <v>-39.87535507916138</v>
      </c>
      <c r="P12" s="26">
        <v>13.02110422639457</v>
      </c>
      <c r="Q12" s="26">
        <v>16.497127822872727</v>
      </c>
      <c r="R12" s="26">
        <v>15.995862628167089</v>
      </c>
      <c r="S12" s="26">
        <v>18.047194799106492</v>
      </c>
      <c r="T12" s="26">
        <v>30.278544384774051</v>
      </c>
      <c r="U12" s="26">
        <v>30.917917759424583</v>
      </c>
      <c r="V12" s="26">
        <v>23.278544384774051</v>
      </c>
      <c r="W12" s="26">
        <v>23.917917759424583</v>
      </c>
      <c r="X12" s="26">
        <v>21.268544384774046</v>
      </c>
      <c r="Y12" s="26">
        <v>33.944562826807513</v>
      </c>
      <c r="Z12" s="26">
        <v>4.0851316157743582</v>
      </c>
      <c r="AA12" s="26">
        <v>29.278544384774051</v>
      </c>
      <c r="AB12" s="26">
        <v>29.917917759424583</v>
      </c>
      <c r="AC12" s="26">
        <v>53.944562826807513</v>
      </c>
      <c r="AD12" s="26">
        <v>15.085131615774358</v>
      </c>
      <c r="AE12" s="26">
        <v>19.278544384774051</v>
      </c>
      <c r="AF12" s="26">
        <v>19.917917759424583</v>
      </c>
      <c r="AG12" s="27">
        <v>25.278544384774051</v>
      </c>
      <c r="AH12" s="27">
        <v>25.917917759424583</v>
      </c>
      <c r="AI12" s="27">
        <v>37.26888495729473</v>
      </c>
      <c r="AJ12" s="27">
        <v>13.249772029636944</v>
      </c>
      <c r="AK12" s="27">
        <v>13.889145404287476</v>
      </c>
    </row>
    <row r="13" spans="1:37" x14ac:dyDescent="0.25">
      <c r="B13" s="28">
        <v>45870</v>
      </c>
      <c r="C13" s="26">
        <v>6.6057755933583309</v>
      </c>
      <c r="D13" s="26">
        <v>-4.3797991564824486</v>
      </c>
      <c r="E13" s="26">
        <v>5.2872139935587938</v>
      </c>
      <c r="F13" s="26">
        <v>-11.011974450820738</v>
      </c>
      <c r="G13" s="26">
        <v>-18.182476003946348</v>
      </c>
      <c r="H13" s="26">
        <v>-25.729321094501955</v>
      </c>
      <c r="I13" s="26">
        <v>8.9185765596495372</v>
      </c>
      <c r="J13" s="26">
        <v>-4.2018419612481637</v>
      </c>
      <c r="K13" s="26">
        <v>40.721464372017607</v>
      </c>
      <c r="L13" s="26">
        <v>38.698378290965238</v>
      </c>
      <c r="M13" s="26">
        <v>9.0275944787843798</v>
      </c>
      <c r="N13" s="26">
        <v>-6.6099234805288134</v>
      </c>
      <c r="O13" s="26">
        <v>-37.730523998852021</v>
      </c>
      <c r="P13" s="26">
        <v>5.506340310170259</v>
      </c>
      <c r="Q13" s="26">
        <v>11.420565549907266</v>
      </c>
      <c r="R13" s="26">
        <v>15.570544641984959</v>
      </c>
      <c r="S13" s="26">
        <v>17.874476299845817</v>
      </c>
      <c r="T13" s="26">
        <v>23.963693504613147</v>
      </c>
      <c r="U13" s="26">
        <v>12.978118754772368</v>
      </c>
      <c r="V13" s="26">
        <v>16.963693504613147</v>
      </c>
      <c r="W13" s="26">
        <v>5.9781187547723675</v>
      </c>
      <c r="X13" s="26">
        <v>14.953693504613142</v>
      </c>
      <c r="Y13" s="26">
        <v>29.025848626313334</v>
      </c>
      <c r="Z13" s="26">
        <v>-1.8941622635194904</v>
      </c>
      <c r="AA13" s="26">
        <v>22.963693504613147</v>
      </c>
      <c r="AB13" s="26">
        <v>11.978118754772368</v>
      </c>
      <c r="AC13" s="26">
        <v>49.025848626313334</v>
      </c>
      <c r="AD13" s="26">
        <v>9.1058377364805096</v>
      </c>
      <c r="AE13" s="26">
        <v>12.963693504613147</v>
      </c>
      <c r="AF13" s="26">
        <v>1.9781187547723675</v>
      </c>
      <c r="AG13" s="27">
        <v>18.963693504613147</v>
      </c>
      <c r="AH13" s="27">
        <v>7.9781187547723675</v>
      </c>
      <c r="AI13" s="27">
        <v>36.721464372017607</v>
      </c>
      <c r="AJ13" s="27">
        <v>6.8564214379493507</v>
      </c>
      <c r="AK13" s="27">
        <v>-4.1291533118914288</v>
      </c>
    </row>
    <row r="14" spans="1:37" x14ac:dyDescent="0.25">
      <c r="B14" s="28">
        <v>45901</v>
      </c>
      <c r="C14" s="26">
        <v>16.903647838392786</v>
      </c>
      <c r="D14" s="26">
        <v>19.914936037567045</v>
      </c>
      <c r="E14" s="26">
        <v>16.070818062306287</v>
      </c>
      <c r="F14" s="26">
        <v>13.06493856713719</v>
      </c>
      <c r="G14" s="26">
        <v>-10.629632843812217</v>
      </c>
      <c r="H14" s="26">
        <v>-7.0443253838941331</v>
      </c>
      <c r="I14" s="26">
        <v>15.576867556342847</v>
      </c>
      <c r="J14" s="26">
        <v>17.831016188125872</v>
      </c>
      <c r="K14" s="26">
        <v>41.508275794414999</v>
      </c>
      <c r="L14" s="26">
        <v>41.793556793312916</v>
      </c>
      <c r="M14" s="26">
        <v>17.018199938918457</v>
      </c>
      <c r="N14" s="26">
        <v>16.706265429381091</v>
      </c>
      <c r="O14" s="26">
        <v>-35.325591798225958</v>
      </c>
      <c r="P14" s="26">
        <v>7.6752725280037311</v>
      </c>
      <c r="Q14" s="26">
        <v>17.962611984558521</v>
      </c>
      <c r="R14" s="26">
        <v>19.695650055067681</v>
      </c>
      <c r="S14" s="26">
        <v>23.804897157478258</v>
      </c>
      <c r="T14" s="26">
        <v>33.778928671601534</v>
      </c>
      <c r="U14" s="26">
        <v>36.790216870775794</v>
      </c>
      <c r="V14" s="26">
        <v>26.778928671601534</v>
      </c>
      <c r="W14" s="26">
        <v>29.790216870775794</v>
      </c>
      <c r="X14" s="26">
        <v>24.768928671601529</v>
      </c>
      <c r="Y14" s="26">
        <v>35.164016360251438</v>
      </c>
      <c r="Z14" s="26">
        <v>17.335555776402529</v>
      </c>
      <c r="AA14" s="26">
        <v>32.778928671601534</v>
      </c>
      <c r="AB14" s="26">
        <v>35.790216870775794</v>
      </c>
      <c r="AC14" s="26">
        <v>55.164016360251438</v>
      </c>
      <c r="AD14" s="26">
        <v>28.335555776402529</v>
      </c>
      <c r="AE14" s="26">
        <v>22.778928671601534</v>
      </c>
      <c r="AF14" s="26">
        <v>25.790216870775794</v>
      </c>
      <c r="AG14" s="27">
        <v>28.778928671601534</v>
      </c>
      <c r="AH14" s="27">
        <v>31.790216870775794</v>
      </c>
      <c r="AI14" s="27">
        <v>37.508275794414999</v>
      </c>
      <c r="AJ14" s="27">
        <v>17.191779867692944</v>
      </c>
      <c r="AK14" s="27">
        <v>20.203068066867203</v>
      </c>
    </row>
    <row r="15" spans="1:37" x14ac:dyDescent="0.25">
      <c r="B15" s="28">
        <v>45931</v>
      </c>
      <c r="C15" s="26">
        <v>23.120419330450275</v>
      </c>
      <c r="D15" s="26">
        <v>35.457768374040384</v>
      </c>
      <c r="E15" s="26">
        <v>17.637968965149568</v>
      </c>
      <c r="F15" s="26">
        <v>33.055239390846737</v>
      </c>
      <c r="G15" s="26">
        <v>-7.6916816563348149</v>
      </c>
      <c r="H15" s="26">
        <v>6.7565131757126267</v>
      </c>
      <c r="I15" s="26">
        <v>13.238990649991322</v>
      </c>
      <c r="J15" s="26">
        <v>26.090721104101064</v>
      </c>
      <c r="K15" s="26">
        <v>40.080451404471304</v>
      </c>
      <c r="L15" s="26">
        <v>50.268866073169505</v>
      </c>
      <c r="M15" s="26">
        <v>14.266347370440414</v>
      </c>
      <c r="N15" s="26">
        <v>31.090756173007165</v>
      </c>
      <c r="O15" s="26">
        <v>-35.981724811049091</v>
      </c>
      <c r="P15" s="26">
        <v>4.8438756493034276</v>
      </c>
      <c r="Q15" s="26">
        <v>15.891637604592219</v>
      </c>
      <c r="R15" s="26">
        <v>16.044308859120065</v>
      </c>
      <c r="S15" s="26">
        <v>24.823971140565874</v>
      </c>
      <c r="T15" s="26">
        <v>40.74675486193027</v>
      </c>
      <c r="U15" s="26">
        <v>53.084103905520379</v>
      </c>
      <c r="V15" s="26">
        <v>33.74675486193027</v>
      </c>
      <c r="W15" s="26">
        <v>46.084103905520379</v>
      </c>
      <c r="X15" s="26">
        <v>31.736754861930265</v>
      </c>
      <c r="Y15" s="26">
        <v>35.682034619811745</v>
      </c>
      <c r="Z15" s="26">
        <v>27.51595723652305</v>
      </c>
      <c r="AA15" s="26">
        <v>39.74675486193027</v>
      </c>
      <c r="AB15" s="26">
        <v>52.084103905520379</v>
      </c>
      <c r="AC15" s="26">
        <v>55.682034619811745</v>
      </c>
      <c r="AD15" s="26">
        <v>38.51595723652305</v>
      </c>
      <c r="AE15" s="26">
        <v>29.74675486193027</v>
      </c>
      <c r="AF15" s="26">
        <v>42.084103905520379</v>
      </c>
      <c r="AG15" s="27">
        <v>35.74675486193027</v>
      </c>
      <c r="AH15" s="27">
        <v>48.084103905520379</v>
      </c>
      <c r="AI15" s="27">
        <v>36.080451404471304</v>
      </c>
      <c r="AJ15" s="27">
        <v>21.303710892109848</v>
      </c>
      <c r="AK15" s="27">
        <v>33.641059935699957</v>
      </c>
    </row>
    <row r="16" spans="1:37" x14ac:dyDescent="0.25">
      <c r="B16" s="28">
        <v>45962</v>
      </c>
      <c r="C16" s="26">
        <v>32.697257323148321</v>
      </c>
      <c r="D16" s="26">
        <v>64.192871196157839</v>
      </c>
      <c r="E16" s="26">
        <v>28.265779255186771</v>
      </c>
      <c r="F16" s="26">
        <v>59.913517604116208</v>
      </c>
      <c r="G16" s="26">
        <v>12.436693824895272</v>
      </c>
      <c r="H16" s="26">
        <v>38.989478075809515</v>
      </c>
      <c r="I16" s="26">
        <v>22.036400052183765</v>
      </c>
      <c r="J16" s="26">
        <v>50.686360110131744</v>
      </c>
      <c r="K16" s="26">
        <v>41.953311789725916</v>
      </c>
      <c r="L16" s="26">
        <v>57.950768887515892</v>
      </c>
      <c r="M16" s="26">
        <v>27.885536775403551</v>
      </c>
      <c r="N16" s="26">
        <v>55.671492404536835</v>
      </c>
      <c r="O16" s="26">
        <v>-23.005579186424775</v>
      </c>
      <c r="P16" s="26">
        <v>8.0121395857757562</v>
      </c>
      <c r="Q16" s="26">
        <v>24.444262098444582</v>
      </c>
      <c r="R16" s="26">
        <v>21.222077259476478</v>
      </c>
      <c r="S16" s="26">
        <v>40.07742220866902</v>
      </c>
      <c r="T16" s="26">
        <v>50.459557928411471</v>
      </c>
      <c r="U16" s="26">
        <v>81.955171801420988</v>
      </c>
      <c r="V16" s="26">
        <v>43.459557928411471</v>
      </c>
      <c r="W16" s="26">
        <v>74.955171801420988</v>
      </c>
      <c r="X16" s="26">
        <v>41.449557928411465</v>
      </c>
      <c r="Y16" s="26">
        <v>45.700806227228114</v>
      </c>
      <c r="Z16" s="26">
        <v>50.725729482769509</v>
      </c>
      <c r="AA16" s="26">
        <v>49.459557928411471</v>
      </c>
      <c r="AB16" s="26">
        <v>80.955171801420988</v>
      </c>
      <c r="AC16" s="26">
        <v>65.700806227228128</v>
      </c>
      <c r="AD16" s="26">
        <v>61.725729482769509</v>
      </c>
      <c r="AE16" s="26">
        <v>39.459557928411471</v>
      </c>
      <c r="AF16" s="26">
        <v>70.955171801420988</v>
      </c>
      <c r="AG16" s="27">
        <v>45.459557928411471</v>
      </c>
      <c r="AH16" s="27">
        <v>76.955171801420988</v>
      </c>
      <c r="AI16" s="27">
        <v>37.953311789725916</v>
      </c>
      <c r="AJ16" s="27">
        <v>29.795151753367122</v>
      </c>
      <c r="AK16" s="27">
        <v>61.29076562637664</v>
      </c>
    </row>
    <row r="17" spans="2:37" x14ac:dyDescent="0.25">
      <c r="B17" s="28">
        <v>45992</v>
      </c>
      <c r="C17" s="26">
        <v>28.928717182298314</v>
      </c>
      <c r="D17" s="26">
        <v>60.041982842108681</v>
      </c>
      <c r="E17" s="26">
        <v>29.728217423552664</v>
      </c>
      <c r="F17" s="26">
        <v>60.894879936826925</v>
      </c>
      <c r="G17" s="26">
        <v>17.847273290334186</v>
      </c>
      <c r="H17" s="26">
        <v>36.102602999902984</v>
      </c>
      <c r="I17" s="26">
        <v>18.833875144695099</v>
      </c>
      <c r="J17" s="26">
        <v>47.334038578960232</v>
      </c>
      <c r="K17" s="26">
        <v>41.885678747311957</v>
      </c>
      <c r="L17" s="26">
        <v>54.799594492089966</v>
      </c>
      <c r="M17" s="26">
        <v>25.250530343769512</v>
      </c>
      <c r="N17" s="26">
        <v>54.002291880742661</v>
      </c>
      <c r="O17" s="26">
        <v>-14.473063369678442</v>
      </c>
      <c r="P17" s="26">
        <v>13.853226152543016</v>
      </c>
      <c r="Q17" s="26">
        <v>21.110327230458822</v>
      </c>
      <c r="R17" s="26">
        <v>21.262873690222165</v>
      </c>
      <c r="S17" s="26">
        <v>40.117216539530972</v>
      </c>
      <c r="T17" s="26">
        <v>46.974791598382211</v>
      </c>
      <c r="U17" s="26">
        <v>78.088057258192578</v>
      </c>
      <c r="V17" s="26">
        <v>39.974791598382211</v>
      </c>
      <c r="W17" s="26">
        <v>71.088057258192578</v>
      </c>
      <c r="X17" s="26">
        <v>37.964791598382206</v>
      </c>
      <c r="Y17" s="26">
        <v>42.601370579986266</v>
      </c>
      <c r="Z17" s="26">
        <v>47.750885394537804</v>
      </c>
      <c r="AA17" s="26">
        <v>45.974791598382211</v>
      </c>
      <c r="AB17" s="26">
        <v>77.088057258192578</v>
      </c>
      <c r="AC17" s="26">
        <v>62.601370579986266</v>
      </c>
      <c r="AD17" s="26">
        <v>58.750885394537804</v>
      </c>
      <c r="AE17" s="26">
        <v>35.974791598382211</v>
      </c>
      <c r="AF17" s="26">
        <v>67.088057258192578</v>
      </c>
      <c r="AG17" s="27">
        <v>41.974791598382211</v>
      </c>
      <c r="AH17" s="27">
        <v>73.088057258192578</v>
      </c>
      <c r="AI17" s="27">
        <v>37.885678747311957</v>
      </c>
      <c r="AJ17" s="27">
        <v>26.207296163091044</v>
      </c>
      <c r="AK17" s="27">
        <v>57.320561822901411</v>
      </c>
    </row>
    <row r="18" spans="2:37" x14ac:dyDescent="0.25">
      <c r="B18" s="28">
        <v>46023</v>
      </c>
      <c r="C18" s="26">
        <v>37.954643345062479</v>
      </c>
      <c r="D18" s="26">
        <v>60.075898666803354</v>
      </c>
      <c r="E18" s="26">
        <v>33.084932663166995</v>
      </c>
      <c r="F18" s="26">
        <v>57.266868201540532</v>
      </c>
      <c r="G18" s="26">
        <v>28.246420544701152</v>
      </c>
      <c r="H18" s="26">
        <v>47.676443000114247</v>
      </c>
      <c r="I18" s="26">
        <v>25.332211010623624</v>
      </c>
      <c r="J18" s="26">
        <v>45.189799968435779</v>
      </c>
      <c r="K18" s="26">
        <v>46.866605780168996</v>
      </c>
      <c r="L18" s="26">
        <v>59.268198376965742</v>
      </c>
      <c r="M18" s="26">
        <v>28.289911626763853</v>
      </c>
      <c r="N18" s="26">
        <v>50.81159047500168</v>
      </c>
      <c r="O18" s="26">
        <v>-11.289687446502022</v>
      </c>
      <c r="P18" s="26">
        <v>8.3089883521245582</v>
      </c>
      <c r="Q18" s="26">
        <v>27.639237859700202</v>
      </c>
      <c r="R18" s="26">
        <v>18.730899713409229</v>
      </c>
      <c r="S18" s="26">
        <v>36.10894152879392</v>
      </c>
      <c r="T18" s="26">
        <v>55.908140704484893</v>
      </c>
      <c r="U18" s="26">
        <v>78.029396026225768</v>
      </c>
      <c r="V18" s="26">
        <v>48.908140704484893</v>
      </c>
      <c r="W18" s="26">
        <v>71.029396026225768</v>
      </c>
      <c r="X18" s="26">
        <v>46.898140704484888</v>
      </c>
      <c r="Y18" s="26">
        <v>48.802105837063536</v>
      </c>
      <c r="Z18" s="26">
        <v>45.491754338364501</v>
      </c>
      <c r="AA18" s="26">
        <v>54.908140704484893</v>
      </c>
      <c r="AB18" s="26">
        <v>77.029396026225768</v>
      </c>
      <c r="AC18" s="26">
        <v>68.802105837063536</v>
      </c>
      <c r="AD18" s="26">
        <v>56.491754338364501</v>
      </c>
      <c r="AE18" s="26">
        <v>44.908140704484893</v>
      </c>
      <c r="AF18" s="26">
        <v>67.029396026225768</v>
      </c>
      <c r="AG18" s="27">
        <v>50.908140704484893</v>
      </c>
      <c r="AH18" s="27">
        <v>73.029396026225768</v>
      </c>
      <c r="AI18" s="27">
        <v>42.866605780168996</v>
      </c>
      <c r="AJ18" s="27">
        <v>35.438245878044981</v>
      </c>
      <c r="AK18" s="27">
        <v>57.559501199785856</v>
      </c>
    </row>
    <row r="19" spans="2:37" x14ac:dyDescent="0.25">
      <c r="B19" s="28">
        <v>46054</v>
      </c>
      <c r="C19" s="26">
        <v>36.857931860978823</v>
      </c>
      <c r="D19" s="26">
        <v>53.107876719275865</v>
      </c>
      <c r="E19" s="26">
        <v>32.452361373160016</v>
      </c>
      <c r="F19" s="26">
        <v>55.635093186080269</v>
      </c>
      <c r="G19" s="26">
        <v>24.955613308942063</v>
      </c>
      <c r="H19" s="26">
        <v>46.961175326342556</v>
      </c>
      <c r="I19" s="26">
        <v>25.058832338001125</v>
      </c>
      <c r="J19" s="26">
        <v>44.424341612964824</v>
      </c>
      <c r="K19" s="26">
        <v>49.534125639566682</v>
      </c>
      <c r="L19" s="26">
        <v>53.846744373257891</v>
      </c>
      <c r="M19" s="26">
        <v>25.828859661101077</v>
      </c>
      <c r="N19" s="26">
        <v>46.629395388869582</v>
      </c>
      <c r="O19" s="26">
        <v>-8.7938011054289262</v>
      </c>
      <c r="P19" s="26">
        <v>5.5091596940882539</v>
      </c>
      <c r="Q19" s="26">
        <v>26.928966370108256</v>
      </c>
      <c r="R19" s="26">
        <v>19.01988430978102</v>
      </c>
      <c r="S19" s="26">
        <v>35.573827907259883</v>
      </c>
      <c r="T19" s="26">
        <v>55.038658487737109</v>
      </c>
      <c r="U19" s="26">
        <v>71.288603346034151</v>
      </c>
      <c r="V19" s="26">
        <v>48.038658487737109</v>
      </c>
      <c r="W19" s="26">
        <v>64.288603346034151</v>
      </c>
      <c r="X19" s="26">
        <v>46.028658487737104</v>
      </c>
      <c r="Y19" s="26">
        <v>48.012141686298847</v>
      </c>
      <c r="Z19" s="26">
        <v>44.357415693159496</v>
      </c>
      <c r="AA19" s="26">
        <v>54.038658487737109</v>
      </c>
      <c r="AB19" s="26">
        <v>70.288603346034151</v>
      </c>
      <c r="AC19" s="26">
        <v>68.012141686298847</v>
      </c>
      <c r="AD19" s="26">
        <v>55.357415693159496</v>
      </c>
      <c r="AE19" s="26">
        <v>44.038658487737109</v>
      </c>
      <c r="AF19" s="26">
        <v>60.288603346034151</v>
      </c>
      <c r="AG19" s="27">
        <v>50.038658487737109</v>
      </c>
      <c r="AH19" s="27">
        <v>66.288603346034151</v>
      </c>
      <c r="AI19" s="27">
        <v>45.534125639566682</v>
      </c>
      <c r="AJ19" s="27">
        <v>35.085349139439387</v>
      </c>
      <c r="AK19" s="27">
        <v>51.335293997736429</v>
      </c>
    </row>
    <row r="20" spans="2:37" x14ac:dyDescent="0.25">
      <c r="B20" s="28">
        <v>46082</v>
      </c>
      <c r="C20" s="26">
        <v>22.189386137489734</v>
      </c>
      <c r="D20" s="26">
        <v>37.046915761786963</v>
      </c>
      <c r="E20" s="26">
        <v>17.370055622790773</v>
      </c>
      <c r="F20" s="26">
        <v>40.231641989119979</v>
      </c>
      <c r="G20" s="26">
        <v>1.6954099950112607</v>
      </c>
      <c r="H20" s="26">
        <v>19.910764809747221</v>
      </c>
      <c r="I20" s="26">
        <v>9.8158008394180456</v>
      </c>
      <c r="J20" s="26">
        <v>21.797237692305671</v>
      </c>
      <c r="K20" s="26">
        <v>29.671163719552084</v>
      </c>
      <c r="L20" s="26">
        <v>36.364794723271274</v>
      </c>
      <c r="M20" s="26">
        <v>14.105565439005815</v>
      </c>
      <c r="N20" s="26">
        <v>29.808167708766319</v>
      </c>
      <c r="O20" s="26">
        <v>-19.87208967545606</v>
      </c>
      <c r="P20" s="26">
        <v>-10.77358178339334</v>
      </c>
      <c r="Q20" s="26">
        <v>12.289145429309315</v>
      </c>
      <c r="R20" s="26">
        <v>20.990961541887572</v>
      </c>
      <c r="S20" s="26">
        <v>32.450254063207481</v>
      </c>
      <c r="T20" s="26">
        <v>39.904781502605331</v>
      </c>
      <c r="U20" s="26">
        <v>54.76231112690256</v>
      </c>
      <c r="V20" s="26">
        <v>32.904781502605331</v>
      </c>
      <c r="W20" s="26">
        <v>47.76231112690256</v>
      </c>
      <c r="X20" s="26">
        <v>30.894781502605326</v>
      </c>
      <c r="Y20" s="26">
        <v>32.794168419696135</v>
      </c>
      <c r="Z20" s="26">
        <v>24.046327488631675</v>
      </c>
      <c r="AA20" s="26">
        <v>38.904781502605331</v>
      </c>
      <c r="AB20" s="26">
        <v>53.76231112690256</v>
      </c>
      <c r="AC20" s="26">
        <v>52.794168419696135</v>
      </c>
      <c r="AD20" s="26">
        <v>35.046327488631675</v>
      </c>
      <c r="AE20" s="26">
        <v>28.904781502605331</v>
      </c>
      <c r="AF20" s="26">
        <v>43.76231112690256</v>
      </c>
      <c r="AG20" s="27">
        <v>34.904781502605331</v>
      </c>
      <c r="AH20" s="27">
        <v>49.76231112690256</v>
      </c>
      <c r="AI20" s="27">
        <v>25.671163719552084</v>
      </c>
      <c r="AJ20" s="27">
        <v>19.926413922327242</v>
      </c>
      <c r="AK20" s="27">
        <v>34.783943546624471</v>
      </c>
    </row>
    <row r="21" spans="2:37" x14ac:dyDescent="0.25">
      <c r="B21" s="28">
        <v>46113</v>
      </c>
      <c r="C21" s="26">
        <v>4.8675746128783715</v>
      </c>
      <c r="D21" s="26">
        <v>-9.0227651357734686</v>
      </c>
      <c r="E21" s="26">
        <v>10.781804529239182</v>
      </c>
      <c r="F21" s="26">
        <v>2.6438255461598459</v>
      </c>
      <c r="G21" s="26">
        <v>-27.822777953068055</v>
      </c>
      <c r="H21" s="26">
        <v>-25.247299237446711</v>
      </c>
      <c r="I21" s="26">
        <v>8.5730070380833467</v>
      </c>
      <c r="J21" s="26">
        <v>-7.9804494882924573</v>
      </c>
      <c r="K21" s="26">
        <v>30.187053688948225</v>
      </c>
      <c r="L21" s="26">
        <v>31.872231311729138</v>
      </c>
      <c r="M21" s="26">
        <v>6.8429846488086241</v>
      </c>
      <c r="N21" s="26">
        <v>-10.118879441644296</v>
      </c>
      <c r="O21" s="26">
        <v>-31.436654693700341</v>
      </c>
      <c r="P21" s="26">
        <v>-22.452003369671971</v>
      </c>
      <c r="Q21" s="26">
        <v>10.429483452982709</v>
      </c>
      <c r="R21" s="26">
        <v>14.299408476120533</v>
      </c>
      <c r="S21" s="26">
        <v>18.523866204121148</v>
      </c>
      <c r="T21" s="26">
        <v>24.105508744357479</v>
      </c>
      <c r="U21" s="26">
        <v>10.215168995705639</v>
      </c>
      <c r="V21" s="26">
        <v>17.105508744357479</v>
      </c>
      <c r="W21" s="26">
        <v>3.2151689957056391</v>
      </c>
      <c r="X21" s="26">
        <v>15.095508744357474</v>
      </c>
      <c r="Y21" s="26">
        <v>30.146917300193195</v>
      </c>
      <c r="Z21" s="26">
        <v>-3.6808626688656787</v>
      </c>
      <c r="AA21" s="26">
        <v>23.105508744357479</v>
      </c>
      <c r="AB21" s="26">
        <v>9.2151689957056391</v>
      </c>
      <c r="AC21" s="26">
        <v>50.146917300193195</v>
      </c>
      <c r="AD21" s="26">
        <v>7.3191373311343284</v>
      </c>
      <c r="AE21" s="26">
        <v>13.105508744357479</v>
      </c>
      <c r="AF21" s="26">
        <v>-0.78483100429436092</v>
      </c>
      <c r="AG21" s="27">
        <v>19.105508744357479</v>
      </c>
      <c r="AH21" s="27">
        <v>5.2151689957056391</v>
      </c>
      <c r="AI21" s="27">
        <v>26.187053688948225</v>
      </c>
      <c r="AJ21" s="27">
        <v>5.531598482247631</v>
      </c>
      <c r="AK21" s="27">
        <v>-8.3587412664042091</v>
      </c>
    </row>
    <row r="22" spans="2:37" x14ac:dyDescent="0.25">
      <c r="B22" s="28">
        <v>46143</v>
      </c>
      <c r="C22" s="26">
        <v>0.15428290120807731</v>
      </c>
      <c r="D22" s="26">
        <v>-14.497829321869688</v>
      </c>
      <c r="E22" s="26">
        <v>5.2804853716836391</v>
      </c>
      <c r="F22" s="26">
        <v>-4.4221136908725569</v>
      </c>
      <c r="G22" s="26">
        <v>-28.634630149137962</v>
      </c>
      <c r="H22" s="26">
        <v>-29.885803241013008</v>
      </c>
      <c r="I22" s="26">
        <v>3.0481703285593227</v>
      </c>
      <c r="J22" s="26">
        <v>-12.174974429019102</v>
      </c>
      <c r="K22" s="26">
        <v>26.679974110568025</v>
      </c>
      <c r="L22" s="26">
        <v>26.655623060812658</v>
      </c>
      <c r="M22" s="26">
        <v>1.6238276305918191</v>
      </c>
      <c r="N22" s="26">
        <v>-14.341326355083815</v>
      </c>
      <c r="O22" s="26">
        <v>-42.001753543028272</v>
      </c>
      <c r="P22" s="26">
        <v>-27.298834571326893</v>
      </c>
      <c r="Q22" s="26">
        <v>5.2351649694013958</v>
      </c>
      <c r="R22" s="26">
        <v>13.661426235093479</v>
      </c>
      <c r="S22" s="26">
        <v>15.425114888786361</v>
      </c>
      <c r="T22" s="26">
        <v>19.273959260744277</v>
      </c>
      <c r="U22" s="26">
        <v>4.6218470376665124</v>
      </c>
      <c r="V22" s="26">
        <v>12.273959260744277</v>
      </c>
      <c r="W22" s="26">
        <v>-2.3781529623334876</v>
      </c>
      <c r="X22" s="26">
        <v>10.263959260744272</v>
      </c>
      <c r="Y22" s="26">
        <v>25.508344111975887</v>
      </c>
      <c r="Z22" s="26">
        <v>-6.4581996159256647</v>
      </c>
      <c r="AA22" s="26">
        <v>18.273959260744277</v>
      </c>
      <c r="AB22" s="26">
        <v>3.6218470376665124</v>
      </c>
      <c r="AC22" s="26">
        <v>45.508344111975887</v>
      </c>
      <c r="AD22" s="26">
        <v>4.5418003840743353</v>
      </c>
      <c r="AE22" s="26">
        <v>8.2739592607442773</v>
      </c>
      <c r="AF22" s="26">
        <v>-6.3781529623334876</v>
      </c>
      <c r="AG22" s="27">
        <v>14.273959260744277</v>
      </c>
      <c r="AH22" s="27">
        <v>-0.37815296233348761</v>
      </c>
      <c r="AI22" s="27">
        <v>22.679974110568025</v>
      </c>
      <c r="AJ22" s="27">
        <v>-0.18621452267228733</v>
      </c>
      <c r="AK22" s="27">
        <v>-14.838326745750052</v>
      </c>
    </row>
    <row r="23" spans="2:37" x14ac:dyDescent="0.25">
      <c r="B23" s="28">
        <v>46174</v>
      </c>
      <c r="C23" s="26">
        <v>-2.5886607280944105</v>
      </c>
      <c r="D23" s="26">
        <v>-16.541680196731946</v>
      </c>
      <c r="E23" s="26">
        <v>3.4580756471784895</v>
      </c>
      <c r="F23" s="26">
        <v>-5.4985565359199029</v>
      </c>
      <c r="G23" s="26">
        <v>-28.750003539250237</v>
      </c>
      <c r="H23" s="26">
        <v>-32.362445503900375</v>
      </c>
      <c r="I23" s="26">
        <v>1.0027247738394891</v>
      </c>
      <c r="J23" s="26">
        <v>-12.068202301180996</v>
      </c>
      <c r="K23" s="26">
        <v>24.547005360143743</v>
      </c>
      <c r="L23" s="26">
        <v>24.687054860253156</v>
      </c>
      <c r="M23" s="26">
        <v>-0.42806049035502269</v>
      </c>
      <c r="N23" s="26">
        <v>-17.360196210955458</v>
      </c>
      <c r="O23" s="26">
        <v>-49.08014305609229</v>
      </c>
      <c r="P23" s="26">
        <v>-28.573319814880051</v>
      </c>
      <c r="Q23" s="26">
        <v>2.6870174402844782</v>
      </c>
      <c r="R23" s="26">
        <v>14.269118883743317</v>
      </c>
      <c r="S23" s="26">
        <v>15.890866052879232</v>
      </c>
      <c r="T23" s="26">
        <v>15.467707799404579</v>
      </c>
      <c r="U23" s="26">
        <v>1.5146883307670436</v>
      </c>
      <c r="V23" s="26">
        <v>8.4677077994045789</v>
      </c>
      <c r="W23" s="26">
        <v>-5.4853116692329564</v>
      </c>
      <c r="X23" s="26">
        <v>6.4577077994045737</v>
      </c>
      <c r="Y23" s="26">
        <v>22.877388548960056</v>
      </c>
      <c r="Z23" s="26">
        <v>-6.868527725158323</v>
      </c>
      <c r="AA23" s="26">
        <v>14.467707799404579</v>
      </c>
      <c r="AB23" s="26">
        <v>0.51468833076704357</v>
      </c>
      <c r="AC23" s="26">
        <v>42.877388548960056</v>
      </c>
      <c r="AD23" s="26">
        <v>4.131472274841677</v>
      </c>
      <c r="AE23" s="26">
        <v>4.4677077994045789</v>
      </c>
      <c r="AF23" s="26">
        <v>-9.4853116692329564</v>
      </c>
      <c r="AG23" s="27">
        <v>10.467707799404579</v>
      </c>
      <c r="AH23" s="27">
        <v>-3.4853116692329564</v>
      </c>
      <c r="AI23" s="27">
        <v>20.547005360143743</v>
      </c>
      <c r="AJ23" s="27">
        <v>-3.406955975715988</v>
      </c>
      <c r="AK23" s="27">
        <v>-17.359975444353523</v>
      </c>
    </row>
    <row r="24" spans="2:37" x14ac:dyDescent="0.25">
      <c r="B24" s="28">
        <v>46204</v>
      </c>
      <c r="C24" s="26">
        <v>5.3843801947161438</v>
      </c>
      <c r="D24" s="26">
        <v>-1.379060857005598</v>
      </c>
      <c r="E24" s="26">
        <v>5.2865172618692782</v>
      </c>
      <c r="F24" s="26">
        <v>-1.5944612816878418</v>
      </c>
      <c r="G24" s="26">
        <v>-19.17014201086301</v>
      </c>
      <c r="H24" s="26">
        <v>-17.580897200831977</v>
      </c>
      <c r="I24" s="26">
        <v>9.3880005350058582</v>
      </c>
      <c r="J24" s="26">
        <v>-3.7457814790343491E-2</v>
      </c>
      <c r="K24" s="26">
        <v>32.302423821826352</v>
      </c>
      <c r="L24" s="26">
        <v>33.236146622934896</v>
      </c>
      <c r="M24" s="26">
        <v>7.5424276085671238</v>
      </c>
      <c r="N24" s="26">
        <v>-4.8321501850155002</v>
      </c>
      <c r="O24" s="26">
        <v>-50.405585081098245</v>
      </c>
      <c r="P24" s="26">
        <v>-5.2123904067133893</v>
      </c>
      <c r="Q24" s="26">
        <v>9.6761035916397589</v>
      </c>
      <c r="R24" s="26">
        <v>13.94547694392778</v>
      </c>
      <c r="S24" s="26">
        <v>15.268925681839228</v>
      </c>
      <c r="T24" s="26">
        <v>22.490179560283963</v>
      </c>
      <c r="U24" s="26">
        <v>15.726738508562221</v>
      </c>
      <c r="V24" s="26">
        <v>15.490179560283963</v>
      </c>
      <c r="W24" s="26">
        <v>8.7267385085622209</v>
      </c>
      <c r="X24" s="26">
        <v>13.480179560283958</v>
      </c>
      <c r="Y24" s="26">
        <v>29.79566571218048</v>
      </c>
      <c r="Z24" s="26">
        <v>2.5452426602874922</v>
      </c>
      <c r="AA24" s="26">
        <v>21.490179560283963</v>
      </c>
      <c r="AB24" s="26">
        <v>14.726738508562221</v>
      </c>
      <c r="AC24" s="26">
        <v>49.79566571218048</v>
      </c>
      <c r="AD24" s="26">
        <v>13.545242660287485</v>
      </c>
      <c r="AE24" s="26">
        <v>11.490179560283963</v>
      </c>
      <c r="AF24" s="26">
        <v>4.7267385085622209</v>
      </c>
      <c r="AG24" s="27">
        <v>17.490179560283963</v>
      </c>
      <c r="AH24" s="27">
        <v>10.726738508562221</v>
      </c>
      <c r="AI24" s="27">
        <v>28.302423821826352</v>
      </c>
      <c r="AJ24" s="27">
        <v>5.0825143831093413</v>
      </c>
      <c r="AK24" s="27">
        <v>-1.6809266686124005</v>
      </c>
    </row>
    <row r="25" spans="2:37" x14ac:dyDescent="0.25">
      <c r="B25" s="28">
        <v>46235</v>
      </c>
      <c r="C25" s="26">
        <v>9.088569650215959</v>
      </c>
      <c r="D25" s="26">
        <v>2.345220198240213</v>
      </c>
      <c r="E25" s="26">
        <v>9.7636260806318802</v>
      </c>
      <c r="F25" s="26">
        <v>0.81740391305496019</v>
      </c>
      <c r="G25" s="26">
        <v>-13.962149371687481</v>
      </c>
      <c r="H25" s="26">
        <v>-12.121070607417693</v>
      </c>
      <c r="I25" s="26">
        <v>12.150002240037452</v>
      </c>
      <c r="J25" s="26">
        <v>4.5927892996245987</v>
      </c>
      <c r="K25" s="26">
        <v>36.038856874710333</v>
      </c>
      <c r="L25" s="26">
        <v>34.897111687382804</v>
      </c>
      <c r="M25" s="26">
        <v>9.3148939272663682</v>
      </c>
      <c r="N25" s="26">
        <v>0.49470694335730059</v>
      </c>
      <c r="O25" s="26">
        <v>-45.098481641731283</v>
      </c>
      <c r="P25" s="26">
        <v>-0.15865435499202363</v>
      </c>
      <c r="Q25" s="26">
        <v>12.813114676590857</v>
      </c>
      <c r="R25" s="26">
        <v>13.210307916360208</v>
      </c>
      <c r="S25" s="26">
        <v>15.074679410498092</v>
      </c>
      <c r="T25" s="26">
        <v>25.880641723139988</v>
      </c>
      <c r="U25" s="26">
        <v>19.137292271164242</v>
      </c>
      <c r="V25" s="26">
        <v>18.880641723139988</v>
      </c>
      <c r="W25" s="26">
        <v>12.137292271164242</v>
      </c>
      <c r="X25" s="26">
        <v>16.870641723139983</v>
      </c>
      <c r="Y25" s="26">
        <v>32.98419128259026</v>
      </c>
      <c r="Z25" s="26">
        <v>7.1041613314159378</v>
      </c>
      <c r="AA25" s="26">
        <v>24.880641723139988</v>
      </c>
      <c r="AB25" s="26">
        <v>18.137292271164242</v>
      </c>
      <c r="AC25" s="26">
        <v>52.98419128259026</v>
      </c>
      <c r="AD25" s="26">
        <v>18.104161331415938</v>
      </c>
      <c r="AE25" s="26">
        <v>14.880641723139988</v>
      </c>
      <c r="AF25" s="26">
        <v>8.1372922711642417</v>
      </c>
      <c r="AG25" s="27">
        <v>20.880641723139988</v>
      </c>
      <c r="AH25" s="27">
        <v>14.137292271164242</v>
      </c>
      <c r="AI25" s="27">
        <v>32.038856874710333</v>
      </c>
      <c r="AJ25" s="27">
        <v>8.0464526805871799</v>
      </c>
      <c r="AK25" s="27">
        <v>1.3031032286114339</v>
      </c>
    </row>
    <row r="26" spans="2:37" x14ac:dyDescent="0.25">
      <c r="B26" s="28">
        <v>46266</v>
      </c>
      <c r="C26" s="26">
        <v>17.989566669747049</v>
      </c>
      <c r="D26" s="26">
        <v>11.650421577820154</v>
      </c>
      <c r="E26" s="26">
        <v>19.139681412657396</v>
      </c>
      <c r="F26" s="26">
        <v>11.832471316368398</v>
      </c>
      <c r="G26" s="26">
        <v>-3.6315913200647145</v>
      </c>
      <c r="H26" s="26">
        <v>-0.76608398896728147</v>
      </c>
      <c r="I26" s="26">
        <v>19.404103642209606</v>
      </c>
      <c r="J26" s="26">
        <v>12.651983142604024</v>
      </c>
      <c r="K26" s="26">
        <v>40.082413135656623</v>
      </c>
      <c r="L26" s="26">
        <v>45.609555822188412</v>
      </c>
      <c r="M26" s="26">
        <v>15.967142543588182</v>
      </c>
      <c r="N26" s="26">
        <v>9.6281408890425837</v>
      </c>
      <c r="O26" s="26">
        <v>-41.893697403887046</v>
      </c>
      <c r="P26" s="26">
        <v>8.1946649566593379</v>
      </c>
      <c r="Q26" s="26">
        <v>20.67886469577337</v>
      </c>
      <c r="R26" s="26">
        <v>14.739410678279661</v>
      </c>
      <c r="S26" s="26">
        <v>19.348267756397469</v>
      </c>
      <c r="T26" s="26">
        <v>34.75591766415242</v>
      </c>
      <c r="U26" s="26">
        <v>28.416772572225526</v>
      </c>
      <c r="V26" s="26">
        <v>27.75591766415242</v>
      </c>
      <c r="W26" s="26">
        <v>21.416772572225526</v>
      </c>
      <c r="X26" s="26">
        <v>25.745917664152415</v>
      </c>
      <c r="Y26" s="26">
        <v>41.631968576142427</v>
      </c>
      <c r="Z26" s="26">
        <v>15.680419659742213</v>
      </c>
      <c r="AA26" s="26">
        <v>33.75591766415242</v>
      </c>
      <c r="AB26" s="26">
        <v>27.416772572225526</v>
      </c>
      <c r="AC26" s="26">
        <v>61.631968576142427</v>
      </c>
      <c r="AD26" s="26">
        <v>26.680419659742213</v>
      </c>
      <c r="AE26" s="26">
        <v>23.75591766415242</v>
      </c>
      <c r="AF26" s="26">
        <v>17.416772572225526</v>
      </c>
      <c r="AG26" s="27">
        <v>29.75591766415242</v>
      </c>
      <c r="AH26" s="27">
        <v>23.416772572225526</v>
      </c>
      <c r="AI26" s="27">
        <v>36.082413135656623</v>
      </c>
      <c r="AJ26" s="27">
        <v>15.528052730219599</v>
      </c>
      <c r="AK26" s="27">
        <v>9.1889076382927044</v>
      </c>
    </row>
    <row r="27" spans="2:37" x14ac:dyDescent="0.25">
      <c r="B27" s="28">
        <v>46296</v>
      </c>
      <c r="C27" s="26">
        <v>28.597951431239494</v>
      </c>
      <c r="D27" s="26">
        <v>53.733552045266364</v>
      </c>
      <c r="E27" s="26">
        <v>19.356713803669393</v>
      </c>
      <c r="F27" s="26">
        <v>38.848870456262745</v>
      </c>
      <c r="G27" s="26">
        <v>9.724875812098233</v>
      </c>
      <c r="H27" s="26">
        <v>32.318118069750724</v>
      </c>
      <c r="I27" s="26">
        <v>19.689304125423291</v>
      </c>
      <c r="J27" s="26">
        <v>46.579119174220423</v>
      </c>
      <c r="K27" s="26">
        <v>38.445888331472503</v>
      </c>
      <c r="L27" s="26">
        <v>45.670855912915869</v>
      </c>
      <c r="M27" s="26">
        <v>19.995327458195987</v>
      </c>
      <c r="N27" s="26">
        <v>44.886615842194743</v>
      </c>
      <c r="O27" s="26">
        <v>-27.254791794216914</v>
      </c>
      <c r="P27" s="26">
        <v>2.9135941262004792</v>
      </c>
      <c r="Q27" s="26">
        <v>22.382325532875171</v>
      </c>
      <c r="R27" s="26">
        <v>20.100494839661771</v>
      </c>
      <c r="S27" s="26">
        <v>32.883695027224427</v>
      </c>
      <c r="T27" s="26">
        <v>46.754459973013823</v>
      </c>
      <c r="U27" s="26">
        <v>71.890060587040708</v>
      </c>
      <c r="V27" s="26">
        <v>39.754459973013823</v>
      </c>
      <c r="W27" s="26">
        <v>64.890060587040708</v>
      </c>
      <c r="X27" s="26">
        <v>37.744459973013818</v>
      </c>
      <c r="Y27" s="26">
        <v>43.304368853435591</v>
      </c>
      <c r="Z27" s="26">
        <v>47.440682075491921</v>
      </c>
      <c r="AA27" s="26">
        <v>45.754459973013823</v>
      </c>
      <c r="AB27" s="26">
        <v>70.890060587040708</v>
      </c>
      <c r="AC27" s="26">
        <v>63.304368853435591</v>
      </c>
      <c r="AD27" s="26">
        <v>58.440682075491921</v>
      </c>
      <c r="AE27" s="26">
        <v>35.754459973013823</v>
      </c>
      <c r="AF27" s="26">
        <v>60.890060587040708</v>
      </c>
      <c r="AG27" s="27">
        <v>41.754459973013823</v>
      </c>
      <c r="AH27" s="27">
        <v>66.890060587040708</v>
      </c>
      <c r="AI27" s="27">
        <v>34.445888331472503</v>
      </c>
      <c r="AJ27" s="27">
        <v>26.139395245001523</v>
      </c>
      <c r="AK27" s="27">
        <v>51.274995859028394</v>
      </c>
    </row>
    <row r="28" spans="2:37" x14ac:dyDescent="0.25">
      <c r="B28" s="28">
        <v>46327</v>
      </c>
      <c r="C28" s="26">
        <v>32.124731932353811</v>
      </c>
      <c r="D28" s="26">
        <v>57.802833506408334</v>
      </c>
      <c r="E28" s="26">
        <v>22.744346001240331</v>
      </c>
      <c r="F28" s="26">
        <v>45.68707436951</v>
      </c>
      <c r="G28" s="26">
        <v>14.968409842594454</v>
      </c>
      <c r="H28" s="26">
        <v>36.696355743812461</v>
      </c>
      <c r="I28" s="26">
        <v>23.743005291247513</v>
      </c>
      <c r="J28" s="26">
        <v>50.378165289177034</v>
      </c>
      <c r="K28" s="26">
        <v>38.181919262458209</v>
      </c>
      <c r="L28" s="26">
        <v>49.387523454516355</v>
      </c>
      <c r="M28" s="26">
        <v>23.250931780874581</v>
      </c>
      <c r="N28" s="26">
        <v>48.784762275731879</v>
      </c>
      <c r="O28" s="26">
        <v>-26.685938216907047</v>
      </c>
      <c r="P28" s="26">
        <v>2.071350324459317</v>
      </c>
      <c r="Q28" s="26">
        <v>25.724551526396709</v>
      </c>
      <c r="R28" s="26">
        <v>18.706368182156631</v>
      </c>
      <c r="S28" s="26">
        <v>33.927673793820681</v>
      </c>
      <c r="T28" s="26">
        <v>50.42404045020055</v>
      </c>
      <c r="U28" s="26">
        <v>76.102142024255073</v>
      </c>
      <c r="V28" s="26">
        <v>43.42404045020055</v>
      </c>
      <c r="W28" s="26">
        <v>69.102142024255073</v>
      </c>
      <c r="X28" s="26">
        <v>41.414040450200545</v>
      </c>
      <c r="Y28" s="26">
        <v>47.007093013878603</v>
      </c>
      <c r="Z28" s="26">
        <v>50.47377870253986</v>
      </c>
      <c r="AA28" s="26">
        <v>49.42404045020055</v>
      </c>
      <c r="AB28" s="26">
        <v>75.102142024255073</v>
      </c>
      <c r="AC28" s="26">
        <v>67.007093013878603</v>
      </c>
      <c r="AD28" s="26">
        <v>61.47377870253986</v>
      </c>
      <c r="AE28" s="26">
        <v>39.42404045020055</v>
      </c>
      <c r="AF28" s="26">
        <v>65.102142024255073</v>
      </c>
      <c r="AG28" s="27">
        <v>45.42404045020055</v>
      </c>
      <c r="AH28" s="27">
        <v>71.102142024255073</v>
      </c>
      <c r="AI28" s="27">
        <v>34.181919262458209</v>
      </c>
      <c r="AJ28" s="27">
        <v>30.159952727569461</v>
      </c>
      <c r="AK28" s="27">
        <v>55.838054301623984</v>
      </c>
    </row>
    <row r="29" spans="2:37" x14ac:dyDescent="0.25">
      <c r="B29" s="28">
        <v>46357</v>
      </c>
      <c r="C29" s="26">
        <v>32.247895643173266</v>
      </c>
      <c r="D29" s="26">
        <v>60.553563667775151</v>
      </c>
      <c r="E29" s="26">
        <v>23.137191672324462</v>
      </c>
      <c r="F29" s="26">
        <v>46.945941093537328</v>
      </c>
      <c r="G29" s="26">
        <v>15.554434281256789</v>
      </c>
      <c r="H29" s="26">
        <v>36.363288034483219</v>
      </c>
      <c r="I29" s="26">
        <v>25.263921168671615</v>
      </c>
      <c r="J29" s="26">
        <v>51.734726067893504</v>
      </c>
      <c r="K29" s="26">
        <v>38.10143794282277</v>
      </c>
      <c r="L29" s="26">
        <v>47.654723108458583</v>
      </c>
      <c r="M29" s="26">
        <v>23.646352288856278</v>
      </c>
      <c r="N29" s="26">
        <v>48.305726780477372</v>
      </c>
      <c r="O29" s="26">
        <v>-24.79044330085069</v>
      </c>
      <c r="P29" s="26">
        <v>0.41627849350254564</v>
      </c>
      <c r="Q29" s="26">
        <v>26.509582763778738</v>
      </c>
      <c r="R29" s="26">
        <v>17.891284705515062</v>
      </c>
      <c r="S29" s="26">
        <v>33.307448819839905</v>
      </c>
      <c r="T29" s="26">
        <v>50.507672827907712</v>
      </c>
      <c r="U29" s="26">
        <v>78.813340852509597</v>
      </c>
      <c r="V29" s="26">
        <v>43.507672827907712</v>
      </c>
      <c r="W29" s="26">
        <v>71.813340852509597</v>
      </c>
      <c r="X29" s="26">
        <v>41.497672827907707</v>
      </c>
      <c r="Y29" s="26">
        <v>47.537721883146958</v>
      </c>
      <c r="Z29" s="26">
        <v>50.709757924652251</v>
      </c>
      <c r="AA29" s="26">
        <v>49.507672827907712</v>
      </c>
      <c r="AB29" s="26">
        <v>77.813340852509597</v>
      </c>
      <c r="AC29" s="26">
        <v>67.537721883146958</v>
      </c>
      <c r="AD29" s="26">
        <v>61.709757924652251</v>
      </c>
      <c r="AE29" s="26">
        <v>39.507672827907712</v>
      </c>
      <c r="AF29" s="26">
        <v>67.813340852509597</v>
      </c>
      <c r="AG29" s="27">
        <v>45.507672827907712</v>
      </c>
      <c r="AH29" s="27">
        <v>73.813340852509597</v>
      </c>
      <c r="AI29" s="27">
        <v>34.10143794282277</v>
      </c>
      <c r="AJ29" s="27">
        <v>31.233872113432369</v>
      </c>
      <c r="AK29" s="27">
        <v>59.539540138034255</v>
      </c>
    </row>
    <row r="30" spans="2:37" x14ac:dyDescent="0.25">
      <c r="B30" s="28">
        <v>46388</v>
      </c>
      <c r="C30" s="26">
        <v>34.811988401396391</v>
      </c>
      <c r="D30" s="26">
        <v>60.589606293891507</v>
      </c>
      <c r="E30" s="26">
        <v>32.272430286957601</v>
      </c>
      <c r="F30" s="26">
        <v>54.203572685471016</v>
      </c>
      <c r="G30" s="26">
        <v>24.995291876074106</v>
      </c>
      <c r="H30" s="26">
        <v>48.505324441072247</v>
      </c>
      <c r="I30" s="26">
        <v>27.62411885656671</v>
      </c>
      <c r="J30" s="26">
        <v>52.426187445568544</v>
      </c>
      <c r="K30" s="26">
        <v>40.306145908760683</v>
      </c>
      <c r="L30" s="26">
        <v>54.515975821520897</v>
      </c>
      <c r="M30" s="26">
        <v>26.93197804447783</v>
      </c>
      <c r="N30" s="26">
        <v>47.077924604535283</v>
      </c>
      <c r="O30" s="26">
        <v>-7.65686805102861</v>
      </c>
      <c r="P30" s="26">
        <v>1.8283866922284204</v>
      </c>
      <c r="Q30" s="26">
        <v>28.850948813470396</v>
      </c>
      <c r="R30" s="26">
        <v>16.862641701352416</v>
      </c>
      <c r="S30" s="26">
        <v>32.229103218375315</v>
      </c>
      <c r="T30" s="26">
        <v>52.695707320349769</v>
      </c>
      <c r="U30" s="26">
        <v>78.473325212844884</v>
      </c>
      <c r="V30" s="26">
        <v>45.695707320349769</v>
      </c>
      <c r="W30" s="26">
        <v>71.473325212844884</v>
      </c>
      <c r="X30" s="26">
        <v>43.685707320349763</v>
      </c>
      <c r="Y30" s="26">
        <v>49.886927332568348</v>
      </c>
      <c r="Z30" s="26">
        <v>51.325685714159874</v>
      </c>
      <c r="AA30" s="26">
        <v>51.695707320349769</v>
      </c>
      <c r="AB30" s="26">
        <v>77.473325212844884</v>
      </c>
      <c r="AC30" s="26">
        <v>69.886927332568348</v>
      </c>
      <c r="AD30" s="26">
        <v>62.325685714159874</v>
      </c>
      <c r="AE30" s="26">
        <v>41.695707320349769</v>
      </c>
      <c r="AF30" s="26">
        <v>67.473325212844884</v>
      </c>
      <c r="AG30" s="27">
        <v>47.695707320349769</v>
      </c>
      <c r="AH30" s="27">
        <v>73.473325212844884</v>
      </c>
      <c r="AI30" s="27">
        <v>36.306145908760683</v>
      </c>
      <c r="AJ30" s="27">
        <v>33.432898844348131</v>
      </c>
      <c r="AK30" s="27">
        <v>59.210516736843246</v>
      </c>
    </row>
    <row r="31" spans="2:37" x14ac:dyDescent="0.25">
      <c r="B31" s="28">
        <v>46419</v>
      </c>
      <c r="C31" s="26">
        <v>33.685278857856716</v>
      </c>
      <c r="D31" s="26">
        <v>55.734458457490291</v>
      </c>
      <c r="E31" s="26">
        <v>32.220957444024592</v>
      </c>
      <c r="F31" s="26">
        <v>46.80386864868585</v>
      </c>
      <c r="G31" s="26">
        <v>26.329641302704303</v>
      </c>
      <c r="H31" s="26">
        <v>47.776931446424797</v>
      </c>
      <c r="I31" s="26">
        <v>27.555241336277533</v>
      </c>
      <c r="J31" s="26">
        <v>49.994680796160296</v>
      </c>
      <c r="K31" s="26">
        <v>39.088794228733519</v>
      </c>
      <c r="L31" s="26">
        <v>50.400974073054471</v>
      </c>
      <c r="M31" s="26">
        <v>25.440342485088138</v>
      </c>
      <c r="N31" s="26">
        <v>44.29137497132011</v>
      </c>
      <c r="O31" s="26">
        <v>-11.65809111622896</v>
      </c>
      <c r="P31" s="26">
        <v>-0.80485847358673368</v>
      </c>
      <c r="Q31" s="26">
        <v>28.619081321404977</v>
      </c>
      <c r="R31" s="26">
        <v>16.423737475870951</v>
      </c>
      <c r="S31" s="26">
        <v>31.311300784975927</v>
      </c>
      <c r="T31" s="26">
        <v>51.668622794723959</v>
      </c>
      <c r="U31" s="26">
        <v>73.717802394357534</v>
      </c>
      <c r="V31" s="26">
        <v>44.668622794723959</v>
      </c>
      <c r="W31" s="26">
        <v>66.717802394357534</v>
      </c>
      <c r="X31" s="26">
        <v>42.658622794723954</v>
      </c>
      <c r="Y31" s="26">
        <v>49.128814315500748</v>
      </c>
      <c r="Z31" s="26">
        <v>48.528477299885353</v>
      </c>
      <c r="AA31" s="26">
        <v>50.668622794723959</v>
      </c>
      <c r="AB31" s="26">
        <v>72.717802394357534</v>
      </c>
      <c r="AC31" s="26">
        <v>69.128814315500733</v>
      </c>
      <c r="AD31" s="26">
        <v>59.528477299885353</v>
      </c>
      <c r="AE31" s="26">
        <v>40.668622794723959</v>
      </c>
      <c r="AF31" s="26">
        <v>62.717802394357534</v>
      </c>
      <c r="AG31" s="27">
        <v>46.668622794723959</v>
      </c>
      <c r="AH31" s="27">
        <v>68.717802394357534</v>
      </c>
      <c r="AI31" s="27">
        <v>35.088794228733519</v>
      </c>
      <c r="AJ31" s="27">
        <v>33.095049815500744</v>
      </c>
      <c r="AK31" s="27">
        <v>55.144229415134319</v>
      </c>
    </row>
    <row r="32" spans="2:37" x14ac:dyDescent="0.25">
      <c r="B32" s="28">
        <v>46447</v>
      </c>
      <c r="C32" s="26">
        <v>25.359722921743867</v>
      </c>
      <c r="D32" s="26">
        <v>47.382176352149983</v>
      </c>
      <c r="E32" s="26">
        <v>24.539202643220861</v>
      </c>
      <c r="F32" s="26">
        <v>34.199970621825045</v>
      </c>
      <c r="G32" s="26">
        <v>20.590873446207965</v>
      </c>
      <c r="H32" s="26">
        <v>37.942507667658447</v>
      </c>
      <c r="I32" s="26">
        <v>18.661457979043959</v>
      </c>
      <c r="J32" s="26">
        <v>39.21553079050905</v>
      </c>
      <c r="K32" s="26">
        <v>32.160961533986296</v>
      </c>
      <c r="L32" s="26">
        <v>39.42710541521042</v>
      </c>
      <c r="M32" s="26">
        <v>17.596327798274032</v>
      </c>
      <c r="N32" s="26">
        <v>39.978946036842075</v>
      </c>
      <c r="O32" s="26">
        <v>-14.561937505131702</v>
      </c>
      <c r="P32" s="26">
        <v>-9.0390442608933128</v>
      </c>
      <c r="Q32" s="26">
        <v>20.936059852593942</v>
      </c>
      <c r="R32" s="26">
        <v>17.181338767111882</v>
      </c>
      <c r="S32" s="26">
        <v>29.362751861303153</v>
      </c>
      <c r="T32" s="26">
        <v>43.014560867502382</v>
      </c>
      <c r="U32" s="26">
        <v>65.037014297908499</v>
      </c>
      <c r="V32" s="26">
        <v>36.014560867502382</v>
      </c>
      <c r="W32" s="26">
        <v>58.037014297908499</v>
      </c>
      <c r="X32" s="26">
        <v>34.004560867502377</v>
      </c>
      <c r="Y32" s="26">
        <v>40.569602914984401</v>
      </c>
      <c r="Z32" s="26">
        <v>39.251595324576058</v>
      </c>
      <c r="AA32" s="26">
        <v>42.014560867502382</v>
      </c>
      <c r="AB32" s="26">
        <v>64.037014297908499</v>
      </c>
      <c r="AC32" s="26">
        <v>60.569602914984401</v>
      </c>
      <c r="AD32" s="26">
        <v>50.251595324576058</v>
      </c>
      <c r="AE32" s="26">
        <v>32.014560867502382</v>
      </c>
      <c r="AF32" s="26">
        <v>54.037014297908499</v>
      </c>
      <c r="AG32" s="27">
        <v>38.014560867502382</v>
      </c>
      <c r="AH32" s="27">
        <v>60.037014297908499</v>
      </c>
      <c r="AI32" s="27">
        <v>28.160961533986296</v>
      </c>
      <c r="AJ32" s="27">
        <v>24.106415931561941</v>
      </c>
      <c r="AK32" s="27">
        <v>46.128869361968057</v>
      </c>
    </row>
    <row r="33" spans="2:37" x14ac:dyDescent="0.25">
      <c r="B33" s="28">
        <v>46478</v>
      </c>
      <c r="C33" s="26">
        <v>9.562292090807162</v>
      </c>
      <c r="D33" s="26">
        <v>3.7513187937264689</v>
      </c>
      <c r="E33" s="26">
        <v>10.840475211621488</v>
      </c>
      <c r="F33" s="26">
        <v>18.477745299907092</v>
      </c>
      <c r="G33" s="26">
        <v>-16.749718912369225</v>
      </c>
      <c r="H33" s="26">
        <v>-15.801716740873381</v>
      </c>
      <c r="I33" s="26">
        <v>10.104084420151239</v>
      </c>
      <c r="J33" s="26">
        <v>3.5811598361577381</v>
      </c>
      <c r="K33" s="26">
        <v>31.730460140314094</v>
      </c>
      <c r="L33" s="26">
        <v>23.800148983382343</v>
      </c>
      <c r="M33" s="26">
        <v>8.2493492885729083</v>
      </c>
      <c r="N33" s="26">
        <v>12.676112260448811</v>
      </c>
      <c r="O33" s="26">
        <v>-22.976697164095768</v>
      </c>
      <c r="P33" s="26">
        <v>-14.382312073980067</v>
      </c>
      <c r="Q33" s="26">
        <v>11.230573178000547</v>
      </c>
      <c r="R33" s="26">
        <v>15.85482154048745</v>
      </c>
      <c r="S33" s="26">
        <v>20.29145277112751</v>
      </c>
      <c r="T33" s="26">
        <v>30.274513748427097</v>
      </c>
      <c r="U33" s="26">
        <v>24.463540451346404</v>
      </c>
      <c r="V33" s="26">
        <v>23.274513748427097</v>
      </c>
      <c r="W33" s="26">
        <v>17.463540451346404</v>
      </c>
      <c r="X33" s="26">
        <v>21.264513748427092</v>
      </c>
      <c r="Y33" s="26">
        <v>32.536846296508728</v>
      </c>
      <c r="Z33" s="26">
        <v>8.4268338869184092</v>
      </c>
      <c r="AA33" s="26">
        <v>29.274513748427097</v>
      </c>
      <c r="AB33" s="26">
        <v>23.463540451346404</v>
      </c>
      <c r="AC33" s="26">
        <v>52.536846296508728</v>
      </c>
      <c r="AD33" s="26">
        <v>19.426833886918402</v>
      </c>
      <c r="AE33" s="26">
        <v>19.274513748427097</v>
      </c>
      <c r="AF33" s="26">
        <v>13.463540451346404</v>
      </c>
      <c r="AG33" s="27">
        <v>25.274513748427097</v>
      </c>
      <c r="AH33" s="27">
        <v>19.463540451346404</v>
      </c>
      <c r="AI33" s="27">
        <v>27.730460140314094</v>
      </c>
      <c r="AJ33" s="27">
        <v>10.841751872069608</v>
      </c>
      <c r="AK33" s="27">
        <v>5.0307785749889149</v>
      </c>
    </row>
    <row r="34" spans="2:37" x14ac:dyDescent="0.25">
      <c r="B34" s="28">
        <v>46508</v>
      </c>
      <c r="C34" s="26">
        <v>3.6823907452755122</v>
      </c>
      <c r="D34" s="26">
        <v>-2.2346813898228319</v>
      </c>
      <c r="E34" s="26">
        <v>4.0139716524697207</v>
      </c>
      <c r="F34" s="26">
        <v>10.09312763451161</v>
      </c>
      <c r="G34" s="26">
        <v>-24.233664965724344</v>
      </c>
      <c r="H34" s="26">
        <v>-23.816885301301461</v>
      </c>
      <c r="I34" s="26">
        <v>3.0493713718047744</v>
      </c>
      <c r="J34" s="26">
        <v>-4.17877892834845</v>
      </c>
      <c r="K34" s="26">
        <v>25.547625348929195</v>
      </c>
      <c r="L34" s="26">
        <v>16.748068028817009</v>
      </c>
      <c r="M34" s="26">
        <v>1.2212749199190682</v>
      </c>
      <c r="N34" s="26">
        <v>5.5129761702339906</v>
      </c>
      <c r="O34" s="26">
        <v>-31.371153717573566</v>
      </c>
      <c r="P34" s="26">
        <v>-21.216431314156644</v>
      </c>
      <c r="Q34" s="26">
        <v>4.3724295551934702</v>
      </c>
      <c r="R34" s="26">
        <v>13.264070471481041</v>
      </c>
      <c r="S34" s="26">
        <v>15.239319474853893</v>
      </c>
      <c r="T34" s="26">
        <v>23.999295597804284</v>
      </c>
      <c r="U34" s="26">
        <v>18.082223462705933</v>
      </c>
      <c r="V34" s="26">
        <v>16.999295597804284</v>
      </c>
      <c r="W34" s="26">
        <v>11.082223462705933</v>
      </c>
      <c r="X34" s="26">
        <v>14.989295597804286</v>
      </c>
      <c r="Y34" s="26">
        <v>26.245250379919732</v>
      </c>
      <c r="Z34" s="26">
        <v>2.4222469658417225</v>
      </c>
      <c r="AA34" s="26">
        <v>22.999295597804284</v>
      </c>
      <c r="AB34" s="26">
        <v>17.082223462705933</v>
      </c>
      <c r="AC34" s="26">
        <v>46.245250379919732</v>
      </c>
      <c r="AD34" s="26">
        <v>13.422246965841722</v>
      </c>
      <c r="AE34" s="26">
        <v>12.999295597804284</v>
      </c>
      <c r="AF34" s="26">
        <v>7.0822234627059331</v>
      </c>
      <c r="AG34" s="27">
        <v>18.999295597804284</v>
      </c>
      <c r="AH34" s="27">
        <v>13.082223462705933</v>
      </c>
      <c r="AI34" s="27">
        <v>21.547625348929195</v>
      </c>
      <c r="AJ34" s="27">
        <v>3.8034165896893271</v>
      </c>
      <c r="AK34" s="27">
        <v>-2.1136555454090171</v>
      </c>
    </row>
    <row r="35" spans="2:37" x14ac:dyDescent="0.25">
      <c r="B35" s="28">
        <v>46539</v>
      </c>
      <c r="C35" s="26">
        <v>5.950164646169732</v>
      </c>
      <c r="D35" s="26">
        <v>7.2421463698290722E-2</v>
      </c>
      <c r="E35" s="26">
        <v>5.8359787925675235</v>
      </c>
      <c r="F35" s="26">
        <v>12.970938511095454</v>
      </c>
      <c r="G35" s="26">
        <v>-23.318528576808966</v>
      </c>
      <c r="H35" s="26">
        <v>-23.570461634675404</v>
      </c>
      <c r="I35" s="26">
        <v>5.1206146918962432</v>
      </c>
      <c r="J35" s="26">
        <v>-2.8070111340615185</v>
      </c>
      <c r="K35" s="26">
        <v>23.66429430998344</v>
      </c>
      <c r="L35" s="26">
        <v>17.594875917367368</v>
      </c>
      <c r="M35" s="26">
        <v>2.809724501521103</v>
      </c>
      <c r="N35" s="26">
        <v>7.1033808907822333</v>
      </c>
      <c r="O35" s="26">
        <v>-34.619238586929754</v>
      </c>
      <c r="P35" s="26">
        <v>-19.617809168201241</v>
      </c>
      <c r="Q35" s="26">
        <v>5.9565398399442699</v>
      </c>
      <c r="R35" s="26">
        <v>14.539615191991885</v>
      </c>
      <c r="S35" s="26">
        <v>16.264397143272618</v>
      </c>
      <c r="T35" s="26">
        <v>25.255999569109314</v>
      </c>
      <c r="U35" s="26">
        <v>19.378256386637879</v>
      </c>
      <c r="V35" s="26">
        <v>18.255999569109314</v>
      </c>
      <c r="W35" s="26">
        <v>12.378256386637879</v>
      </c>
      <c r="X35" s="26">
        <v>16.245999569109316</v>
      </c>
      <c r="Y35" s="26">
        <v>27.533149462695597</v>
      </c>
      <c r="Z35" s="26">
        <v>2.9895227899560624</v>
      </c>
      <c r="AA35" s="26">
        <v>24.255999569109314</v>
      </c>
      <c r="AB35" s="26">
        <v>18.378256386637879</v>
      </c>
      <c r="AC35" s="26">
        <v>47.533149462695597</v>
      </c>
      <c r="AD35" s="26">
        <v>13.989522789956062</v>
      </c>
      <c r="AE35" s="26">
        <v>14.255999569109314</v>
      </c>
      <c r="AF35" s="26">
        <v>8.3782563866378794</v>
      </c>
      <c r="AG35" s="27">
        <v>20.255999569109314</v>
      </c>
      <c r="AH35" s="27">
        <v>14.378256386637879</v>
      </c>
      <c r="AI35" s="27">
        <v>19.66429430998344</v>
      </c>
      <c r="AJ35" s="27">
        <v>5.8434647983099595</v>
      </c>
      <c r="AK35" s="27">
        <v>-3.4278384161481767E-2</v>
      </c>
    </row>
    <row r="36" spans="2:37" x14ac:dyDescent="0.25">
      <c r="B36" s="28">
        <v>46569</v>
      </c>
      <c r="C36" s="26">
        <v>9.9223710951889785</v>
      </c>
      <c r="D36" s="26">
        <v>15.173415839394892</v>
      </c>
      <c r="E36" s="26">
        <v>8.3065492420812248</v>
      </c>
      <c r="F36" s="26">
        <v>14.612617614092763</v>
      </c>
      <c r="G36" s="26">
        <v>-17.924427916139472</v>
      </c>
      <c r="H36" s="26">
        <v>-19.03823787198025</v>
      </c>
      <c r="I36" s="26">
        <v>7.9984792913100051</v>
      </c>
      <c r="J36" s="26">
        <v>3.6552802963426743</v>
      </c>
      <c r="K36" s="26">
        <v>26.234694213920037</v>
      </c>
      <c r="L36" s="26">
        <v>20.12226668779941</v>
      </c>
      <c r="M36" s="26">
        <v>9.0929825387808378</v>
      </c>
      <c r="N36" s="26">
        <v>7.0476561165683549</v>
      </c>
      <c r="O36" s="26">
        <v>-39.20342363700388</v>
      </c>
      <c r="P36" s="26">
        <v>-1.3424647208261575</v>
      </c>
      <c r="Q36" s="26">
        <v>8.4549332496517096</v>
      </c>
      <c r="R36" s="26">
        <v>15.840094813371834</v>
      </c>
      <c r="S36" s="26">
        <v>17.617507250997491</v>
      </c>
      <c r="T36" s="26">
        <v>27.769833509642524</v>
      </c>
      <c r="U36" s="26">
        <v>33.020878253848437</v>
      </c>
      <c r="V36" s="26">
        <v>20.769833509642524</v>
      </c>
      <c r="W36" s="26">
        <v>26.020878253848437</v>
      </c>
      <c r="X36" s="26">
        <v>18.759833509642519</v>
      </c>
      <c r="Y36" s="26">
        <v>29.937251959383374</v>
      </c>
      <c r="Z36" s="26">
        <v>8.3489281999162088</v>
      </c>
      <c r="AA36" s="26">
        <v>26.769833509642524</v>
      </c>
      <c r="AB36" s="26">
        <v>32.020878253848437</v>
      </c>
      <c r="AC36" s="26">
        <v>49.937251959383374</v>
      </c>
      <c r="AD36" s="26">
        <v>19.348928199916216</v>
      </c>
      <c r="AE36" s="26">
        <v>16.769833509642524</v>
      </c>
      <c r="AF36" s="26">
        <v>22.020878253848437</v>
      </c>
      <c r="AG36" s="27">
        <v>22.769833509642524</v>
      </c>
      <c r="AH36" s="27">
        <v>28.020878253848437</v>
      </c>
      <c r="AI36" s="27">
        <v>22.234694213920037</v>
      </c>
      <c r="AJ36" s="27">
        <v>8.8310608415691547</v>
      </c>
      <c r="AK36" s="27">
        <v>14.082105585775068</v>
      </c>
    </row>
    <row r="37" spans="2:37" x14ac:dyDescent="0.25">
      <c r="B37" s="28">
        <v>46600</v>
      </c>
      <c r="C37" s="26">
        <v>15.225308391767001</v>
      </c>
      <c r="D37" s="26">
        <v>20.483787302428638</v>
      </c>
      <c r="E37" s="26">
        <v>13.43141446792638</v>
      </c>
      <c r="F37" s="26">
        <v>20.720284102461669</v>
      </c>
      <c r="G37" s="26">
        <v>-12.458501355237409</v>
      </c>
      <c r="H37" s="26">
        <v>-13.279227467468836</v>
      </c>
      <c r="I37" s="26">
        <v>12.699476299071399</v>
      </c>
      <c r="J37" s="26">
        <v>8.1023332909321724</v>
      </c>
      <c r="K37" s="26">
        <v>31.137118718099558</v>
      </c>
      <c r="L37" s="26">
        <v>25.076686796699931</v>
      </c>
      <c r="M37" s="26">
        <v>10.793345043237558</v>
      </c>
      <c r="N37" s="26">
        <v>12.075518080386608</v>
      </c>
      <c r="O37" s="26">
        <v>-36.874735325321922</v>
      </c>
      <c r="P37" s="26">
        <v>3.7268044902525119</v>
      </c>
      <c r="Q37" s="26">
        <v>13.506520263005335</v>
      </c>
      <c r="R37" s="26">
        <v>16.517290208095744</v>
      </c>
      <c r="S37" s="26">
        <v>18.73783960260117</v>
      </c>
      <c r="T37" s="26">
        <v>32.708791448396099</v>
      </c>
      <c r="U37" s="26">
        <v>37.967270359057736</v>
      </c>
      <c r="V37" s="26">
        <v>25.708791448396099</v>
      </c>
      <c r="W37" s="26">
        <v>30.967270359057736</v>
      </c>
      <c r="X37" s="26">
        <v>23.698791448396094</v>
      </c>
      <c r="Y37" s="26">
        <v>34.917476555442661</v>
      </c>
      <c r="Z37" s="26">
        <v>12.597785899934557</v>
      </c>
      <c r="AA37" s="26">
        <v>31.708791448396099</v>
      </c>
      <c r="AB37" s="26">
        <v>36.967270359057736</v>
      </c>
      <c r="AC37" s="26">
        <v>54.917476555442661</v>
      </c>
      <c r="AD37" s="26">
        <v>23.59778589993455</v>
      </c>
      <c r="AE37" s="26">
        <v>21.708791448396099</v>
      </c>
      <c r="AF37" s="26">
        <v>26.967270359057736</v>
      </c>
      <c r="AG37" s="27">
        <v>27.708791448396099</v>
      </c>
      <c r="AH37" s="27">
        <v>32.967270359057736</v>
      </c>
      <c r="AI37" s="27">
        <v>27.137118718099558</v>
      </c>
      <c r="AJ37" s="27">
        <v>13.490791192024837</v>
      </c>
      <c r="AK37" s="27">
        <v>18.749270102686474</v>
      </c>
    </row>
    <row r="38" spans="2:37" x14ac:dyDescent="0.25">
      <c r="B38" s="28">
        <v>46631</v>
      </c>
      <c r="C38" s="26">
        <v>21.201816155386759</v>
      </c>
      <c r="D38" s="26">
        <v>28.181540887657526</v>
      </c>
      <c r="E38" s="26">
        <v>20.838983229548639</v>
      </c>
      <c r="F38" s="26">
        <v>30.927487065678285</v>
      </c>
      <c r="G38" s="26">
        <v>-4.0592443700142482</v>
      </c>
      <c r="H38" s="26">
        <v>-4.6514365049601096</v>
      </c>
      <c r="I38" s="26">
        <v>19.610026195687595</v>
      </c>
      <c r="J38" s="26">
        <v>14.710668755595051</v>
      </c>
      <c r="K38" s="26">
        <v>38.618620482145381</v>
      </c>
      <c r="L38" s="26">
        <v>40.214059378296106</v>
      </c>
      <c r="M38" s="26">
        <v>18.344923335800011</v>
      </c>
      <c r="N38" s="26">
        <v>20.019356237174868</v>
      </c>
      <c r="O38" s="26">
        <v>-32.690733930165003</v>
      </c>
      <c r="P38" s="26">
        <v>11.691049003709601</v>
      </c>
      <c r="Q38" s="26">
        <v>21.268794923824252</v>
      </c>
      <c r="R38" s="26">
        <v>17.219875704238675</v>
      </c>
      <c r="S38" s="26">
        <v>22.347185599972647</v>
      </c>
      <c r="T38" s="26">
        <v>38.636261753559857</v>
      </c>
      <c r="U38" s="26">
        <v>45.615986485830625</v>
      </c>
      <c r="V38" s="26">
        <v>31.636261753559857</v>
      </c>
      <c r="W38" s="26">
        <v>38.615986485830625</v>
      </c>
      <c r="X38" s="26">
        <v>29.626261753559852</v>
      </c>
      <c r="Y38" s="26">
        <v>42.464208395215771</v>
      </c>
      <c r="Z38" s="26">
        <v>19.073468467663723</v>
      </c>
      <c r="AA38" s="26">
        <v>37.636261753559857</v>
      </c>
      <c r="AB38" s="26">
        <v>44.615986485830625</v>
      </c>
      <c r="AC38" s="26">
        <v>62.464208395215771</v>
      </c>
      <c r="AD38" s="26">
        <v>30.073468467663723</v>
      </c>
      <c r="AE38" s="26">
        <v>27.636261753559857</v>
      </c>
      <c r="AF38" s="26">
        <v>34.615986485830625</v>
      </c>
      <c r="AG38" s="27">
        <v>33.636261753559857</v>
      </c>
      <c r="AH38" s="27">
        <v>40.615986485830625</v>
      </c>
      <c r="AI38" s="27">
        <v>34.618620482145381</v>
      </c>
      <c r="AJ38" s="27">
        <v>18.782079554031682</v>
      </c>
      <c r="AK38" s="27">
        <v>25.76180428630245</v>
      </c>
    </row>
    <row r="39" spans="2:37" x14ac:dyDescent="0.25">
      <c r="B39" s="28">
        <v>46661</v>
      </c>
      <c r="C39" s="26">
        <v>24.179445795033573</v>
      </c>
      <c r="D39" s="26">
        <v>29.831195288200973</v>
      </c>
      <c r="E39" s="26">
        <v>24.609084866854204</v>
      </c>
      <c r="F39" s="26">
        <v>38.215955299651057</v>
      </c>
      <c r="G39" s="26">
        <v>20.228825838604259</v>
      </c>
      <c r="H39" s="26">
        <v>44.155799405215426</v>
      </c>
      <c r="I39" s="26">
        <v>20.723414242589698</v>
      </c>
      <c r="J39" s="26">
        <v>40.013794233672201</v>
      </c>
      <c r="K39" s="26">
        <v>30.157364137297712</v>
      </c>
      <c r="L39" s="26">
        <v>44.820534684110847</v>
      </c>
      <c r="M39" s="26">
        <v>25.023019407296871</v>
      </c>
      <c r="N39" s="26">
        <v>22.295055447978143</v>
      </c>
      <c r="O39" s="26">
        <v>-18.343105519903176</v>
      </c>
      <c r="P39" s="26">
        <v>14.133243382148194</v>
      </c>
      <c r="Q39" s="26">
        <v>22.916131552819053</v>
      </c>
      <c r="R39" s="26">
        <v>20.65699112665181</v>
      </c>
      <c r="S39" s="26">
        <v>34.304410117316827</v>
      </c>
      <c r="T39" s="26">
        <v>42.621934506911238</v>
      </c>
      <c r="U39" s="26">
        <v>48.273684000078639</v>
      </c>
      <c r="V39" s="26">
        <v>35.621934506911238</v>
      </c>
      <c r="W39" s="26">
        <v>41.273684000078639</v>
      </c>
      <c r="X39" s="26">
        <v>33.611934506911233</v>
      </c>
      <c r="Y39" s="26">
        <v>43.747714178867405</v>
      </c>
      <c r="Z39" s="26">
        <v>41.975211753844995</v>
      </c>
      <c r="AA39" s="26">
        <v>41.621934506911238</v>
      </c>
      <c r="AB39" s="26">
        <v>47.273684000078639</v>
      </c>
      <c r="AC39" s="26">
        <v>63.747714178867405</v>
      </c>
      <c r="AD39" s="26">
        <v>52.975211753844995</v>
      </c>
      <c r="AE39" s="26">
        <v>31.621934506911238</v>
      </c>
      <c r="AF39" s="26">
        <v>37.273684000078639</v>
      </c>
      <c r="AG39" s="27">
        <v>37.621934506911238</v>
      </c>
      <c r="AH39" s="27">
        <v>43.273684000078639</v>
      </c>
      <c r="AI39" s="27">
        <v>26.157364137297712</v>
      </c>
      <c r="AJ39" s="27">
        <v>22.597634570633531</v>
      </c>
      <c r="AK39" s="27">
        <v>28.249384063800932</v>
      </c>
    </row>
    <row r="40" spans="2:37" x14ac:dyDescent="0.25">
      <c r="B40" s="28">
        <v>46692</v>
      </c>
      <c r="C40" s="26">
        <v>27.580380861352211</v>
      </c>
      <c r="D40" s="26">
        <v>34.138409226674355</v>
      </c>
      <c r="E40" s="26">
        <v>29.358644007266861</v>
      </c>
      <c r="F40" s="26">
        <v>46.107713748378401</v>
      </c>
      <c r="G40" s="26">
        <v>24.579619255634732</v>
      </c>
      <c r="H40" s="26">
        <v>51.137696409787303</v>
      </c>
      <c r="I40" s="26">
        <v>24.544081877218211</v>
      </c>
      <c r="J40" s="26">
        <v>43.360028945657085</v>
      </c>
      <c r="K40" s="26">
        <v>34.509483591863393</v>
      </c>
      <c r="L40" s="26">
        <v>51.717542500027101</v>
      </c>
      <c r="M40" s="26">
        <v>24.7453730323179</v>
      </c>
      <c r="N40" s="26">
        <v>26.844714781261416</v>
      </c>
      <c r="O40" s="26">
        <v>-17.188347396675063</v>
      </c>
      <c r="P40" s="26">
        <v>19.315531362436573</v>
      </c>
      <c r="Q40" s="26">
        <v>27.087989311815193</v>
      </c>
      <c r="R40" s="26">
        <v>20.689155386627561</v>
      </c>
      <c r="S40" s="26">
        <v>37.006551644233724</v>
      </c>
      <c r="T40" s="26">
        <v>45.77969063916354</v>
      </c>
      <c r="U40" s="26">
        <v>52.337719004485685</v>
      </c>
      <c r="V40" s="26">
        <v>38.77969063916354</v>
      </c>
      <c r="W40" s="26">
        <v>45.337719004485685</v>
      </c>
      <c r="X40" s="26">
        <v>36.769690639163535</v>
      </c>
      <c r="Y40" s="26">
        <v>47.906544390007532</v>
      </c>
      <c r="Z40" s="26">
        <v>45.186693950832058</v>
      </c>
      <c r="AA40" s="26">
        <v>44.77969063916354</v>
      </c>
      <c r="AB40" s="26">
        <v>51.337719004485685</v>
      </c>
      <c r="AC40" s="26">
        <v>67.906544390007525</v>
      </c>
      <c r="AD40" s="26">
        <v>56.186693950832058</v>
      </c>
      <c r="AE40" s="26">
        <v>34.77969063916354</v>
      </c>
      <c r="AF40" s="26">
        <v>41.337719004485685</v>
      </c>
      <c r="AG40" s="27">
        <v>40.77969063916354</v>
      </c>
      <c r="AH40" s="27">
        <v>47.337719004485685</v>
      </c>
      <c r="AI40" s="27">
        <v>30.509483591863393</v>
      </c>
      <c r="AJ40" s="27">
        <v>25.417228126374219</v>
      </c>
      <c r="AK40" s="27">
        <v>31.975256491696364</v>
      </c>
    </row>
    <row r="41" spans="2:37" x14ac:dyDescent="0.25">
      <c r="B41" s="28">
        <v>46722</v>
      </c>
      <c r="C41" s="26">
        <v>28.345418114388849</v>
      </c>
      <c r="D41" s="26">
        <v>35.991062719423169</v>
      </c>
      <c r="E41" s="26">
        <v>27.892120439575507</v>
      </c>
      <c r="F41" s="26">
        <v>49.031267239917383</v>
      </c>
      <c r="G41" s="26">
        <v>23.636476475535758</v>
      </c>
      <c r="H41" s="26">
        <v>51.214679898471999</v>
      </c>
      <c r="I41" s="26">
        <v>25.129095176995108</v>
      </c>
      <c r="J41" s="26">
        <v>42.790045694421011</v>
      </c>
      <c r="K41" s="26">
        <v>35.602092224282636</v>
      </c>
      <c r="L41" s="26">
        <v>52.98883028894452</v>
      </c>
      <c r="M41" s="26">
        <v>25.277674112431725</v>
      </c>
      <c r="N41" s="26">
        <v>30.448233034143399</v>
      </c>
      <c r="O41" s="26">
        <v>-18.935445039216312</v>
      </c>
      <c r="P41" s="26">
        <v>21.123033198319163</v>
      </c>
      <c r="Q41" s="26">
        <v>27.851422138276973</v>
      </c>
      <c r="R41" s="26">
        <v>20.610136372120493</v>
      </c>
      <c r="S41" s="26">
        <v>37.137650556586252</v>
      </c>
      <c r="T41" s="26">
        <v>46.488191131372183</v>
      </c>
      <c r="U41" s="26">
        <v>54.133835736406503</v>
      </c>
      <c r="V41" s="26">
        <v>39.488191131372183</v>
      </c>
      <c r="W41" s="26">
        <v>47.133835736406503</v>
      </c>
      <c r="X41" s="26">
        <v>37.478191131372178</v>
      </c>
      <c r="Y41" s="26">
        <v>48.76375589870927</v>
      </c>
      <c r="Z41" s="26">
        <v>44.811104281868587</v>
      </c>
      <c r="AA41" s="26">
        <v>45.488191131372183</v>
      </c>
      <c r="AB41" s="26">
        <v>53.133835736406503</v>
      </c>
      <c r="AC41" s="26">
        <v>68.763755898709263</v>
      </c>
      <c r="AD41" s="26">
        <v>55.811104281868587</v>
      </c>
      <c r="AE41" s="26">
        <v>35.488191131372183</v>
      </c>
      <c r="AF41" s="26">
        <v>43.133835736406503</v>
      </c>
      <c r="AG41" s="27">
        <v>41.488191131372183</v>
      </c>
      <c r="AH41" s="27">
        <v>49.133835736406503</v>
      </c>
      <c r="AI41" s="27">
        <v>31.602092224282636</v>
      </c>
      <c r="AJ41" s="27">
        <v>25.853530409658021</v>
      </c>
      <c r="AK41" s="27">
        <v>33.499175014692341</v>
      </c>
    </row>
    <row r="42" spans="2:37" x14ac:dyDescent="0.25">
      <c r="B42" s="28">
        <v>46753</v>
      </c>
      <c r="C42" s="26">
        <v>31.286704864344927</v>
      </c>
      <c r="D42" s="26">
        <v>38.934688209688105</v>
      </c>
      <c r="E42" s="26">
        <v>32.06563626363593</v>
      </c>
      <c r="F42" s="26">
        <v>46.260443433020988</v>
      </c>
      <c r="G42" s="26">
        <v>26.863966839620012</v>
      </c>
      <c r="H42" s="26">
        <v>34.481786210983991</v>
      </c>
      <c r="I42" s="26">
        <v>28.15417342331434</v>
      </c>
      <c r="J42" s="26">
        <v>34.380253566136098</v>
      </c>
      <c r="K42" s="26">
        <v>43.969860819161333</v>
      </c>
      <c r="L42" s="26">
        <v>54.87392136920851</v>
      </c>
      <c r="M42" s="26">
        <v>29.514311440117474</v>
      </c>
      <c r="N42" s="26">
        <v>38.596372070509766</v>
      </c>
      <c r="O42" s="26">
        <v>-16.9117487164811</v>
      </c>
      <c r="P42" s="26">
        <v>21.004991139415402</v>
      </c>
      <c r="Q42" s="26">
        <v>30.55921785167542</v>
      </c>
      <c r="R42" s="26">
        <v>19.882619463362317</v>
      </c>
      <c r="S42" s="26">
        <v>36.360078524140917</v>
      </c>
      <c r="T42" s="26">
        <v>49.401710302658095</v>
      </c>
      <c r="U42" s="26">
        <v>57.049693648001274</v>
      </c>
      <c r="V42" s="26">
        <v>42.401710302658095</v>
      </c>
      <c r="W42" s="26">
        <v>50.049693648001274</v>
      </c>
      <c r="X42" s="26">
        <v>40.39171030265809</v>
      </c>
      <c r="Y42" s="26">
        <v>51.551241734089736</v>
      </c>
      <c r="Z42" s="26">
        <v>37.033798744281036</v>
      </c>
      <c r="AA42" s="26">
        <v>48.401710302658095</v>
      </c>
      <c r="AB42" s="26">
        <v>56.049693648001274</v>
      </c>
      <c r="AC42" s="26">
        <v>71.551241734089729</v>
      </c>
      <c r="AD42" s="26">
        <v>48.033798744281036</v>
      </c>
      <c r="AE42" s="26">
        <v>38.401710302658095</v>
      </c>
      <c r="AF42" s="26">
        <v>46.049693648001274</v>
      </c>
      <c r="AG42" s="27">
        <v>44.401710302658095</v>
      </c>
      <c r="AH42" s="27">
        <v>52.049693648001274</v>
      </c>
      <c r="AI42" s="27">
        <v>39.969860819161333</v>
      </c>
      <c r="AJ42" s="27">
        <v>29.0046419918827</v>
      </c>
      <c r="AK42" s="27">
        <v>36.652625337225878</v>
      </c>
    </row>
    <row r="43" spans="2:37" x14ac:dyDescent="0.25">
      <c r="B43" s="28">
        <v>46784</v>
      </c>
      <c r="C43" s="26">
        <v>26.638862166348162</v>
      </c>
      <c r="D43" s="26">
        <v>35.187814677091566</v>
      </c>
      <c r="E43" s="26">
        <v>30.43791502307068</v>
      </c>
      <c r="F43" s="26">
        <v>40.32777309572996</v>
      </c>
      <c r="G43" s="26">
        <v>20.885029678879881</v>
      </c>
      <c r="H43" s="26">
        <v>33.615837424785703</v>
      </c>
      <c r="I43" s="26">
        <v>24.875400810061606</v>
      </c>
      <c r="J43" s="26">
        <v>31.355178886499857</v>
      </c>
      <c r="K43" s="26">
        <v>36.471352053372655</v>
      </c>
      <c r="L43" s="26">
        <v>46.796440539275295</v>
      </c>
      <c r="M43" s="26">
        <v>25.208136966678445</v>
      </c>
      <c r="N43" s="26">
        <v>33.826089347354689</v>
      </c>
      <c r="O43" s="26">
        <v>-26.575113574746659</v>
      </c>
      <c r="P43" s="26">
        <v>15.853631715899802</v>
      </c>
      <c r="Q43" s="26">
        <v>26.417058950045821</v>
      </c>
      <c r="R43" s="26">
        <v>18.862833055756127</v>
      </c>
      <c r="S43" s="26">
        <v>34.902789233933831</v>
      </c>
      <c r="T43" s="26">
        <v>45.188856623025714</v>
      </c>
      <c r="U43" s="26">
        <v>53.737809133769119</v>
      </c>
      <c r="V43" s="26">
        <v>38.188856623025714</v>
      </c>
      <c r="W43" s="26">
        <v>46.737809133769119</v>
      </c>
      <c r="X43" s="26">
        <v>36.178856623025709</v>
      </c>
      <c r="Y43" s="26">
        <v>47.19505150991975</v>
      </c>
      <c r="Z43" s="26">
        <v>33.305157550643287</v>
      </c>
      <c r="AA43" s="26">
        <v>44.188856623025714</v>
      </c>
      <c r="AB43" s="26">
        <v>52.737809133769119</v>
      </c>
      <c r="AC43" s="26">
        <v>67.19505150991975</v>
      </c>
      <c r="AD43" s="26">
        <v>44.305157550643287</v>
      </c>
      <c r="AE43" s="26">
        <v>34.188856623025714</v>
      </c>
      <c r="AF43" s="26">
        <v>42.737809133769119</v>
      </c>
      <c r="AG43" s="27">
        <v>40.188856623025714</v>
      </c>
      <c r="AH43" s="27">
        <v>48.737809133769119</v>
      </c>
      <c r="AI43" s="27">
        <v>32.471352053372655</v>
      </c>
      <c r="AJ43" s="27">
        <v>25.86920592316757</v>
      </c>
      <c r="AK43" s="27">
        <v>34.418158433910975</v>
      </c>
    </row>
    <row r="44" spans="2:37" x14ac:dyDescent="0.25">
      <c r="B44" s="28">
        <v>46813</v>
      </c>
      <c r="C44" s="26">
        <v>21.635593347573774</v>
      </c>
      <c r="D44" s="26">
        <v>30.065026693572349</v>
      </c>
      <c r="E44" s="26">
        <v>25.812475341442465</v>
      </c>
      <c r="F44" s="26">
        <v>34.125987830486054</v>
      </c>
      <c r="G44" s="26">
        <v>15.35177245933555</v>
      </c>
      <c r="H44" s="26">
        <v>28.60364710734143</v>
      </c>
      <c r="I44" s="26">
        <v>20.236991838464185</v>
      </c>
      <c r="J44" s="26">
        <v>27.013688989118357</v>
      </c>
      <c r="K44" s="26">
        <v>32.049212592549083</v>
      </c>
      <c r="L44" s="26">
        <v>39.683230726973051</v>
      </c>
      <c r="M44" s="26">
        <v>20.453536442385428</v>
      </c>
      <c r="N44" s="26">
        <v>28.706559622561699</v>
      </c>
      <c r="O44" s="26">
        <v>-27.888117098294444</v>
      </c>
      <c r="P44" s="26">
        <v>10.844052848070291</v>
      </c>
      <c r="Q44" s="26">
        <v>21.749798365898187</v>
      </c>
      <c r="R44" s="26">
        <v>18.197375952714609</v>
      </c>
      <c r="S44" s="26">
        <v>31.461465966588591</v>
      </c>
      <c r="T44" s="26">
        <v>40.459360820479134</v>
      </c>
      <c r="U44" s="26">
        <v>48.888794166477709</v>
      </c>
      <c r="V44" s="26">
        <v>33.459360820479134</v>
      </c>
      <c r="W44" s="26">
        <v>41.888794166477709</v>
      </c>
      <c r="X44" s="26">
        <v>31.449360820479129</v>
      </c>
      <c r="Y44" s="26">
        <v>42.438470303974157</v>
      </c>
      <c r="Z44" s="26">
        <v>29.372499569220139</v>
      </c>
      <c r="AA44" s="26">
        <v>39.459360820479134</v>
      </c>
      <c r="AB44" s="26">
        <v>47.888794166477709</v>
      </c>
      <c r="AC44" s="26">
        <v>62.438470303974157</v>
      </c>
      <c r="AD44" s="26">
        <v>40.372499569220139</v>
      </c>
      <c r="AE44" s="26">
        <v>29.459360820479134</v>
      </c>
      <c r="AF44" s="26">
        <v>37.888794166477709</v>
      </c>
      <c r="AG44" s="27">
        <v>35.459360820479134</v>
      </c>
      <c r="AH44" s="27">
        <v>43.888794166477709</v>
      </c>
      <c r="AI44" s="27">
        <v>28.049212592549083</v>
      </c>
      <c r="AJ44" s="27">
        <v>21.257882354969162</v>
      </c>
      <c r="AK44" s="27">
        <v>29.687315700967737</v>
      </c>
    </row>
    <row r="45" spans="2:37" x14ac:dyDescent="0.25">
      <c r="B45" s="28">
        <v>46844</v>
      </c>
      <c r="C45" s="26">
        <v>4.2574316704785673</v>
      </c>
      <c r="D45" s="26">
        <v>12.482354930156802</v>
      </c>
      <c r="E45" s="26">
        <v>8.866458969828912</v>
      </c>
      <c r="F45" s="26">
        <v>17.06434842586971</v>
      </c>
      <c r="G45" s="26">
        <v>-4.4144800409280194</v>
      </c>
      <c r="H45" s="26">
        <v>8.9548902495403695</v>
      </c>
      <c r="I45" s="26">
        <v>6.0315631881392662</v>
      </c>
      <c r="J45" s="26">
        <v>12.166693118624565</v>
      </c>
      <c r="K45" s="26">
        <v>17.107646462219634</v>
      </c>
      <c r="L45" s="26">
        <v>18.017215690651469</v>
      </c>
      <c r="M45" s="26">
        <v>5.3060825951866093</v>
      </c>
      <c r="N45" s="26">
        <v>13.135871005367832</v>
      </c>
      <c r="O45" s="26">
        <v>-22.469273471115919</v>
      </c>
      <c r="P45" s="26">
        <v>-4.7480176839334547</v>
      </c>
      <c r="Q45" s="26">
        <v>6.5904306359837719</v>
      </c>
      <c r="R45" s="26">
        <v>16.061817565852422</v>
      </c>
      <c r="S45" s="26">
        <v>21.330445983084545</v>
      </c>
      <c r="T45" s="26">
        <v>25.260653212695175</v>
      </c>
      <c r="U45" s="26">
        <v>33.48557647237341</v>
      </c>
      <c r="V45" s="26">
        <v>18.260653212695175</v>
      </c>
      <c r="W45" s="26">
        <v>26.48557647237341</v>
      </c>
      <c r="X45" s="26">
        <v>16.250653212695177</v>
      </c>
      <c r="Y45" s="26">
        <v>27.30725653250019</v>
      </c>
      <c r="Z45" s="26">
        <v>15.847309404749119</v>
      </c>
      <c r="AA45" s="26">
        <v>24.260653212695175</v>
      </c>
      <c r="AB45" s="26">
        <v>32.48557647237341</v>
      </c>
      <c r="AC45" s="26">
        <v>47.30725653250019</v>
      </c>
      <c r="AD45" s="26">
        <v>26.847309404749126</v>
      </c>
      <c r="AE45" s="26">
        <v>14.260653212695175</v>
      </c>
      <c r="AF45" s="26">
        <v>22.48557647237341</v>
      </c>
      <c r="AG45" s="27">
        <v>20.260653212695175</v>
      </c>
      <c r="AH45" s="27">
        <v>28.48557647237341</v>
      </c>
      <c r="AI45" s="27">
        <v>13.107646462219634</v>
      </c>
      <c r="AJ45" s="27">
        <v>6.9849598683342577</v>
      </c>
      <c r="AK45" s="27">
        <v>15.209883128012493</v>
      </c>
    </row>
    <row r="46" spans="2:37" x14ac:dyDescent="0.25">
      <c r="B46" s="28">
        <v>46874</v>
      </c>
      <c r="C46" s="26">
        <v>1.5282473755958321</v>
      </c>
      <c r="D46" s="26">
        <v>9.5532504094379505</v>
      </c>
      <c r="E46" s="26">
        <v>4.7747877210307763</v>
      </c>
      <c r="F46" s="26">
        <v>12.507368621348149</v>
      </c>
      <c r="G46" s="26">
        <v>-8.0644801941113613</v>
      </c>
      <c r="H46" s="26">
        <v>5.3933812589358894</v>
      </c>
      <c r="I46" s="26">
        <v>1.7227991085396468</v>
      </c>
      <c r="J46" s="26">
        <v>8.0930193398173458</v>
      </c>
      <c r="K46" s="26">
        <v>13.409636203920812</v>
      </c>
      <c r="L46" s="26">
        <v>13.378424731107529</v>
      </c>
      <c r="M46" s="26">
        <v>1.3213657454673324</v>
      </c>
      <c r="N46" s="26">
        <v>8.843589946212191</v>
      </c>
      <c r="O46" s="26">
        <v>-22.660481167561201</v>
      </c>
      <c r="P46" s="26">
        <v>-8.9313258996525278</v>
      </c>
      <c r="Q46" s="26">
        <v>2.6280648161679778</v>
      </c>
      <c r="R46" s="26">
        <v>16.13686358843929</v>
      </c>
      <c r="S46" s="26">
        <v>18.88967217853056</v>
      </c>
      <c r="T46" s="26">
        <v>21.40387346756885</v>
      </c>
      <c r="U46" s="26">
        <v>29.428876501410969</v>
      </c>
      <c r="V46" s="26">
        <v>14.40387346756885</v>
      </c>
      <c r="W46" s="26">
        <v>22.428876501410969</v>
      </c>
      <c r="X46" s="26">
        <v>12.393873467568852</v>
      </c>
      <c r="Y46" s="26">
        <v>23.343222987966584</v>
      </c>
      <c r="Z46" s="26">
        <v>12.675158000613635</v>
      </c>
      <c r="AA46" s="26">
        <v>20.40387346756885</v>
      </c>
      <c r="AB46" s="26">
        <v>28.428876501410969</v>
      </c>
      <c r="AC46" s="26">
        <v>43.343222987966584</v>
      </c>
      <c r="AD46" s="26">
        <v>23.675158000613635</v>
      </c>
      <c r="AE46" s="26">
        <v>10.40387346756885</v>
      </c>
      <c r="AF46" s="26">
        <v>18.428876501410969</v>
      </c>
      <c r="AG46" s="27">
        <v>16.40387346756885</v>
      </c>
      <c r="AH46" s="27">
        <v>24.428876501410969</v>
      </c>
      <c r="AI46" s="27">
        <v>9.4096362039208117</v>
      </c>
      <c r="AJ46" s="27">
        <v>2.783449588141913</v>
      </c>
      <c r="AK46" s="27">
        <v>10.808452621984031</v>
      </c>
    </row>
    <row r="47" spans="2:37" x14ac:dyDescent="0.25">
      <c r="B47" s="28">
        <v>46905</v>
      </c>
      <c r="C47" s="26">
        <v>2.4606101735340928</v>
      </c>
      <c r="D47" s="26">
        <v>10.55666353298222</v>
      </c>
      <c r="E47" s="26">
        <v>4.6464695523485489</v>
      </c>
      <c r="F47" s="26">
        <v>13.860869134035234</v>
      </c>
      <c r="G47" s="26">
        <v>-8.0627460594121132</v>
      </c>
      <c r="H47" s="26">
        <v>5.5818271347890445</v>
      </c>
      <c r="I47" s="26">
        <v>1.1338605415394412</v>
      </c>
      <c r="J47" s="26">
        <v>7.7348786601463999</v>
      </c>
      <c r="K47" s="26">
        <v>14.766521292905665</v>
      </c>
      <c r="L47" s="26">
        <v>15.485853901316503</v>
      </c>
      <c r="M47" s="26">
        <v>1.1956944295366512</v>
      </c>
      <c r="N47" s="26">
        <v>8.6885230726929166</v>
      </c>
      <c r="O47" s="26">
        <v>-23.074776005194661</v>
      </c>
      <c r="P47" s="26">
        <v>-9.2314077649930226</v>
      </c>
      <c r="Q47" s="26">
        <v>2.5418850022808002</v>
      </c>
      <c r="R47" s="26">
        <v>17.199173552032924</v>
      </c>
      <c r="S47" s="26">
        <v>19.761169389619063</v>
      </c>
      <c r="T47" s="26">
        <v>22.491033816287178</v>
      </c>
      <c r="U47" s="26">
        <v>30.587087175735306</v>
      </c>
      <c r="V47" s="26">
        <v>15.491033816287178</v>
      </c>
      <c r="W47" s="26">
        <v>23.587087175735306</v>
      </c>
      <c r="X47" s="26">
        <v>13.48103381628718</v>
      </c>
      <c r="Y47" s="26">
        <v>24.48294481999487</v>
      </c>
      <c r="Z47" s="26">
        <v>14.104337341988597</v>
      </c>
      <c r="AA47" s="26">
        <v>21.491033816287178</v>
      </c>
      <c r="AB47" s="26">
        <v>29.587087175735306</v>
      </c>
      <c r="AC47" s="26">
        <v>44.48294481999487</v>
      </c>
      <c r="AD47" s="26">
        <v>25.104337341988597</v>
      </c>
      <c r="AE47" s="26">
        <v>11.491033816287178</v>
      </c>
      <c r="AF47" s="26">
        <v>19.587087175735306</v>
      </c>
      <c r="AG47" s="27">
        <v>17.491033816287178</v>
      </c>
      <c r="AH47" s="27">
        <v>25.587087175735306</v>
      </c>
      <c r="AI47" s="27">
        <v>10.766521292905665</v>
      </c>
      <c r="AJ47" s="27">
        <v>2.1419495378317421</v>
      </c>
      <c r="AK47" s="27">
        <v>10.23800289727987</v>
      </c>
    </row>
    <row r="48" spans="2:37" x14ac:dyDescent="0.25">
      <c r="B48" s="28">
        <v>46935</v>
      </c>
      <c r="C48" s="26">
        <v>5.9226306689255139</v>
      </c>
      <c r="D48" s="26">
        <v>13.973082742636997</v>
      </c>
      <c r="E48" s="26">
        <v>7.3728165397938312</v>
      </c>
      <c r="F48" s="26">
        <v>15.817184011097879</v>
      </c>
      <c r="G48" s="26">
        <v>-4.8996877960701255</v>
      </c>
      <c r="H48" s="26">
        <v>8.971789160329358</v>
      </c>
      <c r="I48" s="26">
        <v>3.9603691458463928</v>
      </c>
      <c r="J48" s="26">
        <v>10.782401077042643</v>
      </c>
      <c r="K48" s="26">
        <v>18.015063761056339</v>
      </c>
      <c r="L48" s="26">
        <v>20.212799631278315</v>
      </c>
      <c r="M48" s="26">
        <v>4.0484085545807247</v>
      </c>
      <c r="N48" s="26">
        <v>11.206593691563761</v>
      </c>
      <c r="O48" s="26">
        <v>-24.424791656972999</v>
      </c>
      <c r="P48" s="26">
        <v>-6.5369810440786011</v>
      </c>
      <c r="Q48" s="26">
        <v>5.2589021330170809</v>
      </c>
      <c r="R48" s="26">
        <v>17.484982340115394</v>
      </c>
      <c r="S48" s="26">
        <v>20.091370010852323</v>
      </c>
      <c r="T48" s="26">
        <v>25.622514494779239</v>
      </c>
      <c r="U48" s="26">
        <v>33.672966568490722</v>
      </c>
      <c r="V48" s="26">
        <v>18.622514494779239</v>
      </c>
      <c r="W48" s="26">
        <v>26.672966568490722</v>
      </c>
      <c r="X48" s="26">
        <v>16.612514494779241</v>
      </c>
      <c r="Y48" s="26">
        <v>27.525437461209023</v>
      </c>
      <c r="Z48" s="26">
        <v>17.093447700569392</v>
      </c>
      <c r="AA48" s="26">
        <v>24.622514494779239</v>
      </c>
      <c r="AB48" s="26">
        <v>32.672966568490722</v>
      </c>
      <c r="AC48" s="26">
        <v>47.525437461209023</v>
      </c>
      <c r="AD48" s="26">
        <v>28.093447700569399</v>
      </c>
      <c r="AE48" s="26">
        <v>14.622514494779239</v>
      </c>
      <c r="AF48" s="26">
        <v>22.672966568490722</v>
      </c>
      <c r="AG48" s="27">
        <v>20.622514494779239</v>
      </c>
      <c r="AH48" s="27">
        <v>28.672966568490722</v>
      </c>
      <c r="AI48" s="27">
        <v>14.015063761056339</v>
      </c>
      <c r="AJ48" s="27">
        <v>5.0574461794166012</v>
      </c>
      <c r="AK48" s="27">
        <v>13.107898253128084</v>
      </c>
    </row>
    <row r="49" spans="2:37" x14ac:dyDescent="0.25">
      <c r="B49" s="28">
        <v>46966</v>
      </c>
      <c r="C49" s="26">
        <v>14.393720793789555</v>
      </c>
      <c r="D49" s="26">
        <v>22.419836753889825</v>
      </c>
      <c r="E49" s="26">
        <v>14.53108051206619</v>
      </c>
      <c r="F49" s="26">
        <v>24.027887480423573</v>
      </c>
      <c r="G49" s="26">
        <v>2.0387219290338265</v>
      </c>
      <c r="H49" s="26">
        <v>15.745284639072906</v>
      </c>
      <c r="I49" s="26">
        <v>10.984266952150463</v>
      </c>
      <c r="J49" s="26">
        <v>18.006830649881785</v>
      </c>
      <c r="K49" s="26">
        <v>25.393983449269882</v>
      </c>
      <c r="L49" s="26">
        <v>25.418093919529042</v>
      </c>
      <c r="M49" s="26">
        <v>11.320580997056247</v>
      </c>
      <c r="N49" s="26">
        <v>18.475216260069573</v>
      </c>
      <c r="O49" s="26">
        <v>-16.080274186506713</v>
      </c>
      <c r="P49" s="26">
        <v>0.4744245251994812</v>
      </c>
      <c r="Q49" s="26">
        <v>12.486255145253814</v>
      </c>
      <c r="R49" s="26">
        <v>17.894844704786607</v>
      </c>
      <c r="S49" s="26">
        <v>20.945152808596504</v>
      </c>
      <c r="T49" s="26">
        <v>32.892562037710007</v>
      </c>
      <c r="U49" s="26">
        <v>40.918677997810278</v>
      </c>
      <c r="V49" s="26">
        <v>25.892562037710007</v>
      </c>
      <c r="W49" s="26">
        <v>33.918677997810278</v>
      </c>
      <c r="X49" s="26">
        <v>23.882562037710009</v>
      </c>
      <c r="Y49" s="26">
        <v>34.766633638941258</v>
      </c>
      <c r="Z49" s="26">
        <v>23.766164309533266</v>
      </c>
      <c r="AA49" s="26">
        <v>31.892562037710007</v>
      </c>
      <c r="AB49" s="26">
        <v>39.918677997810278</v>
      </c>
      <c r="AC49" s="26">
        <v>54.766633638941258</v>
      </c>
      <c r="AD49" s="26">
        <v>34.766164309533266</v>
      </c>
      <c r="AE49" s="26">
        <v>21.892562037710007</v>
      </c>
      <c r="AF49" s="26">
        <v>29.918677997810278</v>
      </c>
      <c r="AG49" s="27">
        <v>27.892562037710007</v>
      </c>
      <c r="AH49" s="27">
        <v>35.918677997810278</v>
      </c>
      <c r="AI49" s="27">
        <v>21.393983449269882</v>
      </c>
      <c r="AJ49" s="27">
        <v>12.11019535091922</v>
      </c>
      <c r="AK49" s="27">
        <v>20.13631131101949</v>
      </c>
    </row>
    <row r="50" spans="2:37" x14ac:dyDescent="0.25">
      <c r="B50" s="28">
        <v>46997</v>
      </c>
      <c r="C50" s="26">
        <v>25.569693987015881</v>
      </c>
      <c r="D50" s="26">
        <v>33.618127205860901</v>
      </c>
      <c r="E50" s="26">
        <v>25.958986373136547</v>
      </c>
      <c r="F50" s="26">
        <v>37.866253208400998</v>
      </c>
      <c r="G50" s="26">
        <v>13.716598755740492</v>
      </c>
      <c r="H50" s="26">
        <v>27.34100036685615</v>
      </c>
      <c r="I50" s="26">
        <v>21.789044601774229</v>
      </c>
      <c r="J50" s="26">
        <v>29.071672549033359</v>
      </c>
      <c r="K50" s="26">
        <v>36.553757109577496</v>
      </c>
      <c r="L50" s="26">
        <v>41.30699956090826</v>
      </c>
      <c r="M50" s="26">
        <v>22.89997621406787</v>
      </c>
      <c r="N50" s="26">
        <v>30.000993048540273</v>
      </c>
      <c r="O50" s="26">
        <v>-9.9212164440953785</v>
      </c>
      <c r="P50" s="26">
        <v>11.837796637286978</v>
      </c>
      <c r="Q50" s="26">
        <v>23.983041500832918</v>
      </c>
      <c r="R50" s="26">
        <v>18.621534080159641</v>
      </c>
      <c r="S50" s="26">
        <v>24.579624689439534</v>
      </c>
      <c r="T50" s="26">
        <v>43.923346781663021</v>
      </c>
      <c r="U50" s="26">
        <v>51.971780000508041</v>
      </c>
      <c r="V50" s="26">
        <v>36.923346781663021</v>
      </c>
      <c r="W50" s="26">
        <v>44.971780000508041</v>
      </c>
      <c r="X50" s="26">
        <v>34.913346781663016</v>
      </c>
      <c r="Y50" s="26">
        <v>45.774434867018918</v>
      </c>
      <c r="Z50" s="26">
        <v>33.827583297724196</v>
      </c>
      <c r="AA50" s="26">
        <v>42.923346781663021</v>
      </c>
      <c r="AB50" s="26">
        <v>50.971780000508041</v>
      </c>
      <c r="AC50" s="26">
        <v>65.774434867018925</v>
      </c>
      <c r="AD50" s="26">
        <v>44.827583297724196</v>
      </c>
      <c r="AE50" s="26">
        <v>32.923346781663021</v>
      </c>
      <c r="AF50" s="26">
        <v>40.971780000508041</v>
      </c>
      <c r="AG50" s="27">
        <v>38.923346781663021</v>
      </c>
      <c r="AH50" s="27">
        <v>46.971780000508041</v>
      </c>
      <c r="AI50" s="27">
        <v>32.553757109577496</v>
      </c>
      <c r="AJ50" s="27">
        <v>22.937956516418332</v>
      </c>
      <c r="AK50" s="27">
        <v>30.986389735263351</v>
      </c>
    </row>
    <row r="51" spans="2:37" x14ac:dyDescent="0.25">
      <c r="B51" s="28">
        <v>47027</v>
      </c>
      <c r="C51" s="26">
        <v>28.80931004283407</v>
      </c>
      <c r="D51" s="26">
        <v>36.929798494417938</v>
      </c>
      <c r="E51" s="26">
        <v>29.435009861626334</v>
      </c>
      <c r="F51" s="26">
        <v>48.419732582935914</v>
      </c>
      <c r="G51" s="26">
        <v>18.890952852262927</v>
      </c>
      <c r="H51" s="26">
        <v>32.757843495664204</v>
      </c>
      <c r="I51" s="26">
        <v>24.456229180050798</v>
      </c>
      <c r="J51" s="26">
        <v>32.424420327996373</v>
      </c>
      <c r="K51" s="26">
        <v>39.947052154563472</v>
      </c>
      <c r="L51" s="26">
        <v>45.244156550475047</v>
      </c>
      <c r="M51" s="26">
        <v>26.444386558888731</v>
      </c>
      <c r="N51" s="26">
        <v>33.629447851059176</v>
      </c>
      <c r="O51" s="26">
        <v>5.5117520972082161</v>
      </c>
      <c r="P51" s="26">
        <v>15.314534325780635</v>
      </c>
      <c r="Q51" s="26">
        <v>27.351948401270541</v>
      </c>
      <c r="R51" s="26">
        <v>22.70899872223189</v>
      </c>
      <c r="S51" s="26">
        <v>37.007285699158949</v>
      </c>
      <c r="T51" s="26">
        <v>47.019139047315655</v>
      </c>
      <c r="U51" s="26">
        <v>55.139627498899522</v>
      </c>
      <c r="V51" s="26">
        <v>40.019139047315655</v>
      </c>
      <c r="W51" s="26">
        <v>48.139627498899522</v>
      </c>
      <c r="X51" s="26">
        <v>38.009139047315649</v>
      </c>
      <c r="Y51" s="26">
        <v>48.835556583699478</v>
      </c>
      <c r="Z51" s="26">
        <v>37.109168098177456</v>
      </c>
      <c r="AA51" s="26">
        <v>46.019139047315655</v>
      </c>
      <c r="AB51" s="26">
        <v>54.139627498899522</v>
      </c>
      <c r="AC51" s="26">
        <v>68.835556583699486</v>
      </c>
      <c r="AD51" s="26">
        <v>48.109168098177456</v>
      </c>
      <c r="AE51" s="26">
        <v>36.019139047315655</v>
      </c>
      <c r="AF51" s="26">
        <v>44.139627498899522</v>
      </c>
      <c r="AG51" s="27">
        <v>42.019139047315655</v>
      </c>
      <c r="AH51" s="27">
        <v>50.139627498899522</v>
      </c>
      <c r="AI51" s="27">
        <v>35.947052154563472</v>
      </c>
      <c r="AJ51" s="27">
        <v>25.639811643666974</v>
      </c>
      <c r="AK51" s="27">
        <v>33.760300095250841</v>
      </c>
    </row>
    <row r="52" spans="2:37" x14ac:dyDescent="0.25">
      <c r="B52" s="28">
        <v>47058</v>
      </c>
      <c r="C52" s="26">
        <v>33.316074718278827</v>
      </c>
      <c r="D52" s="26">
        <v>40.296384830968975</v>
      </c>
      <c r="E52" s="26">
        <v>33.630188328251151</v>
      </c>
      <c r="F52" s="26">
        <v>55.03725700842169</v>
      </c>
      <c r="G52" s="26">
        <v>24.245543556570333</v>
      </c>
      <c r="H52" s="26">
        <v>37.796892496050624</v>
      </c>
      <c r="I52" s="26">
        <v>27.976411598172099</v>
      </c>
      <c r="J52" s="26">
        <v>36.203913273371235</v>
      </c>
      <c r="K52" s="26">
        <v>44.273784306576758</v>
      </c>
      <c r="L52" s="26">
        <v>56.766076308886738</v>
      </c>
      <c r="M52" s="26">
        <v>30.783976714804069</v>
      </c>
      <c r="N52" s="26">
        <v>38.290001993799422</v>
      </c>
      <c r="O52" s="26">
        <v>7.9556003781038029</v>
      </c>
      <c r="P52" s="26">
        <v>19.436433976054076</v>
      </c>
      <c r="Q52" s="26">
        <v>31.796752532197061</v>
      </c>
      <c r="R52" s="26">
        <v>23.643883266301259</v>
      </c>
      <c r="S52" s="26">
        <v>40.621839268100459</v>
      </c>
      <c r="T52" s="26">
        <v>51.275388861444142</v>
      </c>
      <c r="U52" s="26">
        <v>58.25569897413429</v>
      </c>
      <c r="V52" s="26">
        <v>44.275388861444142</v>
      </c>
      <c r="W52" s="26">
        <v>51.25569897413429</v>
      </c>
      <c r="X52" s="26">
        <v>42.265388861444137</v>
      </c>
      <c r="Y52" s="26">
        <v>53.080492000460708</v>
      </c>
      <c r="Z52" s="26">
        <v>41.136229901118583</v>
      </c>
      <c r="AA52" s="26">
        <v>50.275388861444142</v>
      </c>
      <c r="AB52" s="26">
        <v>57.25569897413429</v>
      </c>
      <c r="AC52" s="26">
        <v>73.080492000460708</v>
      </c>
      <c r="AD52" s="26">
        <v>52.136229901118583</v>
      </c>
      <c r="AE52" s="26">
        <v>40.275388861444142</v>
      </c>
      <c r="AF52" s="26">
        <v>47.25569897413429</v>
      </c>
      <c r="AG52" s="27">
        <v>46.275388861444142</v>
      </c>
      <c r="AH52" s="27">
        <v>53.25569897413429</v>
      </c>
      <c r="AI52" s="27">
        <v>40.273784306576758</v>
      </c>
      <c r="AJ52" s="27">
        <v>29.171308459155533</v>
      </c>
      <c r="AK52" s="27">
        <v>36.151618571845681</v>
      </c>
    </row>
    <row r="53" spans="2:37" x14ac:dyDescent="0.25">
      <c r="B53" s="28">
        <v>47088</v>
      </c>
      <c r="C53" s="26">
        <v>31.15435177571144</v>
      </c>
      <c r="D53" s="26">
        <v>40.587910384191694</v>
      </c>
      <c r="E53" s="26">
        <v>32.399520867425998</v>
      </c>
      <c r="F53" s="26">
        <v>53.513180031002996</v>
      </c>
      <c r="G53" s="26">
        <v>22.743954018392373</v>
      </c>
      <c r="H53" s="26">
        <v>36.006152163826101</v>
      </c>
      <c r="I53" s="26">
        <v>25.67449258239666</v>
      </c>
      <c r="J53" s="26">
        <v>34.188597859672974</v>
      </c>
      <c r="K53" s="26">
        <v>42.882738126242778</v>
      </c>
      <c r="L53" s="26">
        <v>54.504768012302726</v>
      </c>
      <c r="M53" s="26">
        <v>30.369756974981875</v>
      </c>
      <c r="N53" s="26">
        <v>37.806373077465089</v>
      </c>
      <c r="O53" s="26">
        <v>5.4132164826214861</v>
      </c>
      <c r="P53" s="26">
        <v>17.458374795465623</v>
      </c>
      <c r="Q53" s="26">
        <v>29.953329853174132</v>
      </c>
      <c r="R53" s="26">
        <v>22.904521167155679</v>
      </c>
      <c r="S53" s="26">
        <v>40.081038518928437</v>
      </c>
      <c r="T53" s="26">
        <v>49.534863888440988</v>
      </c>
      <c r="U53" s="26">
        <v>58.968422496921242</v>
      </c>
      <c r="V53" s="26">
        <v>42.534863888440988</v>
      </c>
      <c r="W53" s="26">
        <v>51.968422496921242</v>
      </c>
      <c r="X53" s="26">
        <v>40.524863888440983</v>
      </c>
      <c r="Y53" s="26">
        <v>51.275400189902193</v>
      </c>
      <c r="Z53" s="26">
        <v>39.689689840566196</v>
      </c>
      <c r="AA53" s="26">
        <v>48.534863888440988</v>
      </c>
      <c r="AB53" s="26">
        <v>57.968422496921242</v>
      </c>
      <c r="AC53" s="26">
        <v>71.2754001899022</v>
      </c>
      <c r="AD53" s="26">
        <v>50.689689840566196</v>
      </c>
      <c r="AE53" s="26">
        <v>38.534863888440988</v>
      </c>
      <c r="AF53" s="26">
        <v>47.968422496921242</v>
      </c>
      <c r="AG53" s="27">
        <v>44.534863888440988</v>
      </c>
      <c r="AH53" s="27">
        <v>53.968422496921242</v>
      </c>
      <c r="AI53" s="27">
        <v>38.882738126242778</v>
      </c>
      <c r="AJ53" s="27">
        <v>26.933956280935455</v>
      </c>
      <c r="AK53" s="27">
        <v>36.367514889415709</v>
      </c>
    </row>
    <row r="54" spans="2:37" x14ac:dyDescent="0.25">
      <c r="B54" s="28">
        <v>47119</v>
      </c>
      <c r="C54" s="26">
        <v>32.713005194832249</v>
      </c>
      <c r="D54" s="26">
        <v>42.12632686495138</v>
      </c>
      <c r="E54" s="26">
        <v>33.539686840444325</v>
      </c>
      <c r="F54" s="26">
        <v>49.955650194671456</v>
      </c>
      <c r="G54" s="26">
        <v>26.414646024933724</v>
      </c>
      <c r="H54" s="26">
        <v>39.644445436049118</v>
      </c>
      <c r="I54" s="26">
        <v>28.072185665521438</v>
      </c>
      <c r="J54" s="26">
        <v>42.042128516785432</v>
      </c>
      <c r="K54" s="26">
        <v>44.703453161124436</v>
      </c>
      <c r="L54" s="26">
        <v>62.147265169731362</v>
      </c>
      <c r="M54" s="26">
        <v>31.928477337654833</v>
      </c>
      <c r="N54" s="26">
        <v>43.59570184142661</v>
      </c>
      <c r="O54" s="26">
        <v>-8.3727900263490014</v>
      </c>
      <c r="P54" s="26">
        <v>23.362076320193914</v>
      </c>
      <c r="Q54" s="26">
        <v>31.622553285444177</v>
      </c>
      <c r="R54" s="26">
        <v>21.251883297425614</v>
      </c>
      <c r="S54" s="26">
        <v>38.332444493381111</v>
      </c>
      <c r="T54" s="26">
        <v>50.908257370023826</v>
      </c>
      <c r="U54" s="26">
        <v>60.321579040142957</v>
      </c>
      <c r="V54" s="26">
        <v>43.908257370023826</v>
      </c>
      <c r="W54" s="26">
        <v>53.321579040142957</v>
      </c>
      <c r="X54" s="26">
        <v>41.898257370023821</v>
      </c>
      <c r="Y54" s="26">
        <v>52.88938519386226</v>
      </c>
      <c r="Z54" s="26">
        <v>45.972398391404177</v>
      </c>
      <c r="AA54" s="26">
        <v>49.908257370023826</v>
      </c>
      <c r="AB54" s="26">
        <v>59.321579040142957</v>
      </c>
      <c r="AC54" s="26">
        <v>72.889385193862267</v>
      </c>
      <c r="AD54" s="26">
        <v>56.972398391404177</v>
      </c>
      <c r="AE54" s="26">
        <v>39.908257370023826</v>
      </c>
      <c r="AF54" s="26">
        <v>49.321579040142957</v>
      </c>
      <c r="AG54" s="27">
        <v>45.908257370023826</v>
      </c>
      <c r="AH54" s="27">
        <v>55.321579040142957</v>
      </c>
      <c r="AI54" s="27">
        <v>40.703453161124436</v>
      </c>
      <c r="AJ54" s="27">
        <v>29.091057841683003</v>
      </c>
      <c r="AK54" s="27">
        <v>38.504379511802135</v>
      </c>
    </row>
    <row r="55" spans="2:37" x14ac:dyDescent="0.25">
      <c r="B55" s="28">
        <v>47150</v>
      </c>
      <c r="C55" s="26">
        <v>27.104168270989646</v>
      </c>
      <c r="D55" s="26">
        <v>36.404732519625739</v>
      </c>
      <c r="E55" s="26">
        <v>27.626718978368373</v>
      </c>
      <c r="F55" s="26">
        <v>40.918308721486497</v>
      </c>
      <c r="G55" s="26">
        <v>20.823648128614437</v>
      </c>
      <c r="H55" s="26">
        <v>32.887438483163734</v>
      </c>
      <c r="I55" s="26">
        <v>23.350313669332429</v>
      </c>
      <c r="J55" s="26">
        <v>34.995956015101861</v>
      </c>
      <c r="K55" s="26">
        <v>37.229002869952204</v>
      </c>
      <c r="L55" s="26">
        <v>52.869345098764491</v>
      </c>
      <c r="M55" s="26">
        <v>26.933580833274391</v>
      </c>
      <c r="N55" s="26">
        <v>35.941237872047111</v>
      </c>
      <c r="O55" s="26">
        <v>-13.190479976060828</v>
      </c>
      <c r="P55" s="26">
        <v>16.370657569321224</v>
      </c>
      <c r="Q55" s="26">
        <v>25.709124182017121</v>
      </c>
      <c r="R55" s="26">
        <v>21.058693429841242</v>
      </c>
      <c r="S55" s="26">
        <v>37.754233852631486</v>
      </c>
      <c r="T55" s="26">
        <v>45.062199552808387</v>
      </c>
      <c r="U55" s="26">
        <v>54.36276380144448</v>
      </c>
      <c r="V55" s="26">
        <v>38.062199552808387</v>
      </c>
      <c r="W55" s="26">
        <v>47.36276380144448</v>
      </c>
      <c r="X55" s="26">
        <v>36.052199552808382</v>
      </c>
      <c r="Y55" s="26">
        <v>47.009609752749903</v>
      </c>
      <c r="Z55" s="26">
        <v>38.541331813831498</v>
      </c>
      <c r="AA55" s="26">
        <v>44.062199552808387</v>
      </c>
      <c r="AB55" s="26">
        <v>53.36276380144448</v>
      </c>
      <c r="AC55" s="26">
        <v>67.009609752749896</v>
      </c>
      <c r="AD55" s="26">
        <v>49.541331813831498</v>
      </c>
      <c r="AE55" s="26">
        <v>34.062199552808387</v>
      </c>
      <c r="AF55" s="26">
        <v>43.36276380144448</v>
      </c>
      <c r="AG55" s="27">
        <v>40.062199552808387</v>
      </c>
      <c r="AH55" s="27">
        <v>49.36276380144448</v>
      </c>
      <c r="AI55" s="27">
        <v>33.229002869952204</v>
      </c>
      <c r="AJ55" s="27">
        <v>24.402903469390914</v>
      </c>
      <c r="AK55" s="27">
        <v>33.703467718027007</v>
      </c>
    </row>
    <row r="56" spans="2:37" x14ac:dyDescent="0.25">
      <c r="B56" s="28">
        <v>47178</v>
      </c>
      <c r="C56" s="26">
        <v>20.311149138302873</v>
      </c>
      <c r="D56" s="26">
        <v>29.530019417858348</v>
      </c>
      <c r="E56" s="26">
        <v>20.674476411535778</v>
      </c>
      <c r="F56" s="26">
        <v>31.059268562084355</v>
      </c>
      <c r="G56" s="26">
        <v>14.397198913563052</v>
      </c>
      <c r="H56" s="26">
        <v>26.730618996401041</v>
      </c>
      <c r="I56" s="26">
        <v>16.923126011955482</v>
      </c>
      <c r="J56" s="26">
        <v>27.53818045342161</v>
      </c>
      <c r="K56" s="26">
        <v>30.444742205592092</v>
      </c>
      <c r="L56" s="26">
        <v>43.6249336922764</v>
      </c>
      <c r="M56" s="26">
        <v>20.040652096947326</v>
      </c>
      <c r="N56" s="26">
        <v>27.824283484975268</v>
      </c>
      <c r="O56" s="26">
        <v>-15.108919073915374</v>
      </c>
      <c r="P56" s="26">
        <v>9.4353156124419186</v>
      </c>
      <c r="Q56" s="26">
        <v>18.762784575801433</v>
      </c>
      <c r="R56" s="26">
        <v>19.833760552226686</v>
      </c>
      <c r="S56" s="26">
        <v>34.15615703318398</v>
      </c>
      <c r="T56" s="26">
        <v>38.098330233206866</v>
      </c>
      <c r="U56" s="26">
        <v>47.317200512762341</v>
      </c>
      <c r="V56" s="26">
        <v>31.098330233206866</v>
      </c>
      <c r="W56" s="26">
        <v>40.317200512762341</v>
      </c>
      <c r="X56" s="26">
        <v>29.088330233206861</v>
      </c>
      <c r="Y56" s="26">
        <v>40.071134252051962</v>
      </c>
      <c r="Z56" s="26">
        <v>31.416538063751787</v>
      </c>
      <c r="AA56" s="26">
        <v>37.098330233206866</v>
      </c>
      <c r="AB56" s="26">
        <v>46.317200512762341</v>
      </c>
      <c r="AC56" s="26">
        <v>60.071134252051962</v>
      </c>
      <c r="AD56" s="26">
        <v>42.416538063751787</v>
      </c>
      <c r="AE56" s="26">
        <v>27.098330233206866</v>
      </c>
      <c r="AF56" s="26">
        <v>36.317200512762341</v>
      </c>
      <c r="AG56" s="27">
        <v>33.098330233206866</v>
      </c>
      <c r="AH56" s="27">
        <v>42.317200512762341</v>
      </c>
      <c r="AI56" s="27">
        <v>26.444742205592092</v>
      </c>
      <c r="AJ56" s="27">
        <v>17.950321993110386</v>
      </c>
      <c r="AK56" s="27">
        <v>27.16919227266586</v>
      </c>
    </row>
    <row r="57" spans="2:37" x14ac:dyDescent="0.25">
      <c r="B57" s="28">
        <v>47209</v>
      </c>
      <c r="C57" s="26">
        <v>14.834057136433699</v>
      </c>
      <c r="D57" s="26">
        <v>22.061531064685767</v>
      </c>
      <c r="E57" s="26">
        <v>15.469725829896738</v>
      </c>
      <c r="F57" s="26">
        <v>21.688978122451736</v>
      </c>
      <c r="G57" s="26">
        <v>8.9687042142531794</v>
      </c>
      <c r="H57" s="26">
        <v>20.933531411237219</v>
      </c>
      <c r="I57" s="26">
        <v>11.825923462696281</v>
      </c>
      <c r="J57" s="26">
        <v>18.769636443516227</v>
      </c>
      <c r="K57" s="26">
        <v>22.782497765365157</v>
      </c>
      <c r="L57" s="26">
        <v>31.3202273731739</v>
      </c>
      <c r="M57" s="26">
        <v>14.014716301687351</v>
      </c>
      <c r="N57" s="26">
        <v>18.68412049173083</v>
      </c>
      <c r="O57" s="26">
        <v>-13.198703873174303</v>
      </c>
      <c r="P57" s="26">
        <v>2.6107239601842451</v>
      </c>
      <c r="Q57" s="26">
        <v>13.564868106096611</v>
      </c>
      <c r="R57" s="26">
        <v>19.107373375593433</v>
      </c>
      <c r="S57" s="26">
        <v>26.499951130713704</v>
      </c>
      <c r="T57" s="26">
        <v>32.788071532303796</v>
      </c>
      <c r="U57" s="26">
        <v>40.015545460555863</v>
      </c>
      <c r="V57" s="26">
        <v>25.788071532303796</v>
      </c>
      <c r="W57" s="26">
        <v>33.015545460555863</v>
      </c>
      <c r="X57" s="26">
        <v>23.778071532303798</v>
      </c>
      <c r="Y57" s="26">
        <v>34.837254120132478</v>
      </c>
      <c r="Z57" s="26">
        <v>23.690065054830377</v>
      </c>
      <c r="AA57" s="26">
        <v>31.788071532303796</v>
      </c>
      <c r="AB57" s="26">
        <v>39.015545460555863</v>
      </c>
      <c r="AC57" s="26">
        <v>54.837254120132478</v>
      </c>
      <c r="AD57" s="26">
        <v>34.690065054830377</v>
      </c>
      <c r="AE57" s="26">
        <v>21.788071532303796</v>
      </c>
      <c r="AF57" s="26">
        <v>29.015545460555863</v>
      </c>
      <c r="AG57" s="27">
        <v>27.788071532303796</v>
      </c>
      <c r="AH57" s="27">
        <v>35.015545460555863</v>
      </c>
      <c r="AI57" s="27">
        <v>18.782497765365157</v>
      </c>
      <c r="AJ57" s="27">
        <v>12.776740874867606</v>
      </c>
      <c r="AK57" s="27">
        <v>20.004214803119673</v>
      </c>
    </row>
    <row r="58" spans="2:37" x14ac:dyDescent="0.25">
      <c r="B58" s="28">
        <v>47239</v>
      </c>
      <c r="C58" s="26">
        <v>8.6843568228175982</v>
      </c>
      <c r="D58" s="26">
        <v>15.973788093931724</v>
      </c>
      <c r="E58" s="26">
        <v>9.0346488125198547</v>
      </c>
      <c r="F58" s="26">
        <v>14.751404184395106</v>
      </c>
      <c r="G58" s="26">
        <v>2.794083221630558</v>
      </c>
      <c r="H58" s="26">
        <v>14.977171678203185</v>
      </c>
      <c r="I58" s="26">
        <v>5.073559085782783</v>
      </c>
      <c r="J58" s="26">
        <v>12.105556077764312</v>
      </c>
      <c r="K58" s="26">
        <v>16.464807400504846</v>
      </c>
      <c r="L58" s="26">
        <v>24.27136751757741</v>
      </c>
      <c r="M58" s="26">
        <v>6.2203458634903299</v>
      </c>
      <c r="N58" s="26">
        <v>10.252926915892999</v>
      </c>
      <c r="O58" s="26">
        <v>-16.526703761892836</v>
      </c>
      <c r="P58" s="26">
        <v>-3.8639270981758358</v>
      </c>
      <c r="Q58" s="26">
        <v>7.1307882805653051</v>
      </c>
      <c r="R58" s="26">
        <v>18.480485153240515</v>
      </c>
      <c r="S58" s="26">
        <v>23.759874481673826</v>
      </c>
      <c r="T58" s="26">
        <v>26.383525278298968</v>
      </c>
      <c r="U58" s="26">
        <v>33.672956549413094</v>
      </c>
      <c r="V58" s="26">
        <v>19.383525278298968</v>
      </c>
      <c r="W58" s="26">
        <v>26.672956549413094</v>
      </c>
      <c r="X58" s="26">
        <v>17.37352527829897</v>
      </c>
      <c r="Y58" s="26">
        <v>28.416768989131008</v>
      </c>
      <c r="Z58" s="26">
        <v>18.174489980121365</v>
      </c>
      <c r="AA58" s="26">
        <v>25.383525278298968</v>
      </c>
      <c r="AB58" s="26">
        <v>32.672956549413094</v>
      </c>
      <c r="AC58" s="26">
        <v>48.416768989131008</v>
      </c>
      <c r="AD58" s="26">
        <v>29.174489980121358</v>
      </c>
      <c r="AE58" s="26">
        <v>15.383525278298968</v>
      </c>
      <c r="AF58" s="26">
        <v>22.672956549413094</v>
      </c>
      <c r="AG58" s="27">
        <v>21.383525278298968</v>
      </c>
      <c r="AH58" s="27">
        <v>28.672956549413094</v>
      </c>
      <c r="AI58" s="27">
        <v>12.464807400504846</v>
      </c>
      <c r="AJ58" s="27">
        <v>6.0403153749507368</v>
      </c>
      <c r="AK58" s="27">
        <v>13.329746646064862</v>
      </c>
    </row>
    <row r="59" spans="2:37" x14ac:dyDescent="0.25">
      <c r="B59" s="28">
        <v>47270</v>
      </c>
      <c r="C59" s="26">
        <v>8.0108312576493503</v>
      </c>
      <c r="D59" s="26">
        <v>15.41091802701095</v>
      </c>
      <c r="E59" s="26">
        <v>8.2782481315159657</v>
      </c>
      <c r="F59" s="26">
        <v>16.741917630372633</v>
      </c>
      <c r="G59" s="26">
        <v>1.7787833772805044</v>
      </c>
      <c r="H59" s="26">
        <v>14.247772869287544</v>
      </c>
      <c r="I59" s="26">
        <v>4.0721813517192871</v>
      </c>
      <c r="J59" s="26">
        <v>11.65027994894394</v>
      </c>
      <c r="K59" s="26">
        <v>15.820492558390988</v>
      </c>
      <c r="L59" s="26">
        <v>24.519382141967505</v>
      </c>
      <c r="M59" s="26">
        <v>5.5707296311013721</v>
      </c>
      <c r="N59" s="26">
        <v>11.271556694860926</v>
      </c>
      <c r="O59" s="26">
        <v>-16.993344566642865</v>
      </c>
      <c r="P59" s="26">
        <v>-4.3962288397796598</v>
      </c>
      <c r="Q59" s="26">
        <v>6.3326367867181617</v>
      </c>
      <c r="R59" s="26">
        <v>18.573820438150662</v>
      </c>
      <c r="S59" s="26">
        <v>23.659963945748117</v>
      </c>
      <c r="T59" s="26">
        <v>25.606867327277655</v>
      </c>
      <c r="U59" s="26">
        <v>33.006954096639255</v>
      </c>
      <c r="V59" s="26">
        <v>18.606867327277655</v>
      </c>
      <c r="W59" s="26">
        <v>26.006954096639255</v>
      </c>
      <c r="X59" s="26">
        <v>16.596867327277657</v>
      </c>
      <c r="Y59" s="26">
        <v>27.622567591197601</v>
      </c>
      <c r="Z59" s="26">
        <v>18.090387780465413</v>
      </c>
      <c r="AA59" s="26">
        <v>24.606867327277655</v>
      </c>
      <c r="AB59" s="26">
        <v>32.006954096639255</v>
      </c>
      <c r="AC59" s="26">
        <v>47.622567591197601</v>
      </c>
      <c r="AD59" s="26">
        <v>29.090387780465413</v>
      </c>
      <c r="AE59" s="26">
        <v>14.606867327277655</v>
      </c>
      <c r="AF59" s="26">
        <v>22.006954096639255</v>
      </c>
      <c r="AG59" s="27">
        <v>20.606867327277655</v>
      </c>
      <c r="AH59" s="27">
        <v>28.006954096639255</v>
      </c>
      <c r="AI59" s="27">
        <v>11.820492558390988</v>
      </c>
      <c r="AJ59" s="27">
        <v>5.0564810877993409</v>
      </c>
      <c r="AK59" s="27">
        <v>12.456567857160941</v>
      </c>
    </row>
    <row r="60" spans="2:37" x14ac:dyDescent="0.25">
      <c r="B60" s="28">
        <v>47300</v>
      </c>
      <c r="C60" s="26">
        <v>9.1243924513183785</v>
      </c>
      <c r="D60" s="26">
        <v>16.66263571821414</v>
      </c>
      <c r="E60" s="26">
        <v>8.8218115102997743</v>
      </c>
      <c r="F60" s="26">
        <v>15.770361423047007</v>
      </c>
      <c r="G60" s="26">
        <v>3.0446132458542863</v>
      </c>
      <c r="H60" s="26">
        <v>15.570470378673846</v>
      </c>
      <c r="I60" s="26">
        <v>4.8007041601409952</v>
      </c>
      <c r="J60" s="26">
        <v>12.1718939404211</v>
      </c>
      <c r="K60" s="26">
        <v>16.470410671304151</v>
      </c>
      <c r="L60" s="26">
        <v>26.360069517841566</v>
      </c>
      <c r="M60" s="26">
        <v>6.1516146939901759</v>
      </c>
      <c r="N60" s="26">
        <v>12.364440171498984</v>
      </c>
      <c r="O60" s="26">
        <v>-19.267565796537337</v>
      </c>
      <c r="P60" s="26">
        <v>-3.733449361159515</v>
      </c>
      <c r="Q60" s="26">
        <v>6.8739453121338769</v>
      </c>
      <c r="R60" s="26">
        <v>18.905868071318409</v>
      </c>
      <c r="S60" s="26">
        <v>23.988323116296897</v>
      </c>
      <c r="T60" s="26">
        <v>26.174171422252599</v>
      </c>
      <c r="U60" s="26">
        <v>33.71241468914836</v>
      </c>
      <c r="V60" s="26">
        <v>19.174171422252599</v>
      </c>
      <c r="W60" s="26">
        <v>26.71241468914836</v>
      </c>
      <c r="X60" s="26">
        <v>17.164171422252601</v>
      </c>
      <c r="Y60" s="26">
        <v>28.159525997871285</v>
      </c>
      <c r="Z60" s="26">
        <v>18.379385419159583</v>
      </c>
      <c r="AA60" s="26">
        <v>25.174171422252599</v>
      </c>
      <c r="AB60" s="26">
        <v>32.71241468914836</v>
      </c>
      <c r="AC60" s="26">
        <v>48.159525997871285</v>
      </c>
      <c r="AD60" s="26">
        <v>29.379385419159576</v>
      </c>
      <c r="AE60" s="26">
        <v>15.174171422252599</v>
      </c>
      <c r="AF60" s="26">
        <v>22.71241468914836</v>
      </c>
      <c r="AG60" s="27">
        <v>21.174171422252599</v>
      </c>
      <c r="AH60" s="27">
        <v>28.71241468914836</v>
      </c>
      <c r="AI60" s="27">
        <v>12.470410671304151</v>
      </c>
      <c r="AJ60" s="27">
        <v>5.8153495845223091</v>
      </c>
      <c r="AK60" s="27">
        <v>13.353592851418071</v>
      </c>
    </row>
    <row r="61" spans="2:37" x14ac:dyDescent="0.25">
      <c r="B61" s="28">
        <v>47331</v>
      </c>
      <c r="C61" s="26">
        <v>15.671244230591093</v>
      </c>
      <c r="D61" s="26">
        <v>23.254216627067343</v>
      </c>
      <c r="E61" s="26">
        <v>14.765851468692382</v>
      </c>
      <c r="F61" s="26">
        <v>23.436762491503224</v>
      </c>
      <c r="G61" s="26">
        <v>9.5502621106894736</v>
      </c>
      <c r="H61" s="26">
        <v>22.266465640390955</v>
      </c>
      <c r="I61" s="26">
        <v>10.75146502012371</v>
      </c>
      <c r="J61" s="26">
        <v>19.096233472499343</v>
      </c>
      <c r="K61" s="26">
        <v>22.993178326174394</v>
      </c>
      <c r="L61" s="26">
        <v>30.676530093738101</v>
      </c>
      <c r="M61" s="26">
        <v>12.240294192034369</v>
      </c>
      <c r="N61" s="26">
        <v>19.426713165865586</v>
      </c>
      <c r="O61" s="26">
        <v>-11.896584146536036</v>
      </c>
      <c r="P61" s="26">
        <v>4.39307922494514</v>
      </c>
      <c r="Q61" s="26">
        <v>12.836693744881039</v>
      </c>
      <c r="R61" s="26">
        <v>19.431431973951874</v>
      </c>
      <c r="S61" s="26">
        <v>24.957346988287995</v>
      </c>
      <c r="T61" s="26">
        <v>32.561019479266641</v>
      </c>
      <c r="U61" s="26">
        <v>40.143991875742891</v>
      </c>
      <c r="V61" s="26">
        <v>25.561019479266641</v>
      </c>
      <c r="W61" s="26">
        <v>33.143991875742891</v>
      </c>
      <c r="X61" s="26">
        <v>23.551019479266643</v>
      </c>
      <c r="Y61" s="26">
        <v>34.120505015623131</v>
      </c>
      <c r="Z61" s="26">
        <v>24.573254001902072</v>
      </c>
      <c r="AA61" s="26">
        <v>31.561019479266641</v>
      </c>
      <c r="AB61" s="26">
        <v>39.143991875742891</v>
      </c>
      <c r="AC61" s="26">
        <v>54.120505015623131</v>
      </c>
      <c r="AD61" s="26">
        <v>35.573254001902079</v>
      </c>
      <c r="AE61" s="26">
        <v>21.561019479266641</v>
      </c>
      <c r="AF61" s="26">
        <v>29.143991875742891</v>
      </c>
      <c r="AG61" s="27">
        <v>27.561019479266641</v>
      </c>
      <c r="AH61" s="27">
        <v>35.143991875742891</v>
      </c>
      <c r="AI61" s="27">
        <v>18.993178326174394</v>
      </c>
      <c r="AJ61" s="27">
        <v>12.19197948376722</v>
      </c>
      <c r="AK61" s="27">
        <v>19.774951880243471</v>
      </c>
    </row>
    <row r="62" spans="2:37" x14ac:dyDescent="0.25">
      <c r="B62" s="28">
        <v>47362</v>
      </c>
      <c r="C62" s="26">
        <v>25.515362158438954</v>
      </c>
      <c r="D62" s="26">
        <v>34.12028844695552</v>
      </c>
      <c r="E62" s="26">
        <v>24.208771336435817</v>
      </c>
      <c r="F62" s="26">
        <v>33.808718756105279</v>
      </c>
      <c r="G62" s="26">
        <v>20.58294830379451</v>
      </c>
      <c r="H62" s="26">
        <v>33.810789144149027</v>
      </c>
      <c r="I62" s="26">
        <v>20.200861557072997</v>
      </c>
      <c r="J62" s="26">
        <v>29.144808868107987</v>
      </c>
      <c r="K62" s="26">
        <v>32.980967936820576</v>
      </c>
      <c r="L62" s="26">
        <v>45.384247629527096</v>
      </c>
      <c r="M62" s="26">
        <v>21.712493381596275</v>
      </c>
      <c r="N62" s="26">
        <v>31.018094207298446</v>
      </c>
      <c r="O62" s="26">
        <v>-7.9140910833334175</v>
      </c>
      <c r="P62" s="26">
        <v>14.132589756939119</v>
      </c>
      <c r="Q62" s="26">
        <v>22.284853724335363</v>
      </c>
      <c r="R62" s="26">
        <v>20.48184418657322</v>
      </c>
      <c r="S62" s="26">
        <v>28.918732676074107</v>
      </c>
      <c r="T62" s="26">
        <v>41.906518455601841</v>
      </c>
      <c r="U62" s="26">
        <v>50.511444744118407</v>
      </c>
      <c r="V62" s="26">
        <v>34.906518455601841</v>
      </c>
      <c r="W62" s="26">
        <v>43.511444744118407</v>
      </c>
      <c r="X62" s="26">
        <v>32.896518455601836</v>
      </c>
      <c r="Y62" s="26">
        <v>43.563496523361124</v>
      </c>
      <c r="Z62" s="26">
        <v>33.51372578842134</v>
      </c>
      <c r="AA62" s="26">
        <v>40.906518455601841</v>
      </c>
      <c r="AB62" s="26">
        <v>49.511444744118407</v>
      </c>
      <c r="AC62" s="26">
        <v>63.563496523361124</v>
      </c>
      <c r="AD62" s="26">
        <v>44.51372578842134</v>
      </c>
      <c r="AE62" s="26">
        <v>30.906518455601841</v>
      </c>
      <c r="AF62" s="26">
        <v>39.511444744118407</v>
      </c>
      <c r="AG62" s="27">
        <v>36.906518455601841</v>
      </c>
      <c r="AH62" s="27">
        <v>45.511444744118407</v>
      </c>
      <c r="AI62" s="27">
        <v>28.980967936820576</v>
      </c>
      <c r="AJ62" s="27">
        <v>21.543883489313714</v>
      </c>
      <c r="AK62" s="27">
        <v>30.14880977783028</v>
      </c>
    </row>
    <row r="63" spans="2:37" x14ac:dyDescent="0.25">
      <c r="B63" s="28">
        <v>47392</v>
      </c>
      <c r="C63" s="26">
        <v>35.321048463346102</v>
      </c>
      <c r="D63" s="26">
        <v>41.240134367070965</v>
      </c>
      <c r="E63" s="26">
        <v>32.764075402414363</v>
      </c>
      <c r="F63" s="26">
        <v>40.054438997641881</v>
      </c>
      <c r="G63" s="26">
        <v>26.699065844348155</v>
      </c>
      <c r="H63" s="26">
        <v>38.953127298243203</v>
      </c>
      <c r="I63" s="26">
        <v>27.690314090344152</v>
      </c>
      <c r="J63" s="26">
        <v>34.016450578495842</v>
      </c>
      <c r="K63" s="26">
        <v>39.261156164424058</v>
      </c>
      <c r="L63" s="26">
        <v>54.327293977911232</v>
      </c>
      <c r="M63" s="26">
        <v>30.029123471475998</v>
      </c>
      <c r="N63" s="26">
        <v>39.627279559684553</v>
      </c>
      <c r="O63" s="26">
        <v>2.2646136006869497</v>
      </c>
      <c r="P63" s="26">
        <v>20.19186091114851</v>
      </c>
      <c r="Q63" s="26">
        <v>30.790153106170308</v>
      </c>
      <c r="R63" s="26">
        <v>25.176114093051908</v>
      </c>
      <c r="S63" s="26">
        <v>42.161032443220989</v>
      </c>
      <c r="T63" s="26">
        <v>50.406708409906621</v>
      </c>
      <c r="U63" s="26">
        <v>56.325794313631484</v>
      </c>
      <c r="V63" s="26">
        <v>43.406708409906621</v>
      </c>
      <c r="W63" s="26">
        <v>49.325794313631484</v>
      </c>
      <c r="X63" s="26">
        <v>41.396708409906616</v>
      </c>
      <c r="Y63" s="26">
        <v>52.086452107713392</v>
      </c>
      <c r="Z63" s="26">
        <v>38.720345291987663</v>
      </c>
      <c r="AA63" s="26">
        <v>49.406708409906621</v>
      </c>
      <c r="AB63" s="26">
        <v>55.325794313631484</v>
      </c>
      <c r="AC63" s="26">
        <v>72.086452107713399</v>
      </c>
      <c r="AD63" s="26">
        <v>49.720345291987663</v>
      </c>
      <c r="AE63" s="26">
        <v>39.406708409906621</v>
      </c>
      <c r="AF63" s="26">
        <v>45.325794313631484</v>
      </c>
      <c r="AG63" s="27">
        <v>45.406708409906621</v>
      </c>
      <c r="AH63" s="27">
        <v>51.325794313631484</v>
      </c>
      <c r="AI63" s="27">
        <v>35.261156164424058</v>
      </c>
      <c r="AJ63" s="27">
        <v>29.010570392537382</v>
      </c>
      <c r="AK63" s="27">
        <v>34.929656296262245</v>
      </c>
    </row>
    <row r="64" spans="2:37" x14ac:dyDescent="0.25">
      <c r="B64" s="28">
        <v>47423</v>
      </c>
      <c r="C64" s="26">
        <v>41.866037130044454</v>
      </c>
      <c r="D64" s="26">
        <v>48.395493920779721</v>
      </c>
      <c r="E64" s="26">
        <v>39.049543848167573</v>
      </c>
      <c r="F64" s="26">
        <v>46.499211083862619</v>
      </c>
      <c r="G64" s="26">
        <v>34.352503931568741</v>
      </c>
      <c r="H64" s="26">
        <v>47.515531022902131</v>
      </c>
      <c r="I64" s="26">
        <v>33.551267291334327</v>
      </c>
      <c r="J64" s="26">
        <v>40.910457759869232</v>
      </c>
      <c r="K64" s="26">
        <v>45.521834011362209</v>
      </c>
      <c r="L64" s="26">
        <v>56.701485385674737</v>
      </c>
      <c r="M64" s="26">
        <v>34.281498725579155</v>
      </c>
      <c r="N64" s="26">
        <v>45.847991554317957</v>
      </c>
      <c r="O64" s="26">
        <v>6.6153839239099099</v>
      </c>
      <c r="P64" s="26">
        <v>28.307548644238523</v>
      </c>
      <c r="Q64" s="26">
        <v>37.078598420991</v>
      </c>
      <c r="R64" s="26">
        <v>25.424762403781365</v>
      </c>
      <c r="S64" s="26">
        <v>45.096701567223526</v>
      </c>
      <c r="T64" s="26">
        <v>56.733225925504478</v>
      </c>
      <c r="U64" s="26">
        <v>63.262682716239745</v>
      </c>
      <c r="V64" s="26">
        <v>49.733225925504478</v>
      </c>
      <c r="W64" s="26">
        <v>56.262682716239745</v>
      </c>
      <c r="X64" s="26">
        <v>47.723225925504472</v>
      </c>
      <c r="Y64" s="26">
        <v>58.364133194614872</v>
      </c>
      <c r="Z64" s="26">
        <v>45.231379260547264</v>
      </c>
      <c r="AA64" s="26">
        <v>55.733225925504478</v>
      </c>
      <c r="AB64" s="26">
        <v>62.262682716239745</v>
      </c>
      <c r="AC64" s="26">
        <v>78.36413319461488</v>
      </c>
      <c r="AD64" s="26">
        <v>56.231379260547264</v>
      </c>
      <c r="AE64" s="26">
        <v>45.733225925504478</v>
      </c>
      <c r="AF64" s="26">
        <v>52.262682716239745</v>
      </c>
      <c r="AG64" s="27">
        <v>51.733225925504478</v>
      </c>
      <c r="AH64" s="27">
        <v>58.262682716239745</v>
      </c>
      <c r="AI64" s="27">
        <v>41.521834011362209</v>
      </c>
      <c r="AJ64" s="27">
        <v>34.920360022223932</v>
      </c>
      <c r="AK64" s="27">
        <v>41.449816812959199</v>
      </c>
    </row>
    <row r="65" spans="2:37" x14ac:dyDescent="0.25">
      <c r="B65" s="28">
        <v>47453</v>
      </c>
      <c r="C65" s="26">
        <v>39.870106833905929</v>
      </c>
      <c r="D65" s="26">
        <v>48.303410680557171</v>
      </c>
      <c r="E65" s="26">
        <v>39.067712925741283</v>
      </c>
      <c r="F65" s="26">
        <v>45.607050264678684</v>
      </c>
      <c r="G65" s="26">
        <v>32.553814898904157</v>
      </c>
      <c r="H65" s="26">
        <v>44.809745662340681</v>
      </c>
      <c r="I65" s="26">
        <v>33.337743908031221</v>
      </c>
      <c r="J65" s="26">
        <v>39.916995396801688</v>
      </c>
      <c r="K65" s="26">
        <v>43.608150798903232</v>
      </c>
      <c r="L65" s="26">
        <v>56.317240676216919</v>
      </c>
      <c r="M65" s="26">
        <v>35.481863350149844</v>
      </c>
      <c r="N65" s="26">
        <v>45.554460243765966</v>
      </c>
      <c r="O65" s="26">
        <v>2.9274690425029704</v>
      </c>
      <c r="P65" s="26">
        <v>25.520777054994731</v>
      </c>
      <c r="Q65" s="26">
        <v>37.080235535162423</v>
      </c>
      <c r="R65" s="26">
        <v>23.959851181952629</v>
      </c>
      <c r="S65" s="26">
        <v>43.886046675016047</v>
      </c>
      <c r="T65" s="26">
        <v>55.448531389002788</v>
      </c>
      <c r="U65" s="26">
        <v>63.88183523565403</v>
      </c>
      <c r="V65" s="26">
        <v>48.448531389002788</v>
      </c>
      <c r="W65" s="26">
        <v>56.88183523565403</v>
      </c>
      <c r="X65" s="26">
        <v>46.438531389002783</v>
      </c>
      <c r="Y65" s="26">
        <v>57.975431590978822</v>
      </c>
      <c r="Z65" s="26">
        <v>44.068311921246966</v>
      </c>
      <c r="AA65" s="26">
        <v>54.448531389002788</v>
      </c>
      <c r="AB65" s="26">
        <v>62.88183523565403</v>
      </c>
      <c r="AC65" s="26">
        <v>77.975431590978815</v>
      </c>
      <c r="AD65" s="26">
        <v>55.068311921246966</v>
      </c>
      <c r="AE65" s="26">
        <v>44.448531389002788</v>
      </c>
      <c r="AF65" s="26">
        <v>52.88183523565403</v>
      </c>
      <c r="AG65" s="27">
        <v>50.448531389002788</v>
      </c>
      <c r="AH65" s="27">
        <v>58.88183523565403</v>
      </c>
      <c r="AI65" s="27">
        <v>39.608150798903232</v>
      </c>
      <c r="AJ65" s="27">
        <v>33.810843706055188</v>
      </c>
      <c r="AK65" s="27">
        <v>42.24414755270643</v>
      </c>
    </row>
    <row r="66" spans="2:37" x14ac:dyDescent="0.25">
      <c r="B66" s="28">
        <v>47484</v>
      </c>
      <c r="C66" s="26">
        <v>37.754334085593221</v>
      </c>
      <c r="D66" s="26">
        <v>49.489063186104111</v>
      </c>
      <c r="E66" s="26">
        <v>36.045398896474055</v>
      </c>
      <c r="F66" s="26">
        <v>42.579992111918955</v>
      </c>
      <c r="G66" s="26">
        <v>31.387365198045728</v>
      </c>
      <c r="H66" s="26">
        <v>39.450883705123744</v>
      </c>
      <c r="I66" s="26">
        <v>31.330534550979941</v>
      </c>
      <c r="J66" s="26">
        <v>40.596239647747844</v>
      </c>
      <c r="K66" s="26">
        <v>39.42030187498235</v>
      </c>
      <c r="L66" s="26">
        <v>55.483686099368178</v>
      </c>
      <c r="M66" s="26">
        <v>33.771240171278407</v>
      </c>
      <c r="N66" s="26">
        <v>42.375615914169231</v>
      </c>
      <c r="O66" s="26">
        <v>-0.34755223800569723</v>
      </c>
      <c r="P66" s="26">
        <v>21.622610152479865</v>
      </c>
      <c r="Q66" s="26">
        <v>34.069500307686098</v>
      </c>
      <c r="R66" s="26">
        <v>21.61759450305545</v>
      </c>
      <c r="S66" s="26">
        <v>41.505969818976816</v>
      </c>
      <c r="T66" s="26">
        <v>53.397692467254608</v>
      </c>
      <c r="U66" s="26">
        <v>65.132421567765505</v>
      </c>
      <c r="V66" s="26">
        <v>46.397692467254608</v>
      </c>
      <c r="W66" s="26">
        <v>58.132421567765498</v>
      </c>
      <c r="X66" s="26">
        <v>44.387692467254602</v>
      </c>
      <c r="Y66" s="26">
        <v>54.958452947350246</v>
      </c>
      <c r="Z66" s="26">
        <v>43.740186448647556</v>
      </c>
      <c r="AA66" s="26">
        <v>52.397692467254608</v>
      </c>
      <c r="AB66" s="26">
        <v>64.132421567765505</v>
      </c>
      <c r="AC66" s="26">
        <v>74.958452947350253</v>
      </c>
      <c r="AD66" s="26">
        <v>54.740186448647556</v>
      </c>
      <c r="AE66" s="26">
        <v>42.397692467254608</v>
      </c>
      <c r="AF66" s="26">
        <v>54.132421567765498</v>
      </c>
      <c r="AG66" s="27">
        <v>48.397692467254608</v>
      </c>
      <c r="AH66" s="27">
        <v>60.132421567765498</v>
      </c>
      <c r="AI66" s="27">
        <v>35.42030187498235</v>
      </c>
      <c r="AJ66" s="27">
        <v>32.769774070884303</v>
      </c>
      <c r="AK66" s="27">
        <v>44.504503171395193</v>
      </c>
    </row>
    <row r="67" spans="2:37" x14ac:dyDescent="0.25">
      <c r="B67" s="28">
        <v>47515</v>
      </c>
      <c r="C67" s="26">
        <v>31.40270715946059</v>
      </c>
      <c r="D67" s="26">
        <v>42.567923883005307</v>
      </c>
      <c r="E67" s="26">
        <v>30.35654666796578</v>
      </c>
      <c r="F67" s="26">
        <v>35.914939975910904</v>
      </c>
      <c r="G67" s="26">
        <v>25.735258470428761</v>
      </c>
      <c r="H67" s="26">
        <v>35.314014718027579</v>
      </c>
      <c r="I67" s="26">
        <v>26.27526127014773</v>
      </c>
      <c r="J67" s="26">
        <v>35.777868339057115</v>
      </c>
      <c r="K67" s="26">
        <v>33.708063140622386</v>
      </c>
      <c r="L67" s="26">
        <v>49.561312800874191</v>
      </c>
      <c r="M67" s="26">
        <v>28.110641523693552</v>
      </c>
      <c r="N67" s="26">
        <v>36.705345624657987</v>
      </c>
      <c r="O67" s="26">
        <v>-3.685829209933047</v>
      </c>
      <c r="P67" s="26">
        <v>17.884605994497868</v>
      </c>
      <c r="Q67" s="26">
        <v>28.371076116875564</v>
      </c>
      <c r="R67" s="26">
        <v>20.351995098091514</v>
      </c>
      <c r="S67" s="26">
        <v>39.752529392512734</v>
      </c>
      <c r="T67" s="26">
        <v>47.499692779706265</v>
      </c>
      <c r="U67" s="26">
        <v>58.664909503250982</v>
      </c>
      <c r="V67" s="26">
        <v>40.499692779706265</v>
      </c>
      <c r="W67" s="26">
        <v>51.664909503250982</v>
      </c>
      <c r="X67" s="26">
        <v>38.48969277970626</v>
      </c>
      <c r="Y67" s="26">
        <v>49.25570554171945</v>
      </c>
      <c r="Z67" s="26">
        <v>38.784358417619487</v>
      </c>
      <c r="AA67" s="26">
        <v>46.499692779706265</v>
      </c>
      <c r="AB67" s="26">
        <v>57.664909503250982</v>
      </c>
      <c r="AC67" s="26">
        <v>69.25570554171945</v>
      </c>
      <c r="AD67" s="26">
        <v>49.784358417619487</v>
      </c>
      <c r="AE67" s="26">
        <v>36.499692779706265</v>
      </c>
      <c r="AF67" s="26">
        <v>47.664909503250982</v>
      </c>
      <c r="AG67" s="27">
        <v>42.499692779706265</v>
      </c>
      <c r="AH67" s="27">
        <v>53.664909503250982</v>
      </c>
      <c r="AI67" s="27">
        <v>29.708063140622386</v>
      </c>
      <c r="AJ67" s="27">
        <v>27.519248508134545</v>
      </c>
      <c r="AK67" s="27">
        <v>38.684465231679262</v>
      </c>
    </row>
    <row r="68" spans="2:37" x14ac:dyDescent="0.25">
      <c r="B68" s="28">
        <v>47543</v>
      </c>
      <c r="C68" s="26">
        <v>25.611669135901231</v>
      </c>
      <c r="D68" s="26">
        <v>36.318370781589884</v>
      </c>
      <c r="E68" s="26">
        <v>23.349198214285394</v>
      </c>
      <c r="F68" s="26">
        <v>27.929569014142899</v>
      </c>
      <c r="G68" s="26">
        <v>18.92954777328945</v>
      </c>
      <c r="H68" s="26">
        <v>27.998697560687823</v>
      </c>
      <c r="I68" s="26">
        <v>19.448997423272758</v>
      </c>
      <c r="J68" s="26">
        <v>28.518932417806099</v>
      </c>
      <c r="K68" s="26">
        <v>26.715613484308804</v>
      </c>
      <c r="L68" s="26">
        <v>38.597656267580206</v>
      </c>
      <c r="M68" s="26">
        <v>21.110285039589002</v>
      </c>
      <c r="N68" s="26">
        <v>28.679844348527084</v>
      </c>
      <c r="O68" s="26">
        <v>-5.219863728931692</v>
      </c>
      <c r="P68" s="26">
        <v>10.888426980401945</v>
      </c>
      <c r="Q68" s="26">
        <v>21.390110774833033</v>
      </c>
      <c r="R68" s="26">
        <v>18.689986323419859</v>
      </c>
      <c r="S68" s="26">
        <v>35.067311515883702</v>
      </c>
      <c r="T68" s="26">
        <v>41.642445744357943</v>
      </c>
      <c r="U68" s="26">
        <v>52.349147390046596</v>
      </c>
      <c r="V68" s="26">
        <v>34.642445744357943</v>
      </c>
      <c r="W68" s="26">
        <v>45.349147390046596</v>
      </c>
      <c r="X68" s="26">
        <v>32.632445744357938</v>
      </c>
      <c r="Y68" s="26">
        <v>42.273199102226386</v>
      </c>
      <c r="Z68" s="26">
        <v>32.183812557429775</v>
      </c>
      <c r="AA68" s="26">
        <v>40.642445744357943</v>
      </c>
      <c r="AB68" s="26">
        <v>51.349147390046596</v>
      </c>
      <c r="AC68" s="26">
        <v>62.273199102226386</v>
      </c>
      <c r="AD68" s="26">
        <v>43.183812557429775</v>
      </c>
      <c r="AE68" s="26">
        <v>30.642445744357943</v>
      </c>
      <c r="AF68" s="26">
        <v>41.349147390046596</v>
      </c>
      <c r="AG68" s="27">
        <v>36.642445744357943</v>
      </c>
      <c r="AH68" s="27">
        <v>47.349147390046596</v>
      </c>
      <c r="AI68" s="27">
        <v>22.715613484308804</v>
      </c>
      <c r="AJ68" s="27">
        <v>21.818244065404315</v>
      </c>
      <c r="AK68" s="27">
        <v>32.524945711092968</v>
      </c>
    </row>
    <row r="69" spans="2:37" x14ac:dyDescent="0.25">
      <c r="B69" s="28">
        <v>47574</v>
      </c>
      <c r="C69" s="26">
        <v>18.648503985956438</v>
      </c>
      <c r="D69" s="26">
        <v>28.854726716435565</v>
      </c>
      <c r="E69" s="26">
        <v>15.753567010838545</v>
      </c>
      <c r="F69" s="26">
        <v>23.306326874220787</v>
      </c>
      <c r="G69" s="26">
        <v>10.816685773526935</v>
      </c>
      <c r="H69" s="26">
        <v>21.094190156333156</v>
      </c>
      <c r="I69" s="26">
        <v>11.749452211738813</v>
      </c>
      <c r="J69" s="26">
        <v>20.843665515440527</v>
      </c>
      <c r="K69" s="26">
        <v>19.959223198898336</v>
      </c>
      <c r="L69" s="26">
        <v>34.211247239825475</v>
      </c>
      <c r="M69" s="26">
        <v>13.541135271801501</v>
      </c>
      <c r="N69" s="26">
        <v>19.006214041981551</v>
      </c>
      <c r="O69" s="26">
        <v>-4.1738809983204348</v>
      </c>
      <c r="P69" s="26">
        <v>3.009114905246193</v>
      </c>
      <c r="Q69" s="26">
        <v>13.79313743890976</v>
      </c>
      <c r="R69" s="26">
        <v>16.959072865732281</v>
      </c>
      <c r="S69" s="26">
        <v>24.570386004772914</v>
      </c>
      <c r="T69" s="26">
        <v>34.653599271689977</v>
      </c>
      <c r="U69" s="26">
        <v>44.859822002169103</v>
      </c>
      <c r="V69" s="26">
        <v>27.653599271689977</v>
      </c>
      <c r="W69" s="26">
        <v>37.859822002169103</v>
      </c>
      <c r="X69" s="26">
        <v>25.643599271689972</v>
      </c>
      <c r="Y69" s="26">
        <v>34.933171185025564</v>
      </c>
      <c r="Z69" s="26">
        <v>25.838464859085796</v>
      </c>
      <c r="AA69" s="26">
        <v>33.653599271689977</v>
      </c>
      <c r="AB69" s="26">
        <v>43.859822002169103</v>
      </c>
      <c r="AC69" s="26">
        <v>54.933171185025564</v>
      </c>
      <c r="AD69" s="26">
        <v>36.838464859085796</v>
      </c>
      <c r="AE69" s="26">
        <v>23.653599271689977</v>
      </c>
      <c r="AF69" s="26">
        <v>33.859822002169103</v>
      </c>
      <c r="AG69" s="27">
        <v>29.653599271689977</v>
      </c>
      <c r="AH69" s="27">
        <v>39.859822002169103</v>
      </c>
      <c r="AI69" s="27">
        <v>15.959223198898336</v>
      </c>
      <c r="AJ69" s="27">
        <v>14.469880298403218</v>
      </c>
      <c r="AK69" s="27">
        <v>24.676103028882345</v>
      </c>
    </row>
    <row r="70" spans="2:37" x14ac:dyDescent="0.25">
      <c r="B70" s="28">
        <v>47604</v>
      </c>
      <c r="C70" s="26">
        <v>12.377046877123902</v>
      </c>
      <c r="D70" s="26">
        <v>23.991169555457525</v>
      </c>
      <c r="E70" s="26">
        <v>8.6961997033898371</v>
      </c>
      <c r="F70" s="26">
        <v>15.421870454533448</v>
      </c>
      <c r="G70" s="26">
        <v>4.4807037363866939</v>
      </c>
      <c r="H70" s="26">
        <v>14.798922129654159</v>
      </c>
      <c r="I70" s="26">
        <v>5.251783544551806</v>
      </c>
      <c r="J70" s="26">
        <v>14.127772341477808</v>
      </c>
      <c r="K70" s="26">
        <v>11.853439415114217</v>
      </c>
      <c r="L70" s="26">
        <v>25.894006486912517</v>
      </c>
      <c r="M70" s="26">
        <v>6.486477984246136</v>
      </c>
      <c r="N70" s="26">
        <v>12.48310507487038</v>
      </c>
      <c r="O70" s="26">
        <v>-8.4977424241419754</v>
      </c>
      <c r="P70" s="26">
        <v>-4.3557602420256671</v>
      </c>
      <c r="Q70" s="26">
        <v>6.7150794662737638</v>
      </c>
      <c r="R70" s="26">
        <v>17.478414703757409</v>
      </c>
      <c r="S70" s="26">
        <v>22.371801195085077</v>
      </c>
      <c r="T70" s="26">
        <v>25.562601295030028</v>
      </c>
      <c r="U70" s="26">
        <v>37.17672397336365</v>
      </c>
      <c r="V70" s="26">
        <v>18.562601295030028</v>
      </c>
      <c r="W70" s="26">
        <v>30.17672397336365</v>
      </c>
      <c r="X70" s="26">
        <v>16.55260129503003</v>
      </c>
      <c r="Y70" s="26">
        <v>27.477463407271344</v>
      </c>
      <c r="Z70" s="26">
        <v>18.976067802708428</v>
      </c>
      <c r="AA70" s="26">
        <v>24.562601295030028</v>
      </c>
      <c r="AB70" s="26">
        <v>36.17672397336365</v>
      </c>
      <c r="AC70" s="26">
        <v>47.477463407271344</v>
      </c>
      <c r="AD70" s="26">
        <v>29.976067802708428</v>
      </c>
      <c r="AE70" s="26">
        <v>14.562601295030028</v>
      </c>
      <c r="AF70" s="26">
        <v>26.17672397336365</v>
      </c>
      <c r="AG70" s="27">
        <v>20.562601295030028</v>
      </c>
      <c r="AH70" s="27">
        <v>32.17672397336365</v>
      </c>
      <c r="AI70" s="27">
        <v>7.8534394151142166</v>
      </c>
      <c r="AJ70" s="27">
        <v>6.336921432310497</v>
      </c>
      <c r="AK70" s="27">
        <v>17.951044110644119</v>
      </c>
    </row>
    <row r="71" spans="2:37" x14ac:dyDescent="0.25">
      <c r="B71" s="28">
        <v>47635</v>
      </c>
      <c r="C71" s="26">
        <v>12.423987372816072</v>
      </c>
      <c r="D71" s="26">
        <v>19.672611410723135</v>
      </c>
      <c r="E71" s="26">
        <v>8.24678861132832</v>
      </c>
      <c r="F71" s="26">
        <v>16.063039704761941</v>
      </c>
      <c r="G71" s="26">
        <v>5.7114436751008881</v>
      </c>
      <c r="H71" s="26">
        <v>17.983576256780097</v>
      </c>
      <c r="I71" s="26">
        <v>3.3667023583957274</v>
      </c>
      <c r="J71" s="26">
        <v>12.490647106162037</v>
      </c>
      <c r="K71" s="26">
        <v>14.773570838923163</v>
      </c>
      <c r="L71" s="26">
        <v>25.238489213837212</v>
      </c>
      <c r="M71" s="26">
        <v>5.7076637988941314</v>
      </c>
      <c r="N71" s="26">
        <v>11.276537525929811</v>
      </c>
      <c r="O71" s="26">
        <v>-16.955992799411419</v>
      </c>
      <c r="P71" s="26">
        <v>-4.0890295215870935</v>
      </c>
      <c r="Q71" s="26">
        <v>4.8512961083614883</v>
      </c>
      <c r="R71" s="26">
        <v>18.830725376662528</v>
      </c>
      <c r="S71" s="26">
        <v>23.526099421860032</v>
      </c>
      <c r="T71" s="26">
        <v>25.024123544032236</v>
      </c>
      <c r="U71" s="26">
        <v>32.272747581939299</v>
      </c>
      <c r="V71" s="26">
        <v>18.024123544032236</v>
      </c>
      <c r="W71" s="26">
        <v>25.272747581939299</v>
      </c>
      <c r="X71" s="26">
        <v>16.014123544032238</v>
      </c>
      <c r="Y71" s="26">
        <v>25.617158492357859</v>
      </c>
      <c r="Z71" s="26">
        <v>17.614229479654639</v>
      </c>
      <c r="AA71" s="26">
        <v>24.024123544032236</v>
      </c>
      <c r="AB71" s="26">
        <v>31.272747581939299</v>
      </c>
      <c r="AC71" s="26">
        <v>45.617158492357859</v>
      </c>
      <c r="AD71" s="26">
        <v>28.614229479654639</v>
      </c>
      <c r="AE71" s="26">
        <v>14.024123544032236</v>
      </c>
      <c r="AF71" s="26">
        <v>21.272747581939299</v>
      </c>
      <c r="AG71" s="27">
        <v>20.024123544032236</v>
      </c>
      <c r="AH71" s="27">
        <v>27.272747581939299</v>
      </c>
      <c r="AI71" s="27">
        <v>10.773570838923163</v>
      </c>
      <c r="AJ71" s="27">
        <v>5.7736674100701038</v>
      </c>
      <c r="AK71" s="27">
        <v>13.022291447977167</v>
      </c>
    </row>
    <row r="72" spans="2:37" x14ac:dyDescent="0.25">
      <c r="B72" s="28">
        <v>47665</v>
      </c>
      <c r="C72" s="26">
        <v>13.594493476808253</v>
      </c>
      <c r="D72" s="26">
        <v>20.97987369378707</v>
      </c>
      <c r="E72" s="26">
        <v>8.9031098733491305</v>
      </c>
      <c r="F72" s="26">
        <v>15.21163640542354</v>
      </c>
      <c r="G72" s="26">
        <v>7.0892016137323139</v>
      </c>
      <c r="H72" s="26">
        <v>19.411700153934042</v>
      </c>
      <c r="I72" s="26">
        <v>4.5591821825348404</v>
      </c>
      <c r="J72" s="26">
        <v>12.944231468549944</v>
      </c>
      <c r="K72" s="26">
        <v>15.661951311171897</v>
      </c>
      <c r="L72" s="26">
        <v>27.357423377187693</v>
      </c>
      <c r="M72" s="26">
        <v>6.4035498005927707</v>
      </c>
      <c r="N72" s="26">
        <v>12.483384825169018</v>
      </c>
      <c r="O72" s="26">
        <v>-19.127581191750703</v>
      </c>
      <c r="P72" s="26">
        <v>-3.306190300335885</v>
      </c>
      <c r="Q72" s="26">
        <v>6.0422950718805382</v>
      </c>
      <c r="R72" s="26">
        <v>20.110284528202072</v>
      </c>
      <c r="S72" s="26">
        <v>25.002170993497749</v>
      </c>
      <c r="T72" s="26">
        <v>25.838939591988101</v>
      </c>
      <c r="U72" s="26">
        <v>33.224319808966918</v>
      </c>
      <c r="V72" s="26">
        <v>18.838939591988101</v>
      </c>
      <c r="W72" s="26">
        <v>26.224319808966918</v>
      </c>
      <c r="X72" s="26">
        <v>16.828939591988103</v>
      </c>
      <c r="Y72" s="26">
        <v>26.934380941302557</v>
      </c>
      <c r="Z72" s="26">
        <v>18.151084573211463</v>
      </c>
      <c r="AA72" s="26">
        <v>24.838939591988101</v>
      </c>
      <c r="AB72" s="26">
        <v>32.224319808966918</v>
      </c>
      <c r="AC72" s="26">
        <v>46.934380941302557</v>
      </c>
      <c r="AD72" s="26">
        <v>29.151084573211456</v>
      </c>
      <c r="AE72" s="26">
        <v>14.838939591988101</v>
      </c>
      <c r="AF72" s="26">
        <v>22.224319808966918</v>
      </c>
      <c r="AG72" s="27">
        <v>20.838939591988101</v>
      </c>
      <c r="AH72" s="27">
        <v>28.224319808966918</v>
      </c>
      <c r="AI72" s="27">
        <v>11.661951311171897</v>
      </c>
      <c r="AJ72" s="27">
        <v>6.4637408332203918</v>
      </c>
      <c r="AK72" s="27">
        <v>13.849121050199209</v>
      </c>
    </row>
    <row r="73" spans="2:37" x14ac:dyDescent="0.25">
      <c r="B73" s="28">
        <v>47696</v>
      </c>
      <c r="C73" s="26">
        <v>20.123791976146578</v>
      </c>
      <c r="D73" s="26">
        <v>27.535759387493655</v>
      </c>
      <c r="E73" s="26">
        <v>14.877465662712702</v>
      </c>
      <c r="F73" s="26">
        <v>22.82122314760651</v>
      </c>
      <c r="G73" s="26">
        <v>13.798930576426535</v>
      </c>
      <c r="H73" s="26">
        <v>26.253260436996555</v>
      </c>
      <c r="I73" s="26">
        <v>8.9582067265140992</v>
      </c>
      <c r="J73" s="26">
        <v>19.95884525894207</v>
      </c>
      <c r="K73" s="26">
        <v>22.171206800961087</v>
      </c>
      <c r="L73" s="26">
        <v>31.792493779306426</v>
      </c>
      <c r="M73" s="26">
        <v>12.544591281588232</v>
      </c>
      <c r="N73" s="26">
        <v>19.579654943560747</v>
      </c>
      <c r="O73" s="26">
        <v>-11.688545564789848</v>
      </c>
      <c r="P73" s="26">
        <v>4.9308998996890523</v>
      </c>
      <c r="Q73" s="26">
        <v>10.40713691614723</v>
      </c>
      <c r="R73" s="26">
        <v>21.24191983184388</v>
      </c>
      <c r="S73" s="26">
        <v>26.429465653135146</v>
      </c>
      <c r="T73" s="26">
        <v>32.256338773365641</v>
      </c>
      <c r="U73" s="26">
        <v>39.668306184712719</v>
      </c>
      <c r="V73" s="26">
        <v>25.256338773365641</v>
      </c>
      <c r="W73" s="26">
        <v>32.668306184712719</v>
      </c>
      <c r="X73" s="26">
        <v>23.246338773365643</v>
      </c>
      <c r="Y73" s="26">
        <v>31.298315368869481</v>
      </c>
      <c r="Z73" s="26">
        <v>24.389495890679186</v>
      </c>
      <c r="AA73" s="26">
        <v>31.256338773365641</v>
      </c>
      <c r="AB73" s="26">
        <v>38.668306184712719</v>
      </c>
      <c r="AC73" s="26">
        <v>51.298315368869481</v>
      </c>
      <c r="AD73" s="26">
        <v>35.389495890679186</v>
      </c>
      <c r="AE73" s="26">
        <v>21.256338773365641</v>
      </c>
      <c r="AF73" s="26">
        <v>28.668306184712719</v>
      </c>
      <c r="AG73" s="27">
        <v>27.256338773365641</v>
      </c>
      <c r="AH73" s="27">
        <v>34.668306184712719</v>
      </c>
      <c r="AI73" s="27">
        <v>18.171206800961087</v>
      </c>
      <c r="AJ73" s="27">
        <v>12.916230131010259</v>
      </c>
      <c r="AK73" s="27">
        <v>20.328197542357337</v>
      </c>
    </row>
    <row r="74" spans="2:37" x14ac:dyDescent="0.25">
      <c r="B74" s="28">
        <v>47727</v>
      </c>
      <c r="C74" s="26">
        <v>29.873788609129861</v>
      </c>
      <c r="D74" s="26">
        <v>38.280010296355556</v>
      </c>
      <c r="E74" s="26">
        <v>24.183712037597573</v>
      </c>
      <c r="F74" s="26">
        <v>32.932983954309023</v>
      </c>
      <c r="G74" s="26">
        <v>24.923557005279974</v>
      </c>
      <c r="H74" s="26">
        <v>37.802392834099408</v>
      </c>
      <c r="I74" s="26">
        <v>17.336299762041989</v>
      </c>
      <c r="J74" s="26">
        <v>30.023579450379145</v>
      </c>
      <c r="K74" s="26">
        <v>31.957468879973398</v>
      </c>
      <c r="L74" s="26">
        <v>46.654424115188768</v>
      </c>
      <c r="M74" s="26">
        <v>21.914809101081616</v>
      </c>
      <c r="N74" s="26">
        <v>31.04019506806155</v>
      </c>
      <c r="O74" s="26">
        <v>-7.8172980538376322</v>
      </c>
      <c r="P74" s="26">
        <v>14.631775679837695</v>
      </c>
      <c r="Q74" s="26">
        <v>18.662610250807973</v>
      </c>
      <c r="R74" s="26">
        <v>22.60933865783597</v>
      </c>
      <c r="S74" s="26">
        <v>29.43174519264732</v>
      </c>
      <c r="T74" s="26">
        <v>41.479484239577779</v>
      </c>
      <c r="U74" s="26">
        <v>49.885705926803475</v>
      </c>
      <c r="V74" s="26">
        <v>34.479484239577779</v>
      </c>
      <c r="W74" s="26">
        <v>42.885705926803475</v>
      </c>
      <c r="X74" s="26">
        <v>32.469484239577774</v>
      </c>
      <c r="Y74" s="26">
        <v>39.553168635129289</v>
      </c>
      <c r="Z74" s="26">
        <v>33.227711042468918</v>
      </c>
      <c r="AA74" s="26">
        <v>40.479484239577779</v>
      </c>
      <c r="AB74" s="26">
        <v>48.885705926803475</v>
      </c>
      <c r="AC74" s="26">
        <v>59.553168635129289</v>
      </c>
      <c r="AD74" s="26">
        <v>44.227711042468918</v>
      </c>
      <c r="AE74" s="26">
        <v>30.479484239577779</v>
      </c>
      <c r="AF74" s="26">
        <v>38.885705926803475</v>
      </c>
      <c r="AG74" s="27">
        <v>36.479484239577779</v>
      </c>
      <c r="AH74" s="27">
        <v>44.885705926803475</v>
      </c>
      <c r="AI74" s="27">
        <v>27.957468879973398</v>
      </c>
      <c r="AJ74" s="27">
        <v>22.262615366490479</v>
      </c>
      <c r="AK74" s="27">
        <v>30.668837053716175</v>
      </c>
    </row>
    <row r="75" spans="2:37" x14ac:dyDescent="0.25">
      <c r="B75" s="28">
        <v>47757</v>
      </c>
      <c r="C75" s="26">
        <v>39.256523513772279</v>
      </c>
      <c r="D75" s="26">
        <v>44.9590167545269</v>
      </c>
      <c r="E75" s="26">
        <v>31.603535026748546</v>
      </c>
      <c r="F75" s="26">
        <v>37.961692487905694</v>
      </c>
      <c r="G75" s="26">
        <v>30.794093190502245</v>
      </c>
      <c r="H75" s="26">
        <v>42.622376040143401</v>
      </c>
      <c r="I75" s="26">
        <v>24.240728020624516</v>
      </c>
      <c r="J75" s="26">
        <v>34.867762071268956</v>
      </c>
      <c r="K75" s="26">
        <v>37.643566864866493</v>
      </c>
      <c r="L75" s="26">
        <v>55.232665685051209</v>
      </c>
      <c r="M75" s="26">
        <v>29.127032845368674</v>
      </c>
      <c r="N75" s="26">
        <v>38.517009317954702</v>
      </c>
      <c r="O75" s="26">
        <v>1.2800885356681562</v>
      </c>
      <c r="P75" s="26">
        <v>19.625857056770613</v>
      </c>
      <c r="Q75" s="26">
        <v>25.499530430801258</v>
      </c>
      <c r="R75" s="26">
        <v>24.34853700350012</v>
      </c>
      <c r="S75" s="26">
        <v>34.887245738113727</v>
      </c>
      <c r="T75" s="26">
        <v>49.440077127817339</v>
      </c>
      <c r="U75" s="26">
        <v>55.14257036857196</v>
      </c>
      <c r="V75" s="26">
        <v>42.440077127817339</v>
      </c>
      <c r="W75" s="26">
        <v>48.14257036857196</v>
      </c>
      <c r="X75" s="26">
        <v>40.430077127817334</v>
      </c>
      <c r="Y75" s="26">
        <v>46.991710058755551</v>
      </c>
      <c r="Z75" s="26">
        <v>37.906465684547491</v>
      </c>
      <c r="AA75" s="26">
        <v>48.440077127817339</v>
      </c>
      <c r="AB75" s="26">
        <v>54.14257036857196</v>
      </c>
      <c r="AC75" s="26">
        <v>66.991710058755558</v>
      </c>
      <c r="AD75" s="26">
        <v>48.906465684547491</v>
      </c>
      <c r="AE75" s="26">
        <v>38.440077127817339</v>
      </c>
      <c r="AF75" s="26">
        <v>44.14257036857196</v>
      </c>
      <c r="AG75" s="27">
        <v>44.440077127817339</v>
      </c>
      <c r="AH75" s="27">
        <v>50.14257036857196</v>
      </c>
      <c r="AI75" s="27">
        <v>33.643566864866493</v>
      </c>
      <c r="AJ75" s="27">
        <v>29.689095089686305</v>
      </c>
      <c r="AK75" s="27">
        <v>35.391588330440925</v>
      </c>
    </row>
    <row r="76" spans="2:37" x14ac:dyDescent="0.25">
      <c r="B76" s="28">
        <v>47788</v>
      </c>
      <c r="C76" s="26">
        <v>45.907650144221471</v>
      </c>
      <c r="D76" s="26">
        <v>52.345642470841391</v>
      </c>
      <c r="E76" s="26">
        <v>38.056578815971228</v>
      </c>
      <c r="F76" s="26">
        <v>45.144959997503996</v>
      </c>
      <c r="G76" s="26">
        <v>38.239664152510016</v>
      </c>
      <c r="H76" s="26">
        <v>51.254864865727953</v>
      </c>
      <c r="I76" s="26">
        <v>32.943029973607601</v>
      </c>
      <c r="J76" s="26">
        <v>42.263939462378069</v>
      </c>
      <c r="K76" s="26">
        <v>44.420422224560724</v>
      </c>
      <c r="L76" s="26">
        <v>56.611811159837274</v>
      </c>
      <c r="M76" s="26">
        <v>33.390926884113306</v>
      </c>
      <c r="N76" s="26">
        <v>44.884912080159076</v>
      </c>
      <c r="O76" s="26">
        <v>5.6239667585389128</v>
      </c>
      <c r="P76" s="26">
        <v>27.534449083671269</v>
      </c>
      <c r="Q76" s="26">
        <v>34.145656321397716</v>
      </c>
      <c r="R76" s="26">
        <v>24.565223061674651</v>
      </c>
      <c r="S76" s="26">
        <v>36.896654887050396</v>
      </c>
      <c r="T76" s="26">
        <v>55.897835572424214</v>
      </c>
      <c r="U76" s="26">
        <v>62.335827899044133</v>
      </c>
      <c r="V76" s="26">
        <v>48.897835572424214</v>
      </c>
      <c r="W76" s="26">
        <v>55.335827899044133</v>
      </c>
      <c r="X76" s="26">
        <v>46.887835572424208</v>
      </c>
      <c r="Y76" s="26">
        <v>55.64086887133999</v>
      </c>
      <c r="Z76" s="26">
        <v>44.457606635344774</v>
      </c>
      <c r="AA76" s="26">
        <v>54.897835572424214</v>
      </c>
      <c r="AB76" s="26">
        <v>61.335827899044133</v>
      </c>
      <c r="AC76" s="26">
        <v>75.64086887133999</v>
      </c>
      <c r="AD76" s="26">
        <v>55.457606635344774</v>
      </c>
      <c r="AE76" s="26">
        <v>44.897835572424214</v>
      </c>
      <c r="AF76" s="26">
        <v>51.335827899044133</v>
      </c>
      <c r="AG76" s="27">
        <v>50.897835572424214</v>
      </c>
      <c r="AH76" s="27">
        <v>57.335827899044133</v>
      </c>
      <c r="AI76" s="27">
        <v>40.420422224560724</v>
      </c>
      <c r="AJ76" s="27">
        <v>36.199996674691825</v>
      </c>
      <c r="AK76" s="27">
        <v>42.637989001311745</v>
      </c>
    </row>
    <row r="77" spans="2:37" x14ac:dyDescent="0.25">
      <c r="B77" s="28">
        <v>47818</v>
      </c>
      <c r="C77" s="26">
        <v>44.289544939449364</v>
      </c>
      <c r="D77" s="26">
        <v>52.631757206664084</v>
      </c>
      <c r="E77" s="26">
        <v>38.04413576731892</v>
      </c>
      <c r="F77" s="26">
        <v>44.221717397376764</v>
      </c>
      <c r="G77" s="26">
        <v>36.738180070328774</v>
      </c>
      <c r="H77" s="26">
        <v>48.841719543124093</v>
      </c>
      <c r="I77" s="26">
        <v>36.558203027105989</v>
      </c>
      <c r="J77" s="26">
        <v>41.49097433668716</v>
      </c>
      <c r="K77" s="26">
        <v>42.681508934646615</v>
      </c>
      <c r="L77" s="26">
        <v>56.405967321232723</v>
      </c>
      <c r="M77" s="26">
        <v>34.56451250202673</v>
      </c>
      <c r="N77" s="26">
        <v>44.560396168871506</v>
      </c>
      <c r="O77" s="26">
        <v>1.9017331574455127</v>
      </c>
      <c r="P77" s="26">
        <v>24.710836805862343</v>
      </c>
      <c r="Q77" s="26">
        <v>37.736896658748663</v>
      </c>
      <c r="R77" s="26">
        <v>23.497630616196247</v>
      </c>
      <c r="S77" s="26">
        <v>36.078094375462769</v>
      </c>
      <c r="T77" s="26">
        <v>54.796823576058117</v>
      </c>
      <c r="U77" s="26">
        <v>63.139035843272836</v>
      </c>
      <c r="V77" s="26">
        <v>47.796823576058117</v>
      </c>
      <c r="W77" s="26">
        <v>56.139035843272836</v>
      </c>
      <c r="X77" s="26">
        <v>45.786823576058111</v>
      </c>
      <c r="Y77" s="26">
        <v>59.044336673426798</v>
      </c>
      <c r="Z77" s="26">
        <v>43.477340534461192</v>
      </c>
      <c r="AA77" s="26">
        <v>53.796823576058117</v>
      </c>
      <c r="AB77" s="26">
        <v>62.139035843272836</v>
      </c>
      <c r="AC77" s="26">
        <v>79.044336673426798</v>
      </c>
      <c r="AD77" s="26">
        <v>54.477340534461192</v>
      </c>
      <c r="AE77" s="26">
        <v>43.796823576058117</v>
      </c>
      <c r="AF77" s="26">
        <v>52.139035843272836</v>
      </c>
      <c r="AG77" s="27">
        <v>49.796823576058117</v>
      </c>
      <c r="AH77" s="27">
        <v>58.139035843272836</v>
      </c>
      <c r="AI77" s="27">
        <v>38.681508934646615</v>
      </c>
      <c r="AJ77" s="27">
        <v>35.310689929737308</v>
      </c>
      <c r="AK77" s="27">
        <v>43.652902196952027</v>
      </c>
    </row>
    <row r="78" spans="2:37" x14ac:dyDescent="0.25">
      <c r="B78" s="28">
        <v>47849</v>
      </c>
      <c r="C78" s="26">
        <v>41.334879900876878</v>
      </c>
      <c r="D78" s="26">
        <v>52.979863118744426</v>
      </c>
      <c r="E78" s="26">
        <v>35.702686386385068</v>
      </c>
      <c r="F78" s="26">
        <v>41.886524575705636</v>
      </c>
      <c r="G78" s="26">
        <v>34.889945951208198</v>
      </c>
      <c r="H78" s="26">
        <v>42.770374175672679</v>
      </c>
      <c r="I78" s="26">
        <v>34.972331688280718</v>
      </c>
      <c r="J78" s="26">
        <v>41.554362462432096</v>
      </c>
      <c r="K78" s="26">
        <v>37.780776818710287</v>
      </c>
      <c r="L78" s="26">
        <v>54.847687316219115</v>
      </c>
      <c r="M78" s="26">
        <v>33.534411390410185</v>
      </c>
      <c r="N78" s="26">
        <v>42.062054148947084</v>
      </c>
      <c r="O78" s="26">
        <v>-0.69833697879855805</v>
      </c>
      <c r="P78" s="26">
        <v>21.478770603654809</v>
      </c>
      <c r="Q78" s="26">
        <v>36.448189884032502</v>
      </c>
      <c r="R78" s="26">
        <v>23.149127246671206</v>
      </c>
      <c r="S78" s="26">
        <v>35.539774976525614</v>
      </c>
      <c r="T78" s="26">
        <v>52.025480133580849</v>
      </c>
      <c r="U78" s="26">
        <v>63.670463351448397</v>
      </c>
      <c r="V78" s="26">
        <v>45.025480133580849</v>
      </c>
      <c r="W78" s="26">
        <v>56.670463351448397</v>
      </c>
      <c r="X78" s="26">
        <v>43.015480133580844</v>
      </c>
      <c r="Y78" s="26">
        <v>56.345373975093089</v>
      </c>
      <c r="Z78" s="26">
        <v>42.429467981137869</v>
      </c>
      <c r="AA78" s="26">
        <v>51.025480133580849</v>
      </c>
      <c r="AB78" s="26">
        <v>62.670463351448397</v>
      </c>
      <c r="AC78" s="26">
        <v>76.345373975093082</v>
      </c>
      <c r="AD78" s="26">
        <v>53.429467981137869</v>
      </c>
      <c r="AE78" s="26">
        <v>41.025480133580849</v>
      </c>
      <c r="AF78" s="26">
        <v>52.670463351448397</v>
      </c>
      <c r="AG78" s="27">
        <v>47.025480133580849</v>
      </c>
      <c r="AH78" s="27">
        <v>58.670463351448397</v>
      </c>
      <c r="AI78" s="27">
        <v>33.780776818710287</v>
      </c>
      <c r="AJ78" s="27">
        <v>33.652437846768478</v>
      </c>
      <c r="AK78" s="27">
        <v>45.297421064636026</v>
      </c>
    </row>
    <row r="79" spans="2:37" x14ac:dyDescent="0.25">
      <c r="B79" s="28">
        <v>47880</v>
      </c>
      <c r="C79" s="26">
        <v>35.293821239918522</v>
      </c>
      <c r="D79" s="26">
        <v>46.376460886496993</v>
      </c>
      <c r="E79" s="26">
        <v>30.292481671561561</v>
      </c>
      <c r="F79" s="26">
        <v>35.52421898195702</v>
      </c>
      <c r="G79" s="26">
        <v>28.567307356712512</v>
      </c>
      <c r="H79" s="26">
        <v>37.991328480892655</v>
      </c>
      <c r="I79" s="26">
        <v>32.041267222907592</v>
      </c>
      <c r="J79" s="26">
        <v>36.150856207393559</v>
      </c>
      <c r="K79" s="26">
        <v>32.097942234684815</v>
      </c>
      <c r="L79" s="26">
        <v>48.903205551298065</v>
      </c>
      <c r="M79" s="26">
        <v>28.145668752649996</v>
      </c>
      <c r="N79" s="26">
        <v>36.67024043424216</v>
      </c>
      <c r="O79" s="26">
        <v>-3.7617201460007408</v>
      </c>
      <c r="P79" s="26">
        <v>18.009482941611239</v>
      </c>
      <c r="Q79" s="26">
        <v>33.741182469894042</v>
      </c>
      <c r="R79" s="26">
        <v>22.776787387816945</v>
      </c>
      <c r="S79" s="26">
        <v>35.269053118525029</v>
      </c>
      <c r="T79" s="26">
        <v>46.149987006151584</v>
      </c>
      <c r="U79" s="26">
        <v>57.232626652730055</v>
      </c>
      <c r="V79" s="26">
        <v>39.149987006151584</v>
      </c>
      <c r="W79" s="26">
        <v>50.232626652730055</v>
      </c>
      <c r="X79" s="26">
        <v>37.139987006151578</v>
      </c>
      <c r="Y79" s="26">
        <v>53.371552513185428</v>
      </c>
      <c r="Z79" s="26">
        <v>37.492554380979364</v>
      </c>
      <c r="AA79" s="26">
        <v>45.149987006151584</v>
      </c>
      <c r="AB79" s="26">
        <v>56.232626652730055</v>
      </c>
      <c r="AC79" s="26">
        <v>73.371552513185435</v>
      </c>
      <c r="AD79" s="26">
        <v>48.492554380979364</v>
      </c>
      <c r="AE79" s="26">
        <v>35.149987006151584</v>
      </c>
      <c r="AF79" s="26">
        <v>46.232626652730055</v>
      </c>
      <c r="AG79" s="27">
        <v>41.149987006151584</v>
      </c>
      <c r="AH79" s="27">
        <v>52.232626652730055</v>
      </c>
      <c r="AI79" s="27">
        <v>28.097942234684815</v>
      </c>
      <c r="AJ79" s="27">
        <v>27.819701715873748</v>
      </c>
      <c r="AK79" s="27">
        <v>38.902341362452219</v>
      </c>
    </row>
    <row r="80" spans="2:37" x14ac:dyDescent="0.25">
      <c r="B80" s="28">
        <v>47908</v>
      </c>
      <c r="C80" s="26">
        <v>29.469640598574109</v>
      </c>
      <c r="D80" s="26">
        <v>40.101265591329572</v>
      </c>
      <c r="E80" s="26">
        <v>23.325001044997656</v>
      </c>
      <c r="F80" s="26">
        <v>27.612387101858992</v>
      </c>
      <c r="G80" s="26">
        <v>21.112170822501298</v>
      </c>
      <c r="H80" s="26">
        <v>30.046528822595889</v>
      </c>
      <c r="I80" s="26">
        <v>24.980137843762833</v>
      </c>
      <c r="J80" s="26">
        <v>28.87758646318791</v>
      </c>
      <c r="K80" s="26">
        <v>25.039417543936196</v>
      </c>
      <c r="L80" s="26">
        <v>37.771766207217809</v>
      </c>
      <c r="M80" s="26">
        <v>21.175203331836265</v>
      </c>
      <c r="N80" s="26">
        <v>28.682759583203485</v>
      </c>
      <c r="O80" s="26">
        <v>-5.2570850410023766</v>
      </c>
      <c r="P80" s="26">
        <v>11.026270227938817</v>
      </c>
      <c r="Q80" s="26">
        <v>26.570619280385721</v>
      </c>
      <c r="R80" s="26">
        <v>21.085895019975446</v>
      </c>
      <c r="S80" s="26">
        <v>35.460730237259916</v>
      </c>
      <c r="T80" s="26">
        <v>40.205862472459103</v>
      </c>
      <c r="U80" s="26">
        <v>50.837487465214565</v>
      </c>
      <c r="V80" s="26">
        <v>33.205862472459103</v>
      </c>
      <c r="W80" s="26">
        <v>43.837487465214565</v>
      </c>
      <c r="X80" s="26">
        <v>31.195862472459098</v>
      </c>
      <c r="Y80" s="26">
        <v>46.074346154010229</v>
      </c>
      <c r="Z80" s="26">
        <v>30.798267334836495</v>
      </c>
      <c r="AA80" s="26">
        <v>39.205862472459103</v>
      </c>
      <c r="AB80" s="26">
        <v>49.837487465214565</v>
      </c>
      <c r="AC80" s="26">
        <v>66.074346154010229</v>
      </c>
      <c r="AD80" s="26">
        <v>41.798267334836495</v>
      </c>
      <c r="AE80" s="26">
        <v>29.205862472459103</v>
      </c>
      <c r="AF80" s="26">
        <v>39.837487465214565</v>
      </c>
      <c r="AG80" s="27">
        <v>35.205862472459103</v>
      </c>
      <c r="AH80" s="27">
        <v>45.837487465214565</v>
      </c>
      <c r="AI80" s="27">
        <v>21.039417543936196</v>
      </c>
      <c r="AJ80" s="27">
        <v>22.111654162211707</v>
      </c>
      <c r="AK80" s="27">
        <v>32.743279154967169</v>
      </c>
    </row>
    <row r="81" spans="2:37" x14ac:dyDescent="0.25">
      <c r="B81" s="28">
        <v>47939</v>
      </c>
      <c r="C81" s="26">
        <v>23.36355829401041</v>
      </c>
      <c r="D81" s="26">
        <v>33.530094215083629</v>
      </c>
      <c r="E81" s="26">
        <v>16.2168727325638</v>
      </c>
      <c r="F81" s="26">
        <v>23.595715208978277</v>
      </c>
      <c r="G81" s="26">
        <v>12.064729626089722</v>
      </c>
      <c r="H81" s="26">
        <v>22.282023157837415</v>
      </c>
      <c r="I81" s="26">
        <v>11.642628929695356</v>
      </c>
      <c r="J81" s="26">
        <v>22.624801984814418</v>
      </c>
      <c r="K81" s="26">
        <v>18.576960936773695</v>
      </c>
      <c r="L81" s="26">
        <v>33.341209192279813</v>
      </c>
      <c r="M81" s="26">
        <v>14.053191958982602</v>
      </c>
      <c r="N81" s="26">
        <v>19.488001725924548</v>
      </c>
      <c r="O81" s="26">
        <v>-3.7454862219683065</v>
      </c>
      <c r="P81" s="26">
        <v>3.539244675624019</v>
      </c>
      <c r="Q81" s="26">
        <v>12.330435150583085</v>
      </c>
      <c r="R81" s="26">
        <v>19.875479574848214</v>
      </c>
      <c r="S81" s="26">
        <v>27.331156675310964</v>
      </c>
      <c r="T81" s="26">
        <v>33.379351101419608</v>
      </c>
      <c r="U81" s="26">
        <v>43.545887022492828</v>
      </c>
      <c r="V81" s="26">
        <v>26.379351101419608</v>
      </c>
      <c r="W81" s="26">
        <v>36.545887022492828</v>
      </c>
      <c r="X81" s="26">
        <v>24.369351101419603</v>
      </c>
      <c r="Y81" s="26">
        <v>31.808410577459675</v>
      </c>
      <c r="Z81" s="26">
        <v>24.592552835715416</v>
      </c>
      <c r="AA81" s="26">
        <v>32.379351101419608</v>
      </c>
      <c r="AB81" s="26">
        <v>42.545887022492828</v>
      </c>
      <c r="AC81" s="26">
        <v>51.808410577459675</v>
      </c>
      <c r="AD81" s="26">
        <v>35.592552835715416</v>
      </c>
      <c r="AE81" s="26">
        <v>22.379351101419608</v>
      </c>
      <c r="AF81" s="26">
        <v>32.545887022492828</v>
      </c>
      <c r="AG81" s="27">
        <v>28.379351101419608</v>
      </c>
      <c r="AH81" s="27">
        <v>38.545887022492828</v>
      </c>
      <c r="AI81" s="27">
        <v>14.576960936773695</v>
      </c>
      <c r="AJ81" s="27">
        <v>16.213569453655289</v>
      </c>
      <c r="AK81" s="27">
        <v>26.380105374728508</v>
      </c>
    </row>
    <row r="82" spans="2:37" x14ac:dyDescent="0.25">
      <c r="B82" s="28">
        <v>47969</v>
      </c>
      <c r="C82" s="26">
        <v>15.947110292429784</v>
      </c>
      <c r="D82" s="26">
        <v>27.52832109202042</v>
      </c>
      <c r="E82" s="26">
        <v>9.2433051634490724</v>
      </c>
      <c r="F82" s="26">
        <v>15.819251426722843</v>
      </c>
      <c r="G82" s="26">
        <v>6.2651958006676267</v>
      </c>
      <c r="H82" s="26">
        <v>16.54286149320496</v>
      </c>
      <c r="I82" s="26">
        <v>5.1568408101711682</v>
      </c>
      <c r="J82" s="26">
        <v>16.24234926561126</v>
      </c>
      <c r="K82" s="26">
        <v>10.891844480495848</v>
      </c>
      <c r="L82" s="26">
        <v>25.393306248957565</v>
      </c>
      <c r="M82" s="26">
        <v>7.0755791013597928</v>
      </c>
      <c r="N82" s="26">
        <v>13.050635174226642</v>
      </c>
      <c r="O82" s="26">
        <v>-7.9871942034394792</v>
      </c>
      <c r="P82" s="26">
        <v>-3.7625035152978512</v>
      </c>
      <c r="Q82" s="26">
        <v>5.0059261222909157</v>
      </c>
      <c r="R82" s="26">
        <v>21.361095814125974</v>
      </c>
      <c r="S82" s="26">
        <v>26.074897002274767</v>
      </c>
      <c r="T82" s="26">
        <v>24.689287921699353</v>
      </c>
      <c r="U82" s="26">
        <v>36.270498721289989</v>
      </c>
      <c r="V82" s="26">
        <v>17.689287921699353</v>
      </c>
      <c r="W82" s="26">
        <v>29.270498721289989</v>
      </c>
      <c r="X82" s="26">
        <v>15.679287921699355</v>
      </c>
      <c r="Y82" s="26">
        <v>24.429428857691349</v>
      </c>
      <c r="Z82" s="26">
        <v>18.129006775611195</v>
      </c>
      <c r="AA82" s="26">
        <v>23.689287921699353</v>
      </c>
      <c r="AB82" s="26">
        <v>35.270498721289989</v>
      </c>
      <c r="AC82" s="26">
        <v>44.429428857691342</v>
      </c>
      <c r="AD82" s="26">
        <v>29.129006775611195</v>
      </c>
      <c r="AE82" s="26">
        <v>13.689287921699353</v>
      </c>
      <c r="AF82" s="26">
        <v>25.270498721289989</v>
      </c>
      <c r="AG82" s="27">
        <v>19.689287921699353</v>
      </c>
      <c r="AH82" s="27">
        <v>31.270498721289989</v>
      </c>
      <c r="AI82" s="27">
        <v>6.8918444804958483</v>
      </c>
      <c r="AJ82" s="27">
        <v>8.416699874179173</v>
      </c>
      <c r="AK82" s="27">
        <v>19.997910673769809</v>
      </c>
    </row>
    <row r="83" spans="2:37" x14ac:dyDescent="0.25">
      <c r="B83" s="28">
        <v>48000</v>
      </c>
      <c r="C83" s="26">
        <v>16.094630325910742</v>
      </c>
      <c r="D83" s="26">
        <v>23.310348322672198</v>
      </c>
      <c r="E83" s="26">
        <v>8.8282979510941146</v>
      </c>
      <c r="F83" s="26">
        <v>16.498685207927082</v>
      </c>
      <c r="G83" s="26">
        <v>7.0949823684245388</v>
      </c>
      <c r="H83" s="26">
        <v>19.339137598872853</v>
      </c>
      <c r="I83" s="26">
        <v>3.2822114782367819</v>
      </c>
      <c r="J83" s="26">
        <v>14.702329120015321</v>
      </c>
      <c r="K83" s="26">
        <v>13.78534105470694</v>
      </c>
      <c r="L83" s="26">
        <v>24.70332812162561</v>
      </c>
      <c r="M83" s="26">
        <v>6.3289172055680893</v>
      </c>
      <c r="N83" s="26">
        <v>11.876666931444142</v>
      </c>
      <c r="O83" s="26">
        <v>-16.434198878411536</v>
      </c>
      <c r="P83" s="26">
        <v>-3.4637909312825954</v>
      </c>
      <c r="Q83" s="26">
        <v>3.0879846767402128</v>
      </c>
      <c r="R83" s="26">
        <v>22.274782655668098</v>
      </c>
      <c r="S83" s="26">
        <v>26.843118089178773</v>
      </c>
      <c r="T83" s="26">
        <v>24.128819453469468</v>
      </c>
      <c r="U83" s="26">
        <v>31.344537450230924</v>
      </c>
      <c r="V83" s="26">
        <v>17.128819453469468</v>
      </c>
      <c r="W83" s="26">
        <v>24.344537450230924</v>
      </c>
      <c r="X83" s="26">
        <v>15.11881945346947</v>
      </c>
      <c r="Y83" s="26">
        <v>22.458421059215723</v>
      </c>
      <c r="Z83" s="26">
        <v>16.743255403439633</v>
      </c>
      <c r="AA83" s="26">
        <v>23.128819453469468</v>
      </c>
      <c r="AB83" s="26">
        <v>30.344537450230924</v>
      </c>
      <c r="AC83" s="26">
        <v>42.458421059215716</v>
      </c>
      <c r="AD83" s="26">
        <v>27.74325540343964</v>
      </c>
      <c r="AE83" s="26">
        <v>13.128819453469468</v>
      </c>
      <c r="AF83" s="26">
        <v>20.344537450230924</v>
      </c>
      <c r="AG83" s="27">
        <v>19.128819453469468</v>
      </c>
      <c r="AH83" s="27">
        <v>26.344537450230924</v>
      </c>
      <c r="AI83" s="27">
        <v>9.7853410547069402</v>
      </c>
      <c r="AJ83" s="27">
        <v>7.9526098724905268</v>
      </c>
      <c r="AK83" s="27">
        <v>15.168327869251982</v>
      </c>
    </row>
    <row r="84" spans="2:37" x14ac:dyDescent="0.25">
      <c r="B84" s="28">
        <v>48030</v>
      </c>
      <c r="C84" s="26">
        <v>17.316976575419069</v>
      </c>
      <c r="D84" s="26">
        <v>24.669087769835919</v>
      </c>
      <c r="E84" s="26">
        <v>10.146354283250425</v>
      </c>
      <c r="F84" s="26">
        <v>16.307462769801546</v>
      </c>
      <c r="G84" s="26">
        <v>8.56661334213711</v>
      </c>
      <c r="H84" s="26">
        <v>20.859347536409857</v>
      </c>
      <c r="I84" s="26">
        <v>4.5514805640357778</v>
      </c>
      <c r="J84" s="26">
        <v>15.126019829370662</v>
      </c>
      <c r="K84" s="26">
        <v>14.706437569071873</v>
      </c>
      <c r="L84" s="26">
        <v>26.866033611693076</v>
      </c>
      <c r="M84" s="26">
        <v>7.6872146809894843</v>
      </c>
      <c r="N84" s="26">
        <v>13.746618553131526</v>
      </c>
      <c r="O84" s="26">
        <v>-17.949979117362634</v>
      </c>
      <c r="P84" s="26">
        <v>-2.0169051264309346</v>
      </c>
      <c r="Q84" s="26">
        <v>5.0480794051993811</v>
      </c>
      <c r="R84" s="26">
        <v>22.72403085209514</v>
      </c>
      <c r="S84" s="26">
        <v>27.882362452247634</v>
      </c>
      <c r="T84" s="26">
        <v>24.978223915211622</v>
      </c>
      <c r="U84" s="26">
        <v>32.330335109628471</v>
      </c>
      <c r="V84" s="26">
        <v>17.978223915211622</v>
      </c>
      <c r="W84" s="26">
        <v>25.330335109628471</v>
      </c>
      <c r="X84" s="26">
        <v>15.968223915211624</v>
      </c>
      <c r="Y84" s="26">
        <v>23.916908534119607</v>
      </c>
      <c r="Z84" s="26">
        <v>17.314646391650932</v>
      </c>
      <c r="AA84" s="26">
        <v>23.978223915211622</v>
      </c>
      <c r="AB84" s="26">
        <v>31.330335109628471</v>
      </c>
      <c r="AC84" s="26">
        <v>43.916908534119607</v>
      </c>
      <c r="AD84" s="26">
        <v>28.314646391650932</v>
      </c>
      <c r="AE84" s="26">
        <v>13.978223915211622</v>
      </c>
      <c r="AF84" s="26">
        <v>21.330335109628471</v>
      </c>
      <c r="AG84" s="27">
        <v>19.978223915211622</v>
      </c>
      <c r="AH84" s="27">
        <v>27.330335109628471</v>
      </c>
      <c r="AI84" s="27">
        <v>10.706437569071873</v>
      </c>
      <c r="AJ84" s="27">
        <v>8.6127959451277931</v>
      </c>
      <c r="AK84" s="27">
        <v>15.964907139544643</v>
      </c>
    </row>
    <row r="85" spans="2:37" x14ac:dyDescent="0.25">
      <c r="B85" s="28">
        <v>48061</v>
      </c>
      <c r="C85" s="26">
        <v>20.466155031651716</v>
      </c>
      <c r="D85" s="26">
        <v>27.840360671222165</v>
      </c>
      <c r="E85" s="26">
        <v>15.835526008771417</v>
      </c>
      <c r="F85" s="26">
        <v>23.611757114688885</v>
      </c>
      <c r="G85" s="26">
        <v>14.478899005184097</v>
      </c>
      <c r="H85" s="26">
        <v>26.886585622133552</v>
      </c>
      <c r="I85" s="26">
        <v>6.8856174170318809</v>
      </c>
      <c r="J85" s="26">
        <v>20.04473914930017</v>
      </c>
      <c r="K85" s="26">
        <v>22.276281635358011</v>
      </c>
      <c r="L85" s="26">
        <v>32.39173200442999</v>
      </c>
      <c r="M85" s="26">
        <v>13.549168607791337</v>
      </c>
      <c r="N85" s="26">
        <v>20.55964746604171</v>
      </c>
      <c r="O85" s="26">
        <v>-10.78342263484442</v>
      </c>
      <c r="P85" s="26">
        <v>5.959983792522614</v>
      </c>
      <c r="Q85" s="26">
        <v>9.1674542623909474</v>
      </c>
      <c r="R85" s="26">
        <v>23.404808881820422</v>
      </c>
      <c r="S85" s="26">
        <v>29.060645154898459</v>
      </c>
      <c r="T85" s="26">
        <v>32.472063520750687</v>
      </c>
      <c r="U85" s="26">
        <v>39.846269160321135</v>
      </c>
      <c r="V85" s="26">
        <v>25.472063520750687</v>
      </c>
      <c r="W85" s="26">
        <v>32.846269160321135</v>
      </c>
      <c r="X85" s="26">
        <v>23.462063520750689</v>
      </c>
      <c r="Y85" s="26">
        <v>29.392281589371954</v>
      </c>
      <c r="Z85" s="26">
        <v>24.63286137153225</v>
      </c>
      <c r="AA85" s="26">
        <v>31.472063520750687</v>
      </c>
      <c r="AB85" s="26">
        <v>38.846269160321135</v>
      </c>
      <c r="AC85" s="26">
        <v>49.392281589371954</v>
      </c>
      <c r="AD85" s="26">
        <v>35.63286137153225</v>
      </c>
      <c r="AE85" s="26">
        <v>21.472063520750687</v>
      </c>
      <c r="AF85" s="26">
        <v>28.846269160321135</v>
      </c>
      <c r="AG85" s="27">
        <v>27.472063520750687</v>
      </c>
      <c r="AH85" s="27">
        <v>34.846269160321135</v>
      </c>
      <c r="AI85" s="27">
        <v>18.276281635358011</v>
      </c>
      <c r="AJ85" s="27">
        <v>12.965399348410614</v>
      </c>
      <c r="AK85" s="27">
        <v>20.339604987981062</v>
      </c>
    </row>
    <row r="86" spans="2:37" x14ac:dyDescent="0.25">
      <c r="B86" s="28">
        <v>48092</v>
      </c>
      <c r="C86" s="26">
        <v>30.220416621218661</v>
      </c>
      <c r="D86" s="26">
        <v>38.5820958957881</v>
      </c>
      <c r="E86" s="26">
        <v>25.221296014904496</v>
      </c>
      <c r="F86" s="26">
        <v>33.771238145727807</v>
      </c>
      <c r="G86" s="26">
        <v>25.673866680157978</v>
      </c>
      <c r="H86" s="26">
        <v>38.481881055737794</v>
      </c>
      <c r="I86" s="26">
        <v>15.246382644470884</v>
      </c>
      <c r="J86" s="26">
        <v>30.118574122438147</v>
      </c>
      <c r="K86" s="26">
        <v>32.044844559191716</v>
      </c>
      <c r="L86" s="26">
        <v>47.327731346516671</v>
      </c>
      <c r="M86" s="26">
        <v>23.007968585095952</v>
      </c>
      <c r="N86" s="26">
        <v>32.10297656880968</v>
      </c>
      <c r="O86" s="26">
        <v>-6.8302125664379574</v>
      </c>
      <c r="P86" s="26">
        <v>15.766897447478378</v>
      </c>
      <c r="Q86" s="26">
        <v>17.486355566776467</v>
      </c>
      <c r="R86" s="26">
        <v>24.447803566383968</v>
      </c>
      <c r="S86" s="26">
        <v>32.049470555194119</v>
      </c>
      <c r="T86" s="26">
        <v>41.699475011241276</v>
      </c>
      <c r="U86" s="26">
        <v>50.061154285810716</v>
      </c>
      <c r="V86" s="26">
        <v>34.699475011241276</v>
      </c>
      <c r="W86" s="26">
        <v>43.061154285810716</v>
      </c>
      <c r="X86" s="26">
        <v>32.689475011241271</v>
      </c>
      <c r="Y86" s="26">
        <v>37.630641333538264</v>
      </c>
      <c r="Z86" s="26">
        <v>33.480374285790631</v>
      </c>
      <c r="AA86" s="26">
        <v>40.699475011241276</v>
      </c>
      <c r="AB86" s="26">
        <v>49.061154285810716</v>
      </c>
      <c r="AC86" s="26">
        <v>57.630641333538264</v>
      </c>
      <c r="AD86" s="26">
        <v>44.480374285790631</v>
      </c>
      <c r="AE86" s="26">
        <v>30.699475011241276</v>
      </c>
      <c r="AF86" s="26">
        <v>39.061154285810716</v>
      </c>
      <c r="AG86" s="27">
        <v>36.699475011241276</v>
      </c>
      <c r="AH86" s="27">
        <v>45.061154285810716</v>
      </c>
      <c r="AI86" s="27">
        <v>28.044844559191716</v>
      </c>
      <c r="AJ86" s="27">
        <v>22.315216322173896</v>
      </c>
      <c r="AK86" s="27">
        <v>30.676895596743336</v>
      </c>
    </row>
    <row r="87" spans="2:37" x14ac:dyDescent="0.25">
      <c r="B87" s="28">
        <v>48122</v>
      </c>
      <c r="C87" s="26">
        <v>39.61427850495717</v>
      </c>
      <c r="D87" s="26">
        <v>45.266382830569881</v>
      </c>
      <c r="E87" s="26">
        <v>33.135594447466232</v>
      </c>
      <c r="F87" s="26">
        <v>39.268928454800161</v>
      </c>
      <c r="G87" s="26">
        <v>31.592434125558711</v>
      </c>
      <c r="H87" s="26">
        <v>43.32800228933489</v>
      </c>
      <c r="I87" s="26">
        <v>25.052394760466008</v>
      </c>
      <c r="J87" s="26">
        <v>34.980286061827748</v>
      </c>
      <c r="K87" s="26">
        <v>37.721981313819626</v>
      </c>
      <c r="L87" s="26">
        <v>55.955481138977291</v>
      </c>
      <c r="M87" s="26">
        <v>30.722321188627916</v>
      </c>
      <c r="N87" s="26">
        <v>40.073514432098264</v>
      </c>
      <c r="O87" s="26">
        <v>2.7792784120288374</v>
      </c>
      <c r="P87" s="26">
        <v>21.274822113477683</v>
      </c>
      <c r="Q87" s="26">
        <v>27.71699360451548</v>
      </c>
      <c r="R87" s="26">
        <v>26.827432699262197</v>
      </c>
      <c r="S87" s="26">
        <v>38.332048196142388</v>
      </c>
      <c r="T87" s="26">
        <v>49.675226929420035</v>
      </c>
      <c r="U87" s="26">
        <v>55.327331255032746</v>
      </c>
      <c r="V87" s="26">
        <v>42.675226929420035</v>
      </c>
      <c r="W87" s="26">
        <v>48.327331255032746</v>
      </c>
      <c r="X87" s="26">
        <v>40.665226929420029</v>
      </c>
      <c r="Y87" s="26">
        <v>47.970050365653051</v>
      </c>
      <c r="Z87" s="26">
        <v>38.174791627652127</v>
      </c>
      <c r="AA87" s="26">
        <v>48.675226929420035</v>
      </c>
      <c r="AB87" s="26">
        <v>54.327331255032746</v>
      </c>
      <c r="AC87" s="26">
        <v>67.970050365653051</v>
      </c>
      <c r="AD87" s="26">
        <v>49.174791627652127</v>
      </c>
      <c r="AE87" s="26">
        <v>38.675226929420035</v>
      </c>
      <c r="AF87" s="26">
        <v>44.327331255032746</v>
      </c>
      <c r="AG87" s="27">
        <v>44.675226929420035</v>
      </c>
      <c r="AH87" s="27">
        <v>50.327331255032746</v>
      </c>
      <c r="AI87" s="27">
        <v>33.721981313819626</v>
      </c>
      <c r="AJ87" s="27">
        <v>29.757571324232991</v>
      </c>
      <c r="AK87" s="27">
        <v>35.409675649845703</v>
      </c>
    </row>
    <row r="88" spans="2:37" x14ac:dyDescent="0.25">
      <c r="B88" s="28">
        <v>48153</v>
      </c>
      <c r="C88" s="26">
        <v>46.091526912593586</v>
      </c>
      <c r="D88" s="26">
        <v>52.509080869612795</v>
      </c>
      <c r="E88" s="26">
        <v>39.214551571839152</v>
      </c>
      <c r="F88" s="26">
        <v>46.221626094234892</v>
      </c>
      <c r="G88" s="26">
        <v>38.659756620080081</v>
      </c>
      <c r="H88" s="26">
        <v>51.652190484572252</v>
      </c>
      <c r="I88" s="26">
        <v>27.769246788887813</v>
      </c>
      <c r="J88" s="26">
        <v>42.256287379772189</v>
      </c>
      <c r="K88" s="26">
        <v>44.509390958152437</v>
      </c>
      <c r="L88" s="26">
        <v>56.962138359699566</v>
      </c>
      <c r="M88" s="26">
        <v>34.57020963919777</v>
      </c>
      <c r="N88" s="26">
        <v>46.061135523066824</v>
      </c>
      <c r="O88" s="26">
        <v>6.7243908631661498</v>
      </c>
      <c r="P88" s="26">
        <v>28.718394127218261</v>
      </c>
      <c r="Q88" s="26">
        <v>30.064193434417334</v>
      </c>
      <c r="R88" s="26">
        <v>26.928751906788008</v>
      </c>
      <c r="S88" s="26">
        <v>40.226159861019752</v>
      </c>
      <c r="T88" s="26">
        <v>56.024982613392922</v>
      </c>
      <c r="U88" s="26">
        <v>62.44253657041213</v>
      </c>
      <c r="V88" s="26">
        <v>49.024982613392922</v>
      </c>
      <c r="W88" s="26">
        <v>55.44253657041213</v>
      </c>
      <c r="X88" s="26">
        <v>47.014982613392917</v>
      </c>
      <c r="Y88" s="26">
        <v>50.621153969665073</v>
      </c>
      <c r="Z88" s="26">
        <v>44.59733977692477</v>
      </c>
      <c r="AA88" s="26">
        <v>55.024982613392922</v>
      </c>
      <c r="AB88" s="26">
        <v>61.44253657041213</v>
      </c>
      <c r="AC88" s="26">
        <v>70.621153969665073</v>
      </c>
      <c r="AD88" s="26">
        <v>55.59733977692477</v>
      </c>
      <c r="AE88" s="26">
        <v>45.024982613392922</v>
      </c>
      <c r="AF88" s="26">
        <v>51.44253657041213</v>
      </c>
      <c r="AG88" s="27">
        <v>51.024982613392922</v>
      </c>
      <c r="AH88" s="27">
        <v>57.44253657041213</v>
      </c>
      <c r="AI88" s="27">
        <v>40.509390958152437</v>
      </c>
      <c r="AJ88" s="27">
        <v>36.173075432615661</v>
      </c>
      <c r="AK88" s="27">
        <v>42.59062938963487</v>
      </c>
    </row>
    <row r="89" spans="2:37" x14ac:dyDescent="0.25">
      <c r="B89" s="28">
        <v>48183</v>
      </c>
      <c r="C89" s="26">
        <v>44.478393728351378</v>
      </c>
      <c r="D89" s="26">
        <v>52.800797611174588</v>
      </c>
      <c r="E89" s="26">
        <v>39.576500305389274</v>
      </c>
      <c r="F89" s="26">
        <v>45.67138736482012</v>
      </c>
      <c r="G89" s="26">
        <v>37.158436065541778</v>
      </c>
      <c r="H89" s="26">
        <v>49.237238280393498</v>
      </c>
      <c r="I89" s="26">
        <v>32.177071221911071</v>
      </c>
      <c r="J89" s="26">
        <v>41.485127899104207</v>
      </c>
      <c r="K89" s="26">
        <v>42.772540508508222</v>
      </c>
      <c r="L89" s="26">
        <v>56.760348905763429</v>
      </c>
      <c r="M89" s="26">
        <v>36.120734766092511</v>
      </c>
      <c r="N89" s="26">
        <v>46.110413213603422</v>
      </c>
      <c r="O89" s="26">
        <v>3.373463969654118</v>
      </c>
      <c r="P89" s="26">
        <v>26.266529765983222</v>
      </c>
      <c r="Q89" s="26">
        <v>34.821622676985243</v>
      </c>
      <c r="R89" s="26">
        <v>26.210189969142299</v>
      </c>
      <c r="S89" s="26">
        <v>39.464917986819138</v>
      </c>
      <c r="T89" s="26">
        <v>54.92613450797392</v>
      </c>
      <c r="U89" s="26">
        <v>63.24853839079713</v>
      </c>
      <c r="V89" s="26">
        <v>47.92613450797392</v>
      </c>
      <c r="W89" s="26">
        <v>56.24853839079713</v>
      </c>
      <c r="X89" s="26">
        <v>45.916134507973915</v>
      </c>
      <c r="Y89" s="26">
        <v>54.81770154765946</v>
      </c>
      <c r="Z89" s="26">
        <v>43.619228362456731</v>
      </c>
      <c r="AA89" s="26">
        <v>53.92613450797392</v>
      </c>
      <c r="AB89" s="26">
        <v>62.24853839079713</v>
      </c>
      <c r="AC89" s="26">
        <v>74.817701547659453</v>
      </c>
      <c r="AD89" s="26">
        <v>54.619228362456731</v>
      </c>
      <c r="AE89" s="26">
        <v>43.92613450797392</v>
      </c>
      <c r="AF89" s="26">
        <v>52.24853839079713</v>
      </c>
      <c r="AG89" s="27">
        <v>49.92613450797392</v>
      </c>
      <c r="AH89" s="27">
        <v>58.24853839079713</v>
      </c>
      <c r="AI89" s="27">
        <v>38.772540508508222</v>
      </c>
      <c r="AJ89" s="27">
        <v>35.28550418222553</v>
      </c>
      <c r="AK89" s="27">
        <v>43.60790806504874</v>
      </c>
    </row>
    <row r="90" spans="2:37" x14ac:dyDescent="0.25">
      <c r="B90" s="28">
        <v>48214</v>
      </c>
      <c r="C90" s="26">
        <v>41.523673081718357</v>
      </c>
      <c r="D90" s="26">
        <v>53.149864876899869</v>
      </c>
      <c r="E90" s="26">
        <v>35.444357909091288</v>
      </c>
      <c r="F90" s="26">
        <v>41.548510116322142</v>
      </c>
      <c r="G90" s="26">
        <v>35.310884786324621</v>
      </c>
      <c r="H90" s="26">
        <v>43.15429259305327</v>
      </c>
      <c r="I90" s="26">
        <v>29.29038594622461</v>
      </c>
      <c r="J90" s="26">
        <v>41.545813167200983</v>
      </c>
      <c r="K90" s="26">
        <v>37.876243517474919</v>
      </c>
      <c r="L90" s="26">
        <v>55.206234032347638</v>
      </c>
      <c r="M90" s="26">
        <v>33.301534768906954</v>
      </c>
      <c r="N90" s="26">
        <v>41.821395284230483</v>
      </c>
      <c r="O90" s="26">
        <v>-1.021019282205053</v>
      </c>
      <c r="P90" s="26">
        <v>21.237205114654692</v>
      </c>
      <c r="Q90" s="26">
        <v>30.441075429016344</v>
      </c>
      <c r="R90" s="26">
        <v>24.855249867292763</v>
      </c>
      <c r="S90" s="26">
        <v>37.337520981809867</v>
      </c>
      <c r="T90" s="26">
        <v>52.152753417708212</v>
      </c>
      <c r="U90" s="26">
        <v>63.778945212889724</v>
      </c>
      <c r="V90" s="26">
        <v>45.152753417708212</v>
      </c>
      <c r="W90" s="26">
        <v>56.778945212889724</v>
      </c>
      <c r="X90" s="26">
        <v>43.142753417708207</v>
      </c>
      <c r="Y90" s="26">
        <v>50.819371545176665</v>
      </c>
      <c r="Z90" s="26">
        <v>42.570369123380459</v>
      </c>
      <c r="AA90" s="26">
        <v>51.152753417708212</v>
      </c>
      <c r="AB90" s="26">
        <v>62.778945212889724</v>
      </c>
      <c r="AC90" s="26">
        <v>70.819371545176665</v>
      </c>
      <c r="AD90" s="26">
        <v>53.570369123380459</v>
      </c>
      <c r="AE90" s="26">
        <v>41.152753417708212</v>
      </c>
      <c r="AF90" s="26">
        <v>52.778945212889724</v>
      </c>
      <c r="AG90" s="27">
        <v>47.152753417708212</v>
      </c>
      <c r="AH90" s="27">
        <v>58.778945212889724</v>
      </c>
      <c r="AI90" s="27">
        <v>33.876243517474919</v>
      </c>
      <c r="AJ90" s="27">
        <v>33.623767818756157</v>
      </c>
      <c r="AK90" s="27">
        <v>45.249959613937669</v>
      </c>
    </row>
    <row r="91" spans="2:37" x14ac:dyDescent="0.25">
      <c r="B91" s="28">
        <v>48245</v>
      </c>
      <c r="C91" s="26">
        <v>35.483977306642473</v>
      </c>
      <c r="D91" s="26">
        <v>46.549335959876572</v>
      </c>
      <c r="E91" s="26">
        <v>29.823204284644987</v>
      </c>
      <c r="F91" s="26">
        <v>34.980463145029987</v>
      </c>
      <c r="G91" s="26">
        <v>28.978254095378254</v>
      </c>
      <c r="H91" s="26">
        <v>38.374839847854254</v>
      </c>
      <c r="I91" s="26">
        <v>26.860909381542676</v>
      </c>
      <c r="J91" s="26">
        <v>36.142047104175298</v>
      </c>
      <c r="K91" s="26">
        <v>32.198052956988185</v>
      </c>
      <c r="L91" s="26">
        <v>49.254045039941978</v>
      </c>
      <c r="M91" s="26">
        <v>27.700102912177599</v>
      </c>
      <c r="N91" s="26">
        <v>36.219291731040045</v>
      </c>
      <c r="O91" s="26">
        <v>-4.2955636857996282</v>
      </c>
      <c r="P91" s="26">
        <v>17.556228104203015</v>
      </c>
      <c r="Q91" s="26">
        <v>28.023490514695666</v>
      </c>
      <c r="R91" s="26">
        <v>24.446250300974725</v>
      </c>
      <c r="S91" s="26">
        <v>37.030310078347881</v>
      </c>
      <c r="T91" s="26">
        <v>46.277650363289574</v>
      </c>
      <c r="U91" s="26">
        <v>57.343009016523673</v>
      </c>
      <c r="V91" s="26">
        <v>39.277650363289574</v>
      </c>
      <c r="W91" s="26">
        <v>50.343009016523673</v>
      </c>
      <c r="X91" s="26">
        <v>37.267650363289569</v>
      </c>
      <c r="Y91" s="26">
        <v>48.347154495240311</v>
      </c>
      <c r="Z91" s="26">
        <v>37.633288471567376</v>
      </c>
      <c r="AA91" s="26">
        <v>45.277650363289574</v>
      </c>
      <c r="AB91" s="26">
        <v>56.343009016523673</v>
      </c>
      <c r="AC91" s="26">
        <v>68.347154495240318</v>
      </c>
      <c r="AD91" s="26">
        <v>48.633288471567376</v>
      </c>
      <c r="AE91" s="26">
        <v>35.277650363289574</v>
      </c>
      <c r="AF91" s="26">
        <v>46.343009016523673</v>
      </c>
      <c r="AG91" s="27">
        <v>41.277650363289574</v>
      </c>
      <c r="AH91" s="27">
        <v>52.343009016523673</v>
      </c>
      <c r="AI91" s="27">
        <v>28.198052956988185</v>
      </c>
      <c r="AJ91" s="27">
        <v>27.791405249591939</v>
      </c>
      <c r="AK91" s="27">
        <v>38.856763902826039</v>
      </c>
    </row>
    <row r="92" spans="2:37" x14ac:dyDescent="0.25">
      <c r="B92" s="28">
        <v>48274</v>
      </c>
      <c r="C92" s="26">
        <v>29.662498856574736</v>
      </c>
      <c r="D92" s="26">
        <v>40.279410207345599</v>
      </c>
      <c r="E92" s="26">
        <v>22.815483842634642</v>
      </c>
      <c r="F92" s="26">
        <v>27.036133353999752</v>
      </c>
      <c r="G92" s="26">
        <v>21.505160891365371</v>
      </c>
      <c r="H92" s="26">
        <v>30.417717247984164</v>
      </c>
      <c r="I92" s="26">
        <v>21.487646865659826</v>
      </c>
      <c r="J92" s="26">
        <v>28.870216611132548</v>
      </c>
      <c r="K92" s="26">
        <v>25.144739666077399</v>
      </c>
      <c r="L92" s="26">
        <v>38.100341725466606</v>
      </c>
      <c r="M92" s="26">
        <v>20.686771290457465</v>
      </c>
      <c r="N92" s="26">
        <v>28.190704143051171</v>
      </c>
      <c r="O92" s="26">
        <v>-5.8280928797857143</v>
      </c>
      <c r="P92" s="26">
        <v>10.524861992111106</v>
      </c>
      <c r="Q92" s="26">
        <v>22.500466597779742</v>
      </c>
      <c r="R92" s="26">
        <v>22.886293614892658</v>
      </c>
      <c r="S92" s="26">
        <v>37.357210920060091</v>
      </c>
      <c r="T92" s="26">
        <v>40.3374691528075</v>
      </c>
      <c r="U92" s="26">
        <v>50.954380503578363</v>
      </c>
      <c r="V92" s="26">
        <v>33.3374691528075</v>
      </c>
      <c r="W92" s="26">
        <v>43.954380503578363</v>
      </c>
      <c r="X92" s="26">
        <v>31.327469152807495</v>
      </c>
      <c r="Y92" s="26">
        <v>42.738234168765985</v>
      </c>
      <c r="Z92" s="26">
        <v>30.94057627149995</v>
      </c>
      <c r="AA92" s="26">
        <v>39.3374691528075</v>
      </c>
      <c r="AB92" s="26">
        <v>49.954380503578363</v>
      </c>
      <c r="AC92" s="26">
        <v>62.738234168765985</v>
      </c>
      <c r="AD92" s="26">
        <v>41.94057627149995</v>
      </c>
      <c r="AE92" s="26">
        <v>29.3374691528075</v>
      </c>
      <c r="AF92" s="26">
        <v>39.954380503578363</v>
      </c>
      <c r="AG92" s="27">
        <v>35.3374691528075</v>
      </c>
      <c r="AH92" s="27">
        <v>45.954380503578363</v>
      </c>
      <c r="AI92" s="27">
        <v>21.144739666077399</v>
      </c>
      <c r="AJ92" s="27">
        <v>22.086881849701342</v>
      </c>
      <c r="AK92" s="27">
        <v>32.703793200472205</v>
      </c>
    </row>
    <row r="93" spans="2:37" x14ac:dyDescent="0.25">
      <c r="B93" s="28">
        <v>48305</v>
      </c>
      <c r="C93" s="26">
        <v>23.50162081842101</v>
      </c>
      <c r="D93" s="26">
        <v>33.665861066364819</v>
      </c>
      <c r="E93" s="26">
        <v>14.546379885347122</v>
      </c>
      <c r="F93" s="26">
        <v>21.895070943560576</v>
      </c>
      <c r="G93" s="26">
        <v>12.334392613256014</v>
      </c>
      <c r="H93" s="26">
        <v>22.552923798659208</v>
      </c>
      <c r="I93" s="26">
        <v>11.1453997693594</v>
      </c>
      <c r="J93" s="26">
        <v>22.594441834929277</v>
      </c>
      <c r="K93" s="26">
        <v>18.669148062986949</v>
      </c>
      <c r="L93" s="26">
        <v>33.575121404997716</v>
      </c>
      <c r="M93" s="26">
        <v>12.393435072136668</v>
      </c>
      <c r="N93" s="26">
        <v>17.830614117481893</v>
      </c>
      <c r="O93" s="26">
        <v>-5.4704823356814885</v>
      </c>
      <c r="P93" s="26">
        <v>1.8526761747020117</v>
      </c>
      <c r="Q93" s="26">
        <v>10.122784293366124</v>
      </c>
      <c r="R93" s="26">
        <v>19.950796681829665</v>
      </c>
      <c r="S93" s="26">
        <v>27.460778756590791</v>
      </c>
      <c r="T93" s="26">
        <v>33.48685736857648</v>
      </c>
      <c r="U93" s="26">
        <v>43.651097616520289</v>
      </c>
      <c r="V93" s="26">
        <v>26.48685736857648</v>
      </c>
      <c r="W93" s="26">
        <v>36.651097616520289</v>
      </c>
      <c r="X93" s="26">
        <v>24.476857368576475</v>
      </c>
      <c r="Y93" s="26">
        <v>31.460239321670059</v>
      </c>
      <c r="Z93" s="26">
        <v>24.70355682799304</v>
      </c>
      <c r="AA93" s="26">
        <v>32.48685736857648</v>
      </c>
      <c r="AB93" s="26">
        <v>42.651097616520289</v>
      </c>
      <c r="AC93" s="26">
        <v>51.460239321670059</v>
      </c>
      <c r="AD93" s="26">
        <v>35.70355682799304</v>
      </c>
      <c r="AE93" s="26">
        <v>22.48685736857648</v>
      </c>
      <c r="AF93" s="26">
        <v>32.651097616520289</v>
      </c>
      <c r="AG93" s="27">
        <v>28.48685736857648</v>
      </c>
      <c r="AH93" s="27">
        <v>38.651097616520289</v>
      </c>
      <c r="AI93" s="27">
        <v>14.669148062986949</v>
      </c>
      <c r="AJ93" s="27">
        <v>16.172017816265829</v>
      </c>
      <c r="AK93" s="27">
        <v>26.336258064209638</v>
      </c>
    </row>
    <row r="94" spans="2:37" x14ac:dyDescent="0.25">
      <c r="B94" s="28">
        <v>48335</v>
      </c>
      <c r="C94" s="26">
        <v>16.079754415670173</v>
      </c>
      <c r="D94" s="26">
        <v>27.662554042215433</v>
      </c>
      <c r="E94" s="26">
        <v>7.4794101619448057</v>
      </c>
      <c r="F94" s="26">
        <v>14.031502472817522</v>
      </c>
      <c r="G94" s="26">
        <v>6.5210083652171278</v>
      </c>
      <c r="H94" s="26">
        <v>16.807483400843047</v>
      </c>
      <c r="I94" s="26">
        <v>4.2170494122821154</v>
      </c>
      <c r="J94" s="26">
        <v>16.209610526735524</v>
      </c>
      <c r="K94" s="26">
        <v>10.987516462472897</v>
      </c>
      <c r="L94" s="26">
        <v>25.619437584905093</v>
      </c>
      <c r="M94" s="26">
        <v>5.32050651652429</v>
      </c>
      <c r="N94" s="26">
        <v>11.302666997926991</v>
      </c>
      <c r="O94" s="26">
        <v>-9.8043352885244559</v>
      </c>
      <c r="P94" s="26">
        <v>-5.54997384120189</v>
      </c>
      <c r="Q94" s="26">
        <v>2.2627456339701695</v>
      </c>
      <c r="R94" s="26">
        <v>21.442159044581174</v>
      </c>
      <c r="S94" s="26">
        <v>26.201929607311584</v>
      </c>
      <c r="T94" s="26">
        <v>24.794012724346764</v>
      </c>
      <c r="U94" s="26">
        <v>36.376812350892031</v>
      </c>
      <c r="V94" s="26">
        <v>17.794012724346764</v>
      </c>
      <c r="W94" s="26">
        <v>29.376812350892031</v>
      </c>
      <c r="X94" s="26">
        <v>15.784012724346766</v>
      </c>
      <c r="Y94" s="26">
        <v>23.639066012050236</v>
      </c>
      <c r="Z94" s="26">
        <v>18.238133830042145</v>
      </c>
      <c r="AA94" s="26">
        <v>23.794012724346764</v>
      </c>
      <c r="AB94" s="26">
        <v>35.376812350892031</v>
      </c>
      <c r="AC94" s="26">
        <v>43.639066012050243</v>
      </c>
      <c r="AD94" s="26">
        <v>29.238133830042152</v>
      </c>
      <c r="AE94" s="26">
        <v>13.794012724346764</v>
      </c>
      <c r="AF94" s="26">
        <v>25.376812350892031</v>
      </c>
      <c r="AG94" s="27">
        <v>19.794012724346764</v>
      </c>
      <c r="AH94" s="27">
        <v>31.376812350892031</v>
      </c>
      <c r="AI94" s="27">
        <v>6.9875164624728967</v>
      </c>
      <c r="AJ94" s="27">
        <v>8.3719961245786507</v>
      </c>
      <c r="AK94" s="27">
        <v>19.95479575112391</v>
      </c>
    </row>
    <row r="95" spans="2:37" x14ac:dyDescent="0.25">
      <c r="B95" s="28">
        <v>48366</v>
      </c>
      <c r="C95" s="26">
        <v>16.224330817816345</v>
      </c>
      <c r="D95" s="26">
        <v>23.438002684196761</v>
      </c>
      <c r="E95" s="26">
        <v>7.2451675276746244</v>
      </c>
      <c r="F95" s="26">
        <v>14.89534333461404</v>
      </c>
      <c r="G95" s="26">
        <v>7.3505141098820843</v>
      </c>
      <c r="H95" s="26">
        <v>19.610329429228571</v>
      </c>
      <c r="I95" s="26">
        <v>1.8055916163997239</v>
      </c>
      <c r="J95" s="26">
        <v>14.667206728961808</v>
      </c>
      <c r="K95" s="26">
        <v>13.87932117430411</v>
      </c>
      <c r="L95" s="26">
        <v>24.921755282022858</v>
      </c>
      <c r="M95" s="26">
        <v>4.753291375912795</v>
      </c>
      <c r="N95" s="26">
        <v>10.307637816262165</v>
      </c>
      <c r="O95" s="26">
        <v>-18.09316744540185</v>
      </c>
      <c r="P95" s="26">
        <v>-5.0719166768650865</v>
      </c>
      <c r="Q95" s="26">
        <v>-1.0739745627766695E-2</v>
      </c>
      <c r="R95" s="26">
        <v>22.359153272142493</v>
      </c>
      <c r="S95" s="26">
        <v>26.973195896577664</v>
      </c>
      <c r="T95" s="26">
        <v>24.232372656354336</v>
      </c>
      <c r="U95" s="26">
        <v>31.446044522734752</v>
      </c>
      <c r="V95" s="26">
        <v>17.232372656354336</v>
      </c>
      <c r="W95" s="26">
        <v>24.446044522734752</v>
      </c>
      <c r="X95" s="26">
        <v>15.222372656354338</v>
      </c>
      <c r="Y95" s="26">
        <v>21.131039819997405</v>
      </c>
      <c r="Z95" s="26">
        <v>16.849995827781221</v>
      </c>
      <c r="AA95" s="26">
        <v>23.232372656354336</v>
      </c>
      <c r="AB95" s="26">
        <v>30.446044522734752</v>
      </c>
      <c r="AC95" s="26">
        <v>41.131039819997412</v>
      </c>
      <c r="AD95" s="26">
        <v>27.849995827781228</v>
      </c>
      <c r="AE95" s="26">
        <v>13.232372656354336</v>
      </c>
      <c r="AF95" s="26">
        <v>20.446044522734752</v>
      </c>
      <c r="AG95" s="27">
        <v>19.232372656354336</v>
      </c>
      <c r="AH95" s="27">
        <v>26.446044522734752</v>
      </c>
      <c r="AI95" s="27">
        <v>9.8793211743041098</v>
      </c>
      <c r="AJ95" s="27">
        <v>7.9069244527566553</v>
      </c>
      <c r="AK95" s="27">
        <v>15.120596319137071</v>
      </c>
    </row>
    <row r="96" spans="2:37" x14ac:dyDescent="0.25">
      <c r="B96" s="28">
        <v>48396</v>
      </c>
      <c r="C96" s="26">
        <v>17.440462439687614</v>
      </c>
      <c r="D96" s="26">
        <v>24.789811725173109</v>
      </c>
      <c r="E96" s="26">
        <v>8.5716594938038426</v>
      </c>
      <c r="F96" s="26">
        <v>14.708760401026609</v>
      </c>
      <c r="G96" s="26">
        <v>8.823414224893348</v>
      </c>
      <c r="H96" s="26">
        <v>21.131121346797478</v>
      </c>
      <c r="I96" s="26">
        <v>1.9895617252885813</v>
      </c>
      <c r="J96" s="26">
        <v>15.085286395244388</v>
      </c>
      <c r="K96" s="26">
        <v>14.799896044673361</v>
      </c>
      <c r="L96" s="26">
        <v>27.087809478228365</v>
      </c>
      <c r="M96" s="26">
        <v>6.1203108037206633</v>
      </c>
      <c r="N96" s="26">
        <v>12.187418738524428</v>
      </c>
      <c r="O96" s="26">
        <v>-19.606623941861759</v>
      </c>
      <c r="P96" s="26">
        <v>-3.615637717444919</v>
      </c>
      <c r="Q96" s="26">
        <v>0.87253354238759329</v>
      </c>
      <c r="R96" s="26">
        <v>22.81022401082776</v>
      </c>
      <c r="S96" s="26">
        <v>28.016281919155134</v>
      </c>
      <c r="T96" s="26">
        <v>25.076295123996111</v>
      </c>
      <c r="U96" s="26">
        <v>32.425644409481606</v>
      </c>
      <c r="V96" s="26">
        <v>18.076295123996111</v>
      </c>
      <c r="W96" s="26">
        <v>25.425644409481606</v>
      </c>
      <c r="X96" s="26">
        <v>16.066295123996113</v>
      </c>
      <c r="Y96" s="26">
        <v>21.503897900931733</v>
      </c>
      <c r="Z96" s="26">
        <v>17.41602243504969</v>
      </c>
      <c r="AA96" s="26">
        <v>24.076295123996111</v>
      </c>
      <c r="AB96" s="26">
        <v>31.425644409481606</v>
      </c>
      <c r="AC96" s="26">
        <v>41.503897900931733</v>
      </c>
      <c r="AD96" s="26">
        <v>28.416022435049697</v>
      </c>
      <c r="AE96" s="26">
        <v>14.076295123996111</v>
      </c>
      <c r="AF96" s="26">
        <v>21.425644409481606</v>
      </c>
      <c r="AG96" s="27">
        <v>20.076295123996111</v>
      </c>
      <c r="AH96" s="27">
        <v>27.425644409481606</v>
      </c>
      <c r="AI96" s="27">
        <v>10.799896044673361</v>
      </c>
      <c r="AJ96" s="27">
        <v>8.5619589483529595</v>
      </c>
      <c r="AK96" s="27">
        <v>15.911308233838454</v>
      </c>
    </row>
    <row r="97" spans="2:37" x14ac:dyDescent="0.25">
      <c r="B97" s="28">
        <v>48427</v>
      </c>
      <c r="C97" s="26">
        <v>20.596055850749842</v>
      </c>
      <c r="D97" s="26">
        <v>27.965818090244277</v>
      </c>
      <c r="E97" s="26">
        <v>14.07442781322974</v>
      </c>
      <c r="F97" s="26">
        <v>21.823277499427839</v>
      </c>
      <c r="G97" s="26">
        <v>14.748366674239612</v>
      </c>
      <c r="H97" s="26">
        <v>27.164372214501178</v>
      </c>
      <c r="I97" s="26">
        <v>3.908979331479749</v>
      </c>
      <c r="J97" s="26">
        <v>20.007733343000226</v>
      </c>
      <c r="K97" s="26">
        <v>22.365845359523483</v>
      </c>
      <c r="L97" s="26">
        <v>32.614137350960853</v>
      </c>
      <c r="M97" s="26">
        <v>11.797968168305111</v>
      </c>
      <c r="N97" s="26">
        <v>18.815533604935759</v>
      </c>
      <c r="O97" s="26">
        <v>-12.616395096932543</v>
      </c>
      <c r="P97" s="26">
        <v>4.1861414874879017</v>
      </c>
      <c r="Q97" s="26">
        <v>4.3896323129209094</v>
      </c>
      <c r="R97" s="26">
        <v>23.493352056996258</v>
      </c>
      <c r="S97" s="26">
        <v>29.198821869683627</v>
      </c>
      <c r="T97" s="26">
        <v>32.57024571487468</v>
      </c>
      <c r="U97" s="26">
        <v>39.940007954369115</v>
      </c>
      <c r="V97" s="26">
        <v>25.57024571487468</v>
      </c>
      <c r="W97" s="26">
        <v>32.940007954369115</v>
      </c>
      <c r="X97" s="26">
        <v>23.560245714874682</v>
      </c>
      <c r="Y97" s="26">
        <v>26.562122669994217</v>
      </c>
      <c r="Z97" s="26">
        <v>24.735355704729308</v>
      </c>
      <c r="AA97" s="26">
        <v>31.57024571487468</v>
      </c>
      <c r="AB97" s="26">
        <v>38.940007954369115</v>
      </c>
      <c r="AC97" s="26">
        <v>46.562122669994217</v>
      </c>
      <c r="AD97" s="26">
        <v>35.735355704729308</v>
      </c>
      <c r="AE97" s="26">
        <v>21.57024571487468</v>
      </c>
      <c r="AF97" s="26">
        <v>28.940007954369115</v>
      </c>
      <c r="AG97" s="27">
        <v>27.57024571487468</v>
      </c>
      <c r="AH97" s="27">
        <v>34.940007954369115</v>
      </c>
      <c r="AI97" s="27">
        <v>18.365845359523483</v>
      </c>
      <c r="AJ97" s="27">
        <v>12.917102376360205</v>
      </c>
      <c r="AK97" s="27">
        <v>20.28686461585464</v>
      </c>
    </row>
    <row r="98" spans="2:37" x14ac:dyDescent="0.25">
      <c r="B98" s="28">
        <v>48458</v>
      </c>
      <c r="C98" s="26">
        <v>30.351005882665866</v>
      </c>
      <c r="D98" s="26">
        <v>38.706408430496516</v>
      </c>
      <c r="E98" s="26">
        <v>23.366847181551513</v>
      </c>
      <c r="F98" s="26">
        <v>31.880523730365304</v>
      </c>
      <c r="G98" s="26">
        <v>25.961129850176299</v>
      </c>
      <c r="H98" s="26">
        <v>38.768848525537031</v>
      </c>
      <c r="I98" s="26">
        <v>11.828591805472499</v>
      </c>
      <c r="J98" s="26">
        <v>30.08377100695116</v>
      </c>
      <c r="K98" s="26">
        <v>32.12998299829259</v>
      </c>
      <c r="L98" s="26">
        <v>47.571480428281745</v>
      </c>
      <c r="M98" s="26">
        <v>21.16606594392821</v>
      </c>
      <c r="N98" s="26">
        <v>30.268107698549407</v>
      </c>
      <c r="O98" s="26">
        <v>-8.7579050960108376</v>
      </c>
      <c r="P98" s="26">
        <v>13.908293258633833</v>
      </c>
      <c r="Q98" s="26">
        <v>12.174327617881815</v>
      </c>
      <c r="R98" s="26">
        <v>24.538613075766619</v>
      </c>
      <c r="S98" s="26">
        <v>32.196890831721618</v>
      </c>
      <c r="T98" s="26">
        <v>41.798339653396425</v>
      </c>
      <c r="U98" s="26">
        <v>50.153742201227075</v>
      </c>
      <c r="V98" s="26">
        <v>34.798339653396425</v>
      </c>
      <c r="W98" s="26">
        <v>43.153742201227075</v>
      </c>
      <c r="X98" s="26">
        <v>32.78833965339642</v>
      </c>
      <c r="Y98" s="26">
        <v>34.359351096985833</v>
      </c>
      <c r="Z98" s="26">
        <v>33.584959334122232</v>
      </c>
      <c r="AA98" s="26">
        <v>40.798339653396425</v>
      </c>
      <c r="AB98" s="26">
        <v>49.153742201227075</v>
      </c>
      <c r="AC98" s="26">
        <v>54.359351096985833</v>
      </c>
      <c r="AD98" s="26">
        <v>44.584959334122232</v>
      </c>
      <c r="AE98" s="26">
        <v>30.798339653396425</v>
      </c>
      <c r="AF98" s="26">
        <v>39.153742201227075</v>
      </c>
      <c r="AG98" s="27">
        <v>36.798339653396425</v>
      </c>
      <c r="AH98" s="27">
        <v>45.153742201227075</v>
      </c>
      <c r="AI98" s="27">
        <v>28.12998299829259</v>
      </c>
      <c r="AJ98" s="27">
        <v>22.267580361883098</v>
      </c>
      <c r="AK98" s="27">
        <v>30.622982909713748</v>
      </c>
    </row>
    <row r="99" spans="2:37" x14ac:dyDescent="0.25">
      <c r="B99" s="28">
        <v>48488</v>
      </c>
      <c r="C99" s="26">
        <v>39.741659800501168</v>
      </c>
      <c r="D99" s="26">
        <v>45.38368185793891</v>
      </c>
      <c r="E99" s="26">
        <v>31.407482041434015</v>
      </c>
      <c r="F99" s="26">
        <v>37.493085820511091</v>
      </c>
      <c r="G99" s="26">
        <v>31.891883998912625</v>
      </c>
      <c r="H99" s="26">
        <v>43.618813436656261</v>
      </c>
      <c r="I99" s="26">
        <v>20.708285248932121</v>
      </c>
      <c r="J99" s="26">
        <v>34.942372750234775</v>
      </c>
      <c r="K99" s="26">
        <v>37.804885587276942</v>
      </c>
      <c r="L99" s="26">
        <v>56.212758752642102</v>
      </c>
      <c r="M99" s="26">
        <v>29.008555580827384</v>
      </c>
      <c r="N99" s="26">
        <v>38.363264551347136</v>
      </c>
      <c r="O99" s="26">
        <v>0.99155356823065688</v>
      </c>
      <c r="P99" s="26">
        <v>19.549135005055597</v>
      </c>
      <c r="Q99" s="26">
        <v>21.604389613062374</v>
      </c>
      <c r="R99" s="26">
        <v>26.921838892326107</v>
      </c>
      <c r="S99" s="26">
        <v>38.496475923220203</v>
      </c>
      <c r="T99" s="26">
        <v>49.7718748500684</v>
      </c>
      <c r="U99" s="26">
        <v>55.413896907506142</v>
      </c>
      <c r="V99" s="26">
        <v>42.7718748500684</v>
      </c>
      <c r="W99" s="26">
        <v>48.413896907506142</v>
      </c>
      <c r="X99" s="26">
        <v>40.761874850068395</v>
      </c>
      <c r="Y99" s="26">
        <v>43.772078159740062</v>
      </c>
      <c r="Z99" s="26">
        <v>38.276383880829272</v>
      </c>
      <c r="AA99" s="26">
        <v>48.7718748500684</v>
      </c>
      <c r="AB99" s="26">
        <v>54.413896907506142</v>
      </c>
      <c r="AC99" s="26">
        <v>63.772078159740062</v>
      </c>
      <c r="AD99" s="26">
        <v>49.276383880829272</v>
      </c>
      <c r="AE99" s="26">
        <v>38.7718748500684</v>
      </c>
      <c r="AF99" s="26">
        <v>44.413896907506142</v>
      </c>
      <c r="AG99" s="27">
        <v>44.7718748500684</v>
      </c>
      <c r="AH99" s="27">
        <v>50.413896907506142</v>
      </c>
      <c r="AI99" s="27">
        <v>33.804885587276942</v>
      </c>
      <c r="AJ99" s="27">
        <v>29.70808193926046</v>
      </c>
      <c r="AK99" s="27">
        <v>35.350103996698202</v>
      </c>
    </row>
    <row r="100" spans="2:37" x14ac:dyDescent="0.25">
      <c r="B100" s="28">
        <v>48519</v>
      </c>
      <c r="C100" s="26">
        <v>46.193541247600436</v>
      </c>
      <c r="D100" s="26">
        <v>52.609886338518336</v>
      </c>
      <c r="E100" s="26">
        <v>37.761675755386726</v>
      </c>
      <c r="F100" s="26">
        <v>44.757462915570095</v>
      </c>
      <c r="G100" s="26">
        <v>38.864818828118096</v>
      </c>
      <c r="H100" s="26">
        <v>51.866371055299091</v>
      </c>
      <c r="I100" s="26">
        <v>27.656183635273962</v>
      </c>
      <c r="J100" s="26">
        <v>42.207325871019933</v>
      </c>
      <c r="K100" s="26">
        <v>44.594961059770682</v>
      </c>
      <c r="L100" s="26">
        <v>57.121336682819916</v>
      </c>
      <c r="M100" s="26">
        <v>33.118383749585796</v>
      </c>
      <c r="N100" s="26">
        <v>44.623482271035634</v>
      </c>
      <c r="O100" s="26">
        <v>5.2073224312805522</v>
      </c>
      <c r="P100" s="26">
        <v>27.247662543418379</v>
      </c>
      <c r="Q100" s="26">
        <v>28.47301825137837</v>
      </c>
      <c r="R100" s="26">
        <v>27.003811781250086</v>
      </c>
      <c r="S100" s="26">
        <v>40.348549317764146</v>
      </c>
      <c r="T100" s="26">
        <v>56.11273544238297</v>
      </c>
      <c r="U100" s="26">
        <v>62.529080533300871</v>
      </c>
      <c r="V100" s="26">
        <v>49.11273544238297</v>
      </c>
      <c r="W100" s="26">
        <v>55.529080533300871</v>
      </c>
      <c r="X100" s="26">
        <v>47.102735442382965</v>
      </c>
      <c r="Y100" s="26">
        <v>50.650896936233195</v>
      </c>
      <c r="Z100" s="26">
        <v>44.683720916447044</v>
      </c>
      <c r="AA100" s="26">
        <v>55.11273544238297</v>
      </c>
      <c r="AB100" s="26">
        <v>61.529080533300871</v>
      </c>
      <c r="AC100" s="26">
        <v>70.650896936233195</v>
      </c>
      <c r="AD100" s="26">
        <v>55.683720916447044</v>
      </c>
      <c r="AE100" s="26">
        <v>45.11273544238297</v>
      </c>
      <c r="AF100" s="26">
        <v>51.529080533300871</v>
      </c>
      <c r="AG100" s="27">
        <v>51.11273544238297</v>
      </c>
      <c r="AH100" s="27">
        <v>57.529080533300871</v>
      </c>
      <c r="AI100" s="27">
        <v>40.594961059770682</v>
      </c>
      <c r="AJ100" s="27">
        <v>36.118022141423737</v>
      </c>
      <c r="AK100" s="27">
        <v>42.534367232341637</v>
      </c>
    </row>
    <row r="101" spans="2:37" x14ac:dyDescent="0.25">
      <c r="B101" s="28">
        <v>48549</v>
      </c>
      <c r="C101" s="26">
        <v>44.579066562478474</v>
      </c>
      <c r="D101" s="26">
        <v>52.90135764591308</v>
      </c>
      <c r="E101" s="26">
        <v>38.153794524488362</v>
      </c>
      <c r="F101" s="26">
        <v>44.235780009490995</v>
      </c>
      <c r="G101" s="26">
        <v>37.363652000036502</v>
      </c>
      <c r="H101" s="26">
        <v>49.450177001717528</v>
      </c>
      <c r="I101" s="26">
        <v>33.025924105622849</v>
      </c>
      <c r="J101" s="26">
        <v>41.434272653851423</v>
      </c>
      <c r="K101" s="26">
        <v>42.8586170412744</v>
      </c>
      <c r="L101" s="26">
        <v>56.921636748789808</v>
      </c>
      <c r="M101" s="26">
        <v>34.701291238996689</v>
      </c>
      <c r="N101" s="26">
        <v>44.702269013118865</v>
      </c>
      <c r="O101" s="26">
        <v>1.8832459459288913</v>
      </c>
      <c r="P101" s="26">
        <v>24.824038286864607</v>
      </c>
      <c r="Q101" s="26">
        <v>34.222315356312521</v>
      </c>
      <c r="R101" s="26">
        <v>26.282286835452915</v>
      </c>
      <c r="S101" s="26">
        <v>39.583543001048106</v>
      </c>
      <c r="T101" s="26">
        <v>55.011850759753997</v>
      </c>
      <c r="U101" s="26">
        <v>63.334141843188604</v>
      </c>
      <c r="V101" s="26">
        <v>48.011850759753997</v>
      </c>
      <c r="W101" s="26">
        <v>56.334141843188604</v>
      </c>
      <c r="X101" s="26">
        <v>46.001850759753992</v>
      </c>
      <c r="Y101" s="26">
        <v>55.809247539797539</v>
      </c>
      <c r="Z101" s="26">
        <v>43.703838512944102</v>
      </c>
      <c r="AA101" s="26">
        <v>54.011850759753997</v>
      </c>
      <c r="AB101" s="26">
        <v>62.334141843188604</v>
      </c>
      <c r="AC101" s="26">
        <v>75.809247539797539</v>
      </c>
      <c r="AD101" s="26">
        <v>54.703838512944102</v>
      </c>
      <c r="AE101" s="26">
        <v>44.011850759753997</v>
      </c>
      <c r="AF101" s="26">
        <v>52.334141843188604</v>
      </c>
      <c r="AG101" s="27">
        <v>50.011850759753997</v>
      </c>
      <c r="AH101" s="27">
        <v>58.334141843188604</v>
      </c>
      <c r="AI101" s="27">
        <v>38.8586170412744</v>
      </c>
      <c r="AJ101" s="27">
        <v>35.228527325579307</v>
      </c>
      <c r="AK101" s="27">
        <v>43.550818409013914</v>
      </c>
    </row>
    <row r="102" spans="2:37" x14ac:dyDescent="0.25">
      <c r="B102" s="28">
        <v>48580</v>
      </c>
      <c r="C102" s="26">
        <v>41.633267566637521</v>
      </c>
      <c r="D102" s="26">
        <v>53.262783493771742</v>
      </c>
      <c r="E102" s="26">
        <v>35.433622233251803</v>
      </c>
      <c r="F102" s="26">
        <v>41.525871014530559</v>
      </c>
      <c r="G102" s="26">
        <v>35.516455607451292</v>
      </c>
      <c r="H102" s="26">
        <v>43.359713491158345</v>
      </c>
      <c r="I102" s="26">
        <v>33.84819161227238</v>
      </c>
      <c r="J102" s="26">
        <v>41.504792877227821</v>
      </c>
      <c r="K102" s="26">
        <v>37.963523809083128</v>
      </c>
      <c r="L102" s="26">
        <v>55.371352259649001</v>
      </c>
      <c r="M102" s="26">
        <v>33.296120880041592</v>
      </c>
      <c r="N102" s="26">
        <v>41.825319390091146</v>
      </c>
      <c r="O102" s="26">
        <v>-1.1028144787366472</v>
      </c>
      <c r="P102" s="26">
        <v>21.201933163306869</v>
      </c>
      <c r="Q102" s="26">
        <v>34.962604812477998</v>
      </c>
      <c r="R102" s="26">
        <v>24.922580249768217</v>
      </c>
      <c r="S102" s="26">
        <v>37.448497172204227</v>
      </c>
      <c r="T102" s="26">
        <v>52.246908706812604</v>
      </c>
      <c r="U102" s="26">
        <v>63.876424633946826</v>
      </c>
      <c r="V102" s="26">
        <v>45.246908706812604</v>
      </c>
      <c r="W102" s="26">
        <v>56.876424633946826</v>
      </c>
      <c r="X102" s="26">
        <v>43.236908706812599</v>
      </c>
      <c r="Y102" s="26">
        <v>55.520097984597413</v>
      </c>
      <c r="Z102" s="26">
        <v>42.664081109005508</v>
      </c>
      <c r="AA102" s="26">
        <v>51.246908706812604</v>
      </c>
      <c r="AB102" s="26">
        <v>62.876424633946826</v>
      </c>
      <c r="AC102" s="26">
        <v>75.520097984597413</v>
      </c>
      <c r="AD102" s="26">
        <v>53.664081109005508</v>
      </c>
      <c r="AE102" s="26">
        <v>41.246908706812604</v>
      </c>
      <c r="AF102" s="26">
        <v>52.876424633946826</v>
      </c>
      <c r="AG102" s="27">
        <v>47.246908706812604</v>
      </c>
      <c r="AH102" s="27">
        <v>58.876424633946826</v>
      </c>
      <c r="AI102" s="27">
        <v>33.963523809083128</v>
      </c>
      <c r="AJ102" s="27">
        <v>33.575002334487571</v>
      </c>
      <c r="AK102" s="27">
        <v>45.204518261621793</v>
      </c>
    </row>
    <row r="103" spans="2:37" x14ac:dyDescent="0.25">
      <c r="B103" s="28">
        <v>48611</v>
      </c>
      <c r="C103" s="26">
        <v>35.585867816586813</v>
      </c>
      <c r="D103" s="26">
        <v>46.653992199485472</v>
      </c>
      <c r="E103" s="26">
        <v>30.326721689527169</v>
      </c>
      <c r="F103" s="26">
        <v>35.472562532370809</v>
      </c>
      <c r="G103" s="26">
        <v>29.181411343905914</v>
      </c>
      <c r="H103" s="26">
        <v>38.582786071761795</v>
      </c>
      <c r="I103" s="26">
        <v>28.364890408938649</v>
      </c>
      <c r="J103" s="26">
        <v>36.093219169455878</v>
      </c>
      <c r="K103" s="26">
        <v>32.286516946229803</v>
      </c>
      <c r="L103" s="26">
        <v>49.417786692085606</v>
      </c>
      <c r="M103" s="26">
        <v>28.208466477661311</v>
      </c>
      <c r="N103" s="26">
        <v>36.738317673740049</v>
      </c>
      <c r="O103" s="26">
        <v>-3.8626956343373067</v>
      </c>
      <c r="P103" s="26">
        <v>18.036695897322268</v>
      </c>
      <c r="Q103" s="26">
        <v>30.005143479140266</v>
      </c>
      <c r="R103" s="26">
        <v>24.512648420096774</v>
      </c>
      <c r="S103" s="26">
        <v>37.140516482174995</v>
      </c>
      <c r="T103" s="26">
        <v>46.363862770385673</v>
      </c>
      <c r="U103" s="26">
        <v>57.431987153284332</v>
      </c>
      <c r="V103" s="26">
        <v>39.363862770385673</v>
      </c>
      <c r="W103" s="26">
        <v>50.431987153284332</v>
      </c>
      <c r="X103" s="26">
        <v>37.353862770385668</v>
      </c>
      <c r="Y103" s="26">
        <v>49.993842438350789</v>
      </c>
      <c r="Z103" s="26">
        <v>37.719796353048473</v>
      </c>
      <c r="AA103" s="26">
        <v>45.363862770385673</v>
      </c>
      <c r="AB103" s="26">
        <v>56.431987153284332</v>
      </c>
      <c r="AC103" s="26">
        <v>69.993842438350782</v>
      </c>
      <c r="AD103" s="26">
        <v>48.719796353048473</v>
      </c>
      <c r="AE103" s="26">
        <v>35.363862770385673</v>
      </c>
      <c r="AF103" s="26">
        <v>46.431987153284332</v>
      </c>
      <c r="AG103" s="27">
        <v>41.363862770385673</v>
      </c>
      <c r="AH103" s="27">
        <v>52.431987153284332</v>
      </c>
      <c r="AI103" s="27">
        <v>28.286516946229803</v>
      </c>
      <c r="AJ103" s="27">
        <v>27.734910740973532</v>
      </c>
      <c r="AK103" s="27">
        <v>38.803035123872192</v>
      </c>
    </row>
    <row r="104" spans="2:37" x14ac:dyDescent="0.25">
      <c r="B104" s="28">
        <v>48639</v>
      </c>
      <c r="C104" s="26">
        <v>29.763361707296312</v>
      </c>
      <c r="D104" s="26">
        <v>40.383731890035264</v>
      </c>
      <c r="E104" s="26">
        <v>22.965429008231055</v>
      </c>
      <c r="F104" s="26">
        <v>27.175867040363926</v>
      </c>
      <c r="G104" s="26">
        <v>21.703406518106206</v>
      </c>
      <c r="H104" s="26">
        <v>30.622694002854573</v>
      </c>
      <c r="I104" s="26">
        <v>22.725259868052554</v>
      </c>
      <c r="J104" s="26">
        <v>28.81984729121401</v>
      </c>
      <c r="K104" s="26">
        <v>25.234203931448093</v>
      </c>
      <c r="L104" s="26">
        <v>38.256078427045438</v>
      </c>
      <c r="M104" s="26">
        <v>20.840787261832304</v>
      </c>
      <c r="N104" s="26">
        <v>28.355443054144217</v>
      </c>
      <c r="O104" s="26">
        <v>-5.7443321581828215</v>
      </c>
      <c r="P104" s="26">
        <v>10.648708913734453</v>
      </c>
      <c r="Q104" s="26">
        <v>23.862198076311813</v>
      </c>
      <c r="R104" s="26">
        <v>22.94943039841381</v>
      </c>
      <c r="S104" s="26">
        <v>37.468550626185205</v>
      </c>
      <c r="T104" s="26">
        <v>40.422961183315891</v>
      </c>
      <c r="U104" s="26">
        <v>51.043331366054844</v>
      </c>
      <c r="V104" s="26">
        <v>33.422961183315891</v>
      </c>
      <c r="W104" s="26">
        <v>44.043331366054844</v>
      </c>
      <c r="X104" s="26">
        <v>31.412961183315886</v>
      </c>
      <c r="Y104" s="26">
        <v>44.117938143772349</v>
      </c>
      <c r="Z104" s="26">
        <v>31.025116990955425</v>
      </c>
      <c r="AA104" s="26">
        <v>39.422961183315891</v>
      </c>
      <c r="AB104" s="26">
        <v>50.043331366054844</v>
      </c>
      <c r="AC104" s="26">
        <v>64.117938143772349</v>
      </c>
      <c r="AD104" s="26">
        <v>42.025116990955425</v>
      </c>
      <c r="AE104" s="26">
        <v>29.422961183315891</v>
      </c>
      <c r="AF104" s="26">
        <v>40.043331366054844</v>
      </c>
      <c r="AG104" s="27">
        <v>35.422961183315891</v>
      </c>
      <c r="AH104" s="27">
        <v>46.043331366054844</v>
      </c>
      <c r="AI104" s="27">
        <v>21.234203931448093</v>
      </c>
      <c r="AJ104" s="27">
        <v>22.030282907596096</v>
      </c>
      <c r="AK104" s="27">
        <v>32.650653090335048</v>
      </c>
    </row>
    <row r="105" spans="2:37" x14ac:dyDescent="0.25">
      <c r="B105" s="28">
        <v>48670</v>
      </c>
      <c r="C105" s="26">
        <v>23.588003624784598</v>
      </c>
      <c r="D105" s="26">
        <v>33.75930800164371</v>
      </c>
      <c r="E105" s="26">
        <v>14.464407092041057</v>
      </c>
      <c r="F105" s="26">
        <v>21.81864414282429</v>
      </c>
      <c r="G105" s="26">
        <v>12.501843057287751</v>
      </c>
      <c r="H105" s="26">
        <v>22.737263557411964</v>
      </c>
      <c r="I105" s="26">
        <v>11.213426013478511</v>
      </c>
      <c r="J105" s="26">
        <v>22.537723457070982</v>
      </c>
      <c r="K105" s="26">
        <v>18.755351889357925</v>
      </c>
      <c r="L105" s="26">
        <v>33.710248141730801</v>
      </c>
      <c r="M105" s="26">
        <v>12.312707856837328</v>
      </c>
      <c r="N105" s="26">
        <v>17.760189699874111</v>
      </c>
      <c r="O105" s="26">
        <v>-5.6067587208696779</v>
      </c>
      <c r="P105" s="26">
        <v>1.7380057720565745</v>
      </c>
      <c r="Q105" s="26">
        <v>10.090068351421131</v>
      </c>
      <c r="R105" s="26">
        <v>20.002893146761117</v>
      </c>
      <c r="S105" s="26">
        <v>27.539003000636207</v>
      </c>
      <c r="T105" s="26">
        <v>33.565535520772585</v>
      </c>
      <c r="U105" s="26">
        <v>43.736839897631697</v>
      </c>
      <c r="V105" s="26">
        <v>26.565535520772585</v>
      </c>
      <c r="W105" s="26">
        <v>36.736839897631697</v>
      </c>
      <c r="X105" s="26">
        <v>24.55553552077258</v>
      </c>
      <c r="Y105" s="26">
        <v>31.668286057589555</v>
      </c>
      <c r="Z105" s="26">
        <v>24.779516119354568</v>
      </c>
      <c r="AA105" s="26">
        <v>32.565535520772585</v>
      </c>
      <c r="AB105" s="26">
        <v>42.736839897631697</v>
      </c>
      <c r="AC105" s="26">
        <v>51.668286057589555</v>
      </c>
      <c r="AD105" s="26">
        <v>35.779516119354568</v>
      </c>
      <c r="AE105" s="26">
        <v>22.565535520772585</v>
      </c>
      <c r="AF105" s="26">
        <v>32.736839897631697</v>
      </c>
      <c r="AG105" s="27">
        <v>28.565535520772585</v>
      </c>
      <c r="AH105" s="27">
        <v>38.736839897631697</v>
      </c>
      <c r="AI105" s="27">
        <v>14.755351889357925</v>
      </c>
      <c r="AJ105" s="27">
        <v>16.110675476661541</v>
      </c>
      <c r="AK105" s="27">
        <v>26.281979853520653</v>
      </c>
    </row>
    <row r="106" spans="2:37" x14ac:dyDescent="0.25">
      <c r="B106" s="28">
        <v>48700</v>
      </c>
      <c r="C106" s="26">
        <v>16.164114044868242</v>
      </c>
      <c r="D106" s="26">
        <v>27.757265390965124</v>
      </c>
      <c r="E106" s="26">
        <v>7.4995809105246494</v>
      </c>
      <c r="F106" s="26">
        <v>14.059019103074711</v>
      </c>
      <c r="G106" s="26">
        <v>6.6850064677318599</v>
      </c>
      <c r="H106" s="26">
        <v>16.992902802277065</v>
      </c>
      <c r="I106" s="26">
        <v>3.6730188408267139</v>
      </c>
      <c r="J106" s="26">
        <v>16.153355106645975</v>
      </c>
      <c r="K106" s="26">
        <v>11.074596819242615</v>
      </c>
      <c r="L106" s="26">
        <v>25.754181584806602</v>
      </c>
      <c r="M106" s="26">
        <v>5.3412275156049489</v>
      </c>
      <c r="N106" s="26">
        <v>11.337355802946306</v>
      </c>
      <c r="O106" s="26">
        <v>-9.836671828769056</v>
      </c>
      <c r="P106" s="26">
        <v>-5.566843893737861</v>
      </c>
      <c r="Q106" s="26">
        <v>1.7202304652313245</v>
      </c>
      <c r="R106" s="26">
        <v>21.501105982285786</v>
      </c>
      <c r="S106" s="26">
        <v>26.280989142900147</v>
      </c>
      <c r="T106" s="26">
        <v>24.871312596176182</v>
      </c>
      <c r="U106" s="26">
        <v>36.464463942273056</v>
      </c>
      <c r="V106" s="26">
        <v>17.871312596176182</v>
      </c>
      <c r="W106" s="26">
        <v>29.464463942273056</v>
      </c>
      <c r="X106" s="26">
        <v>15.861312596176184</v>
      </c>
      <c r="Y106" s="26">
        <v>23.234886419295236</v>
      </c>
      <c r="Z106" s="26">
        <v>18.314340305579698</v>
      </c>
      <c r="AA106" s="26">
        <v>23.871312596176182</v>
      </c>
      <c r="AB106" s="26">
        <v>35.464463942273056</v>
      </c>
      <c r="AC106" s="26">
        <v>43.234886419295236</v>
      </c>
      <c r="AD106" s="26">
        <v>29.314340305579691</v>
      </c>
      <c r="AE106" s="26">
        <v>13.871312596176182</v>
      </c>
      <c r="AF106" s="26">
        <v>25.464463942273056</v>
      </c>
      <c r="AG106" s="27">
        <v>19.871312596176182</v>
      </c>
      <c r="AH106" s="27">
        <v>31.464463942273056</v>
      </c>
      <c r="AI106" s="27">
        <v>7.0745968192426147</v>
      </c>
      <c r="AJ106" s="27">
        <v>8.3094450177076524</v>
      </c>
      <c r="AK106" s="27">
        <v>19.902596363804534</v>
      </c>
    </row>
    <row r="107" spans="2:37" x14ac:dyDescent="0.25">
      <c r="B107" s="28">
        <v>48731</v>
      </c>
      <c r="C107" s="26">
        <v>16.311255164490767</v>
      </c>
      <c r="D107" s="26">
        <v>23.531171223479284</v>
      </c>
      <c r="E107" s="26">
        <v>6.8596131823532147</v>
      </c>
      <c r="F107" s="26">
        <v>14.520632516626165</v>
      </c>
      <c r="G107" s="26">
        <v>7.5143831619194614</v>
      </c>
      <c r="H107" s="26">
        <v>19.801011517344428</v>
      </c>
      <c r="I107" s="26">
        <v>1.3374742833947479</v>
      </c>
      <c r="J107" s="26">
        <v>14.613240899403806</v>
      </c>
      <c r="K107" s="26">
        <v>13.965958275412625</v>
      </c>
      <c r="L107" s="26">
        <v>25.050521575119397</v>
      </c>
      <c r="M107" s="26">
        <v>4.3672260131151788</v>
      </c>
      <c r="N107" s="26">
        <v>9.9347932586540963</v>
      </c>
      <c r="O107" s="26">
        <v>-18.554164151746278</v>
      </c>
      <c r="P107" s="26">
        <v>-5.4957887591692227</v>
      </c>
      <c r="Q107" s="26">
        <v>-0.88292903779004916</v>
      </c>
      <c r="R107" s="26">
        <v>22.421662395168099</v>
      </c>
      <c r="S107" s="26">
        <v>27.055713586132896</v>
      </c>
      <c r="T107" s="26">
        <v>24.312667815878577</v>
      </c>
      <c r="U107" s="26">
        <v>31.532583874867093</v>
      </c>
      <c r="V107" s="26">
        <v>17.312667815878577</v>
      </c>
      <c r="W107" s="26">
        <v>24.532583874867093</v>
      </c>
      <c r="X107" s="26">
        <v>15.302667815878578</v>
      </c>
      <c r="Y107" s="26">
        <v>20.802415820140787</v>
      </c>
      <c r="Z107" s="26">
        <v>16.927921423177928</v>
      </c>
      <c r="AA107" s="26">
        <v>23.312667815878577</v>
      </c>
      <c r="AB107" s="26">
        <v>30.532583874867093</v>
      </c>
      <c r="AC107" s="26">
        <v>40.802415820140787</v>
      </c>
      <c r="AD107" s="26">
        <v>27.927921423177928</v>
      </c>
      <c r="AE107" s="26">
        <v>13.312667815878577</v>
      </c>
      <c r="AF107" s="26">
        <v>20.532583874867093</v>
      </c>
      <c r="AG107" s="27">
        <v>19.312667815878577</v>
      </c>
      <c r="AH107" s="27">
        <v>26.532583874867093</v>
      </c>
      <c r="AI107" s="27">
        <v>9.9659582754126248</v>
      </c>
      <c r="AJ107" s="27">
        <v>7.8477262791325373</v>
      </c>
      <c r="AK107" s="27">
        <v>15.067642338121054</v>
      </c>
    </row>
    <row r="108" spans="2:37" x14ac:dyDescent="0.25">
      <c r="B108" s="28">
        <v>48761</v>
      </c>
      <c r="C108" s="26">
        <v>17.530575555395856</v>
      </c>
      <c r="D108" s="26">
        <v>24.886630510415081</v>
      </c>
      <c r="E108" s="26">
        <v>8.0272413363977293</v>
      </c>
      <c r="F108" s="26">
        <v>14.170901899364729</v>
      </c>
      <c r="G108" s="26">
        <v>8.9875267005735537</v>
      </c>
      <c r="H108" s="26">
        <v>21.321562829894191</v>
      </c>
      <c r="I108" s="26">
        <v>2.480979226691808</v>
      </c>
      <c r="J108" s="26">
        <v>15.034913396844345</v>
      </c>
      <c r="K108" s="26">
        <v>14.886391146645224</v>
      </c>
      <c r="L108" s="26">
        <v>27.218501183638736</v>
      </c>
      <c r="M108" s="26">
        <v>5.5755704646405349</v>
      </c>
      <c r="N108" s="26">
        <v>11.657066733138663</v>
      </c>
      <c r="O108" s="26">
        <v>-20.232746274178478</v>
      </c>
      <c r="P108" s="26">
        <v>-4.197842683007508</v>
      </c>
      <c r="Q108" s="26">
        <v>0.80103544203417698</v>
      </c>
      <c r="R108" s="26">
        <v>22.874738885243026</v>
      </c>
      <c r="S108" s="26">
        <v>28.102570128170903</v>
      </c>
      <c r="T108" s="26">
        <v>25.159955612842033</v>
      </c>
      <c r="U108" s="26">
        <v>32.516010567861258</v>
      </c>
      <c r="V108" s="26">
        <v>18.159955612842033</v>
      </c>
      <c r="W108" s="26">
        <v>25.516010567861258</v>
      </c>
      <c r="X108" s="26">
        <v>16.149955612842035</v>
      </c>
      <c r="Y108" s="26">
        <v>22.134420384076343</v>
      </c>
      <c r="Z108" s="26">
        <v>17.496826636702544</v>
      </c>
      <c r="AA108" s="26">
        <v>24.159955612842033</v>
      </c>
      <c r="AB108" s="26">
        <v>31.516010567861258</v>
      </c>
      <c r="AC108" s="26">
        <v>42.134420384076336</v>
      </c>
      <c r="AD108" s="26">
        <v>28.496826636702551</v>
      </c>
      <c r="AE108" s="26">
        <v>14.159955612842033</v>
      </c>
      <c r="AF108" s="26">
        <v>21.516010567861258</v>
      </c>
      <c r="AG108" s="27">
        <v>20.159955612842033</v>
      </c>
      <c r="AH108" s="27">
        <v>27.516010567861258</v>
      </c>
      <c r="AI108" s="27">
        <v>10.886391146645224</v>
      </c>
      <c r="AJ108" s="27">
        <v>8.5065144554574985</v>
      </c>
      <c r="AK108" s="27">
        <v>15.862569410476723</v>
      </c>
    </row>
    <row r="109" spans="2:37" x14ac:dyDescent="0.25">
      <c r="B109" s="28">
        <v>48792</v>
      </c>
      <c r="C109" s="26">
        <v>20.68929072479223</v>
      </c>
      <c r="D109" s="26">
        <v>28.064762608467277</v>
      </c>
      <c r="E109" s="26">
        <v>13.52970413388222</v>
      </c>
      <c r="F109" s="26">
        <v>21.285855029954817</v>
      </c>
      <c r="G109" s="26">
        <v>14.915542950597896</v>
      </c>
      <c r="H109" s="26">
        <v>27.353701021435555</v>
      </c>
      <c r="I109" s="26">
        <v>4.4895111447767846</v>
      </c>
      <c r="J109" s="26">
        <v>19.960480830930514</v>
      </c>
      <c r="K109" s="26">
        <v>22.45138872735037</v>
      </c>
      <c r="L109" s="26">
        <v>32.742040743743196</v>
      </c>
      <c r="M109" s="26">
        <v>11.25401752957174</v>
      </c>
      <c r="N109" s="26">
        <v>18.28620596568949</v>
      </c>
      <c r="O109" s="26">
        <v>-13.233170452215134</v>
      </c>
      <c r="P109" s="26">
        <v>3.6114259364442773</v>
      </c>
      <c r="Q109" s="26">
        <v>4.406667007406007</v>
      </c>
      <c r="R109" s="26">
        <v>23.560260728815699</v>
      </c>
      <c r="S109" s="26">
        <v>29.289048085025406</v>
      </c>
      <c r="T109" s="26">
        <v>32.655504302192803</v>
      </c>
      <c r="U109" s="26">
        <v>40.03097618586785</v>
      </c>
      <c r="V109" s="26">
        <v>25.655504302192803</v>
      </c>
      <c r="W109" s="26">
        <v>33.03097618586785</v>
      </c>
      <c r="X109" s="26">
        <v>23.645504302192805</v>
      </c>
      <c r="Y109" s="26">
        <v>27.280855406242559</v>
      </c>
      <c r="Z109" s="26">
        <v>24.818144276590054</v>
      </c>
      <c r="AA109" s="26">
        <v>31.655504302192803</v>
      </c>
      <c r="AB109" s="26">
        <v>39.03097618586785</v>
      </c>
      <c r="AC109" s="26">
        <v>47.280855406242559</v>
      </c>
      <c r="AD109" s="26">
        <v>35.818144276590054</v>
      </c>
      <c r="AE109" s="26">
        <v>21.655504302192803</v>
      </c>
      <c r="AF109" s="26">
        <v>29.03097618586785</v>
      </c>
      <c r="AG109" s="27">
        <v>27.655504302192803</v>
      </c>
      <c r="AH109" s="27">
        <v>35.03097618586785</v>
      </c>
      <c r="AI109" s="27">
        <v>18.45138872735037</v>
      </c>
      <c r="AJ109" s="27">
        <v>12.864160040727022</v>
      </c>
      <c r="AK109" s="27">
        <v>20.239631924402069</v>
      </c>
    </row>
    <row r="110" spans="2:37" x14ac:dyDescent="0.25">
      <c r="B110" s="28">
        <v>48823</v>
      </c>
      <c r="C110" s="26">
        <v>30.444243742336269</v>
      </c>
      <c r="D110" s="26">
        <v>38.804746707600117</v>
      </c>
      <c r="E110" s="26">
        <v>23.119796810454723</v>
      </c>
      <c r="F110" s="26">
        <v>31.637626443250532</v>
      </c>
      <c r="G110" s="26">
        <v>26.132641247241565</v>
      </c>
      <c r="H110" s="26">
        <v>38.957725144734354</v>
      </c>
      <c r="I110" s="26">
        <v>12.807172585170399</v>
      </c>
      <c r="J110" s="26">
        <v>30.037406186959672</v>
      </c>
      <c r="K110" s="26">
        <v>32.214430630114329</v>
      </c>
      <c r="L110" s="26">
        <v>47.70754023180799</v>
      </c>
      <c r="M110" s="26">
        <v>20.920825005354921</v>
      </c>
      <c r="N110" s="26">
        <v>30.038807001512929</v>
      </c>
      <c r="O110" s="26">
        <v>-9.0792127950259598</v>
      </c>
      <c r="P110" s="26">
        <v>13.635253375519056</v>
      </c>
      <c r="Q110" s="26">
        <v>12.887173767634991</v>
      </c>
      <c r="R110" s="26">
        <v>24.607267385463096</v>
      </c>
      <c r="S110" s="26">
        <v>32.29407442083609</v>
      </c>
      <c r="T110" s="26">
        <v>41.883595743711076</v>
      </c>
      <c r="U110" s="26">
        <v>50.244098708974924</v>
      </c>
      <c r="V110" s="26">
        <v>34.883595743711076</v>
      </c>
      <c r="W110" s="26">
        <v>43.244098708974924</v>
      </c>
      <c r="X110" s="26">
        <v>32.873595743711071</v>
      </c>
      <c r="Y110" s="26">
        <v>35.475814177197911</v>
      </c>
      <c r="Z110" s="26">
        <v>33.668283377375708</v>
      </c>
      <c r="AA110" s="26">
        <v>40.883595743711076</v>
      </c>
      <c r="AB110" s="26">
        <v>49.244098708974924</v>
      </c>
      <c r="AC110" s="26">
        <v>55.475814177197911</v>
      </c>
      <c r="AD110" s="26">
        <v>44.668283377375708</v>
      </c>
      <c r="AE110" s="26">
        <v>30.883595743711076</v>
      </c>
      <c r="AF110" s="26">
        <v>39.244098708974924</v>
      </c>
      <c r="AG110" s="27">
        <v>36.883595743711076</v>
      </c>
      <c r="AH110" s="27">
        <v>45.244098708974924</v>
      </c>
      <c r="AI110" s="27">
        <v>28.214430630114329</v>
      </c>
      <c r="AJ110" s="27">
        <v>22.214954151683557</v>
      </c>
      <c r="AK110" s="27">
        <v>30.575457116947405</v>
      </c>
    </row>
    <row r="111" spans="2:37" x14ac:dyDescent="0.25">
      <c r="B111" s="28">
        <v>48853</v>
      </c>
      <c r="C111" s="26">
        <v>39.831993597806417</v>
      </c>
      <c r="D111" s="26">
        <v>45.475356300546864</v>
      </c>
      <c r="E111" s="26">
        <v>31.556030335721132</v>
      </c>
      <c r="F111" s="26">
        <v>37.637974654444818</v>
      </c>
      <c r="G111" s="26">
        <v>32.066293450432056</v>
      </c>
      <c r="H111" s="26">
        <v>43.805588018539524</v>
      </c>
      <c r="I111" s="26">
        <v>22.179769152994275</v>
      </c>
      <c r="J111" s="26">
        <v>34.891243817405659</v>
      </c>
      <c r="K111" s="26">
        <v>37.888782835723866</v>
      </c>
      <c r="L111" s="26">
        <v>56.353347240605508</v>
      </c>
      <c r="M111" s="26">
        <v>29.159256660553694</v>
      </c>
      <c r="N111" s="26">
        <v>38.527633727419172</v>
      </c>
      <c r="O111" s="26">
        <v>1.0787383835322402</v>
      </c>
      <c r="P111" s="26">
        <v>19.674966921257507</v>
      </c>
      <c r="Q111" s="26">
        <v>23.205605899627898</v>
      </c>
      <c r="R111" s="26">
        <v>26.992293532336873</v>
      </c>
      <c r="S111" s="26">
        <v>38.604613979120089</v>
      </c>
      <c r="T111" s="26">
        <v>49.854462002057609</v>
      </c>
      <c r="U111" s="26">
        <v>55.497824704798056</v>
      </c>
      <c r="V111" s="26">
        <v>42.854462002057609</v>
      </c>
      <c r="W111" s="26">
        <v>48.497824704798056</v>
      </c>
      <c r="X111" s="26">
        <v>40.844462002057604</v>
      </c>
      <c r="Y111" s="26">
        <v>45.381022040273969</v>
      </c>
      <c r="Z111" s="26">
        <v>38.355074283815149</v>
      </c>
      <c r="AA111" s="26">
        <v>48.854462002057609</v>
      </c>
      <c r="AB111" s="26">
        <v>54.497824704798056</v>
      </c>
      <c r="AC111" s="26">
        <v>65.381022040273962</v>
      </c>
      <c r="AD111" s="26">
        <v>49.355074283815149</v>
      </c>
      <c r="AE111" s="26">
        <v>38.854462002057609</v>
      </c>
      <c r="AF111" s="26">
        <v>44.497824704798056</v>
      </c>
      <c r="AG111" s="27">
        <v>44.854462002057609</v>
      </c>
      <c r="AH111" s="27">
        <v>50.497824704798056</v>
      </c>
      <c r="AI111" s="27">
        <v>33.888782835723866</v>
      </c>
      <c r="AJ111" s="27">
        <v>29.653209114777916</v>
      </c>
      <c r="AK111" s="27">
        <v>35.296571817518362</v>
      </c>
    </row>
    <row r="112" spans="2:37" x14ac:dyDescent="0.25">
      <c r="B112" s="28">
        <v>48884</v>
      </c>
      <c r="C112" s="26">
        <v>46.273671399405153</v>
      </c>
      <c r="D112" s="26">
        <v>52.69351149102517</v>
      </c>
      <c r="E112" s="26">
        <v>37.611262889057038</v>
      </c>
      <c r="F112" s="26">
        <v>44.612979734692736</v>
      </c>
      <c r="G112" s="26">
        <v>39.01542113092632</v>
      </c>
      <c r="H112" s="26">
        <v>52.03396147054945</v>
      </c>
      <c r="I112" s="26">
        <v>30.01578980473748</v>
      </c>
      <c r="J112" s="26">
        <v>42.150341137656469</v>
      </c>
      <c r="K112" s="26">
        <v>44.679512403489134</v>
      </c>
      <c r="L112" s="26">
        <v>57.232503999850998</v>
      </c>
      <c r="M112" s="26">
        <v>32.964097372581243</v>
      </c>
      <c r="N112" s="26">
        <v>44.487159670254776</v>
      </c>
      <c r="O112" s="26">
        <v>4.9948337969409522</v>
      </c>
      <c r="P112" s="26">
        <v>27.071733889173977</v>
      </c>
      <c r="Q112" s="26">
        <v>30.667202094553694</v>
      </c>
      <c r="R112" s="26">
        <v>27.067878932185927</v>
      </c>
      <c r="S112" s="26">
        <v>40.446847779297279</v>
      </c>
      <c r="T112" s="26">
        <v>56.18923531495728</v>
      </c>
      <c r="U112" s="26">
        <v>62.609075406577297</v>
      </c>
      <c r="V112" s="26">
        <v>49.18923531495728</v>
      </c>
      <c r="W112" s="26">
        <v>55.609075406577297</v>
      </c>
      <c r="X112" s="26">
        <v>47.179235314957275</v>
      </c>
      <c r="Y112" s="26">
        <v>53.146749580775058</v>
      </c>
      <c r="Z112" s="26">
        <v>44.755480294191962</v>
      </c>
      <c r="AA112" s="26">
        <v>55.18923531495728</v>
      </c>
      <c r="AB112" s="26">
        <v>61.609075406577297</v>
      </c>
      <c r="AC112" s="26">
        <v>73.146749580775065</v>
      </c>
      <c r="AD112" s="26">
        <v>55.755480294191962</v>
      </c>
      <c r="AE112" s="26">
        <v>45.18923531495728</v>
      </c>
      <c r="AF112" s="26">
        <v>51.609075406577297</v>
      </c>
      <c r="AG112" s="27">
        <v>51.18923531495728</v>
      </c>
      <c r="AH112" s="27">
        <v>57.609075406577297</v>
      </c>
      <c r="AI112" s="27">
        <v>40.679512403489134</v>
      </c>
      <c r="AJ112" s="27">
        <v>36.058275538919702</v>
      </c>
      <c r="AK112" s="27">
        <v>42.478115630539719</v>
      </c>
    </row>
    <row r="113" spans="2:37" x14ac:dyDescent="0.25">
      <c r="B113" s="28">
        <v>48914</v>
      </c>
      <c r="C113" s="26">
        <v>44.65585744425826</v>
      </c>
      <c r="D113" s="26">
        <v>52.982786940769032</v>
      </c>
      <c r="E113" s="26">
        <v>37.997922578573814</v>
      </c>
      <c r="F113" s="26">
        <v>44.0841975253012</v>
      </c>
      <c r="G113" s="26">
        <v>37.514061447063511</v>
      </c>
      <c r="H113" s="26">
        <v>49.616282326516483</v>
      </c>
      <c r="I113" s="26">
        <v>37.212062883707404</v>
      </c>
      <c r="J113" s="26">
        <v>41.374197757929252</v>
      </c>
      <c r="K113" s="26">
        <v>42.943288053114834</v>
      </c>
      <c r="L113" s="26">
        <v>57.034399137256351</v>
      </c>
      <c r="M113" s="26">
        <v>34.543623629159264</v>
      </c>
      <c r="N113" s="26">
        <v>44.559810955537607</v>
      </c>
      <c r="O113" s="26">
        <v>1.6619059898919772</v>
      </c>
      <c r="P113" s="26">
        <v>24.640799595996235</v>
      </c>
      <c r="Q113" s="26">
        <v>38.237540179065327</v>
      </c>
      <c r="R113" s="26">
        <v>26.343240940472469</v>
      </c>
      <c r="S113" s="26">
        <v>39.677866592921504</v>
      </c>
      <c r="T113" s="26">
        <v>55.084843377492696</v>
      </c>
      <c r="U113" s="26">
        <v>63.411772874003468</v>
      </c>
      <c r="V113" s="26">
        <v>48.084843377492696</v>
      </c>
      <c r="W113" s="26">
        <v>56.411772874003468</v>
      </c>
      <c r="X113" s="26">
        <v>46.074843377492691</v>
      </c>
      <c r="Y113" s="26">
        <v>60.131223320252126</v>
      </c>
      <c r="Z113" s="26">
        <v>43.772456296081124</v>
      </c>
      <c r="AA113" s="26">
        <v>54.084843377492696</v>
      </c>
      <c r="AB113" s="26">
        <v>62.411772874003468</v>
      </c>
      <c r="AC113" s="26">
        <v>80.131223320252133</v>
      </c>
      <c r="AD113" s="26">
        <v>54.772456296081124</v>
      </c>
      <c r="AE113" s="26">
        <v>44.084843377492696</v>
      </c>
      <c r="AF113" s="26">
        <v>52.411772874003468</v>
      </c>
      <c r="AG113" s="27">
        <v>50.084843377492696</v>
      </c>
      <c r="AH113" s="27">
        <v>58.411772874003468</v>
      </c>
      <c r="AI113" s="27">
        <v>38.943288053114834</v>
      </c>
      <c r="AJ113" s="27">
        <v>35.165682940947974</v>
      </c>
      <c r="AK113" s="27">
        <v>43.492612437458746</v>
      </c>
    </row>
    <row r="114" spans="2:37" x14ac:dyDescent="0.25">
      <c r="B114" s="28">
        <v>48945</v>
      </c>
      <c r="C114" s="26">
        <v>41.705657141573624</v>
      </c>
      <c r="D114" s="26">
        <v>53.341810536918501</v>
      </c>
      <c r="E114" s="26">
        <v>34.425451299935411</v>
      </c>
      <c r="F114" s="26">
        <v>40.522460881291671</v>
      </c>
      <c r="G114" s="26">
        <v>35.666634868543163</v>
      </c>
      <c r="H114" s="26">
        <v>43.518840009455339</v>
      </c>
      <c r="I114" s="26">
        <v>35.570418024761111</v>
      </c>
      <c r="J114" s="26">
        <v>41.441724979765866</v>
      </c>
      <c r="K114" s="26">
        <v>38.048445744295876</v>
      </c>
      <c r="L114" s="26">
        <v>55.48770252558073</v>
      </c>
      <c r="M114" s="26">
        <v>32.288270919045239</v>
      </c>
      <c r="N114" s="26">
        <v>40.83065802037958</v>
      </c>
      <c r="O114" s="26">
        <v>-2.1799483975685021</v>
      </c>
      <c r="P114" s="26">
        <v>20.162033527609005</v>
      </c>
      <c r="Q114" s="26">
        <v>35.661622360598535</v>
      </c>
      <c r="R114" s="26">
        <v>24.978568934979613</v>
      </c>
      <c r="S114" s="26">
        <v>37.535087198730245</v>
      </c>
      <c r="T114" s="26">
        <v>52.315377448749402</v>
      </c>
      <c r="U114" s="26">
        <v>63.951530844094279</v>
      </c>
      <c r="V114" s="26">
        <v>45.315377448749402</v>
      </c>
      <c r="W114" s="26">
        <v>56.951530844094279</v>
      </c>
      <c r="X114" s="26">
        <v>43.305377448749397</v>
      </c>
      <c r="Y114" s="26">
        <v>57.377761941032489</v>
      </c>
      <c r="Z114" s="26">
        <v>42.729652045775083</v>
      </c>
      <c r="AA114" s="26">
        <v>51.315377448749402</v>
      </c>
      <c r="AB114" s="26">
        <v>62.951530844094279</v>
      </c>
      <c r="AC114" s="26">
        <v>77.377761941032489</v>
      </c>
      <c r="AD114" s="26">
        <v>53.729652045775083</v>
      </c>
      <c r="AE114" s="26">
        <v>41.315377448749402</v>
      </c>
      <c r="AF114" s="26">
        <v>52.951530844094279</v>
      </c>
      <c r="AG114" s="27">
        <v>47.315377448749402</v>
      </c>
      <c r="AH114" s="27">
        <v>58.951530844094279</v>
      </c>
      <c r="AI114" s="27">
        <v>34.048445744295876</v>
      </c>
      <c r="AJ114" s="27">
        <v>33.508033532478024</v>
      </c>
      <c r="AK114" s="27">
        <v>45.144186927822901</v>
      </c>
    </row>
    <row r="115" spans="2:37" x14ac:dyDescent="0.25">
      <c r="B115" s="28">
        <v>48976</v>
      </c>
      <c r="C115" s="26">
        <v>35.658634189790583</v>
      </c>
      <c r="D115" s="26">
        <v>46.733629392632288</v>
      </c>
      <c r="E115" s="26">
        <v>30.47735237576596</v>
      </c>
      <c r="F115" s="26">
        <v>35.627275845658048</v>
      </c>
      <c r="G115" s="26">
        <v>29.330681003740708</v>
      </c>
      <c r="H115" s="26">
        <v>38.744698363155706</v>
      </c>
      <c r="I115" s="26">
        <v>30.443167407236714</v>
      </c>
      <c r="J115" s="26">
        <v>36.031391445150504</v>
      </c>
      <c r="K115" s="26">
        <v>32.371747797470064</v>
      </c>
      <c r="L115" s="26">
        <v>49.534330634780332</v>
      </c>
      <c r="M115" s="26">
        <v>28.359262432304774</v>
      </c>
      <c r="N115" s="26">
        <v>36.903305840354292</v>
      </c>
      <c r="O115" s="26">
        <v>-3.7804850424209064</v>
      </c>
      <c r="P115" s="26">
        <v>18.157512477679887</v>
      </c>
      <c r="Q115" s="26">
        <v>32.218965736031265</v>
      </c>
      <c r="R115" s="26">
        <v>24.567741026732506</v>
      </c>
      <c r="S115" s="26">
        <v>37.226401237030942</v>
      </c>
      <c r="T115" s="26">
        <v>46.432652047337697</v>
      </c>
      <c r="U115" s="26">
        <v>57.507647250179403</v>
      </c>
      <c r="V115" s="26">
        <v>39.432652047337697</v>
      </c>
      <c r="W115" s="26">
        <v>50.507647250179403</v>
      </c>
      <c r="X115" s="26">
        <v>37.422652047337692</v>
      </c>
      <c r="Y115" s="26">
        <v>52.207088862878948</v>
      </c>
      <c r="Z115" s="26">
        <v>37.786067250881331</v>
      </c>
      <c r="AA115" s="26">
        <v>45.432652047337697</v>
      </c>
      <c r="AB115" s="26">
        <v>56.507647250179403</v>
      </c>
      <c r="AC115" s="26">
        <v>72.207088862878948</v>
      </c>
      <c r="AD115" s="26">
        <v>48.786067250881331</v>
      </c>
      <c r="AE115" s="26">
        <v>35.432652047337697</v>
      </c>
      <c r="AF115" s="26">
        <v>46.507647250179403</v>
      </c>
      <c r="AG115" s="27">
        <v>41.432652047337697</v>
      </c>
      <c r="AH115" s="27">
        <v>52.507647250179403</v>
      </c>
      <c r="AI115" s="27">
        <v>28.371747797470064</v>
      </c>
      <c r="AJ115" s="27">
        <v>27.668730591695464</v>
      </c>
      <c r="AK115" s="27">
        <v>38.74372579453717</v>
      </c>
    </row>
    <row r="116" spans="2:37" x14ac:dyDescent="0.25">
      <c r="B116" s="28">
        <v>49004</v>
      </c>
      <c r="C116" s="26">
        <v>29.836608568319093</v>
      </c>
      <c r="D116" s="26">
        <v>40.464364286272428</v>
      </c>
      <c r="E116" s="26">
        <v>23.115592689525194</v>
      </c>
      <c r="F116" s="26">
        <v>27.329738303919335</v>
      </c>
      <c r="G116" s="26">
        <v>21.851224776359132</v>
      </c>
      <c r="H116" s="26">
        <v>30.78418554387143</v>
      </c>
      <c r="I116" s="26">
        <v>25.175631590446159</v>
      </c>
      <c r="J116" s="26">
        <v>28.757952262807123</v>
      </c>
      <c r="K116" s="26">
        <v>25.319749863828399</v>
      </c>
      <c r="L116" s="26">
        <v>38.368617194863468</v>
      </c>
      <c r="M116" s="26">
        <v>20.99080418995613</v>
      </c>
      <c r="N116" s="26">
        <v>28.519343820257568</v>
      </c>
      <c r="O116" s="26">
        <v>-5.6581534752147036</v>
      </c>
      <c r="P116" s="26">
        <v>10.766986747252211</v>
      </c>
      <c r="Q116" s="26">
        <v>26.447673583081645</v>
      </c>
      <c r="R116" s="26">
        <v>23.001634142919848</v>
      </c>
      <c r="S116" s="26">
        <v>37.55585493758425</v>
      </c>
      <c r="T116" s="26">
        <v>40.49230643906953</v>
      </c>
      <c r="U116" s="26">
        <v>51.120062157022865</v>
      </c>
      <c r="V116" s="26">
        <v>33.49230643906953</v>
      </c>
      <c r="W116" s="26">
        <v>44.120062157022865</v>
      </c>
      <c r="X116" s="26">
        <v>31.482306439069525</v>
      </c>
      <c r="Y116" s="26">
        <v>46.702822534664016</v>
      </c>
      <c r="Z116" s="26">
        <v>31.090910517921166</v>
      </c>
      <c r="AA116" s="26">
        <v>39.49230643906953</v>
      </c>
      <c r="AB116" s="26">
        <v>50.120062157022865</v>
      </c>
      <c r="AC116" s="26">
        <v>66.702822534664023</v>
      </c>
      <c r="AD116" s="26">
        <v>42.090910517921166</v>
      </c>
      <c r="AE116" s="26">
        <v>29.49230643906953</v>
      </c>
      <c r="AF116" s="26">
        <v>40.120062157022865</v>
      </c>
      <c r="AG116" s="27">
        <v>35.49230643906953</v>
      </c>
      <c r="AH116" s="27">
        <v>46.120062157022865</v>
      </c>
      <c r="AI116" s="27">
        <v>21.319749863828399</v>
      </c>
      <c r="AJ116" s="27">
        <v>21.965115494851673</v>
      </c>
      <c r="AK116" s="27">
        <v>32.592871212805008</v>
      </c>
    </row>
    <row r="117" spans="2:37" x14ac:dyDescent="0.25">
      <c r="B117" s="28">
        <v>49035</v>
      </c>
      <c r="C117" s="26">
        <v>23.663476593892895</v>
      </c>
      <c r="D117" s="26">
        <v>33.844482854635885</v>
      </c>
      <c r="E117" s="26">
        <v>14.611595636838622</v>
      </c>
      <c r="F117" s="26">
        <v>21.97980773988705</v>
      </c>
      <c r="G117" s="26">
        <v>12.641583510881041</v>
      </c>
      <c r="H117" s="26">
        <v>22.897466854549734</v>
      </c>
      <c r="I117" s="26">
        <v>13.438486243104101</v>
      </c>
      <c r="J117" s="26">
        <v>22.480714726315369</v>
      </c>
      <c r="K117" s="26">
        <v>18.840099492568257</v>
      </c>
      <c r="L117" s="26">
        <v>33.820700803958843</v>
      </c>
      <c r="M117" s="26">
        <v>12.458820567311733</v>
      </c>
      <c r="N117" s="26">
        <v>17.918210096328892</v>
      </c>
      <c r="O117" s="26">
        <v>-5.5108258480943775</v>
      </c>
      <c r="P117" s="26">
        <v>1.8510090297655921</v>
      </c>
      <c r="Q117" s="26">
        <v>12.449056679716527</v>
      </c>
      <c r="R117" s="26">
        <v>20.049199721199933</v>
      </c>
      <c r="S117" s="26">
        <v>27.604387942615197</v>
      </c>
      <c r="T117" s="26">
        <v>33.639014710209352</v>
      </c>
      <c r="U117" s="26">
        <v>43.820020970952342</v>
      </c>
      <c r="V117" s="26">
        <v>26.639014710209352</v>
      </c>
      <c r="W117" s="26">
        <v>36.820020970952342</v>
      </c>
      <c r="X117" s="26">
        <v>24.629014710209347</v>
      </c>
      <c r="Y117" s="26">
        <v>34.026885312796082</v>
      </c>
      <c r="Z117" s="26">
        <v>24.848581752835003</v>
      </c>
      <c r="AA117" s="26">
        <v>32.639014710209352</v>
      </c>
      <c r="AB117" s="26">
        <v>42.820020970952342</v>
      </c>
      <c r="AC117" s="26">
        <v>54.026885312796082</v>
      </c>
      <c r="AD117" s="26">
        <v>35.848581752835003</v>
      </c>
      <c r="AE117" s="26">
        <v>22.639014710209352</v>
      </c>
      <c r="AF117" s="26">
        <v>32.820020970952342</v>
      </c>
      <c r="AG117" s="27">
        <v>28.639014710209352</v>
      </c>
      <c r="AH117" s="27">
        <v>38.820020970952342</v>
      </c>
      <c r="AI117" s="27">
        <v>14.840099492568257</v>
      </c>
      <c r="AJ117" s="27">
        <v>16.050615640517364</v>
      </c>
      <c r="AK117" s="27">
        <v>26.231621901260354</v>
      </c>
    </row>
    <row r="118" spans="2:37" x14ac:dyDescent="0.25">
      <c r="B118" s="28">
        <v>49065</v>
      </c>
      <c r="C118" s="26">
        <v>16.240048001487388</v>
      </c>
      <c r="D118" s="26">
        <v>27.846450669923733</v>
      </c>
      <c r="E118" s="26">
        <v>7.6461654217736523</v>
      </c>
      <c r="F118" s="26">
        <v>14.220214514638123</v>
      </c>
      <c r="G118" s="26">
        <v>6.8234730638239256</v>
      </c>
      <c r="H118" s="26">
        <v>17.155469240195558</v>
      </c>
      <c r="I118" s="26">
        <v>5.2233528743764452</v>
      </c>
      <c r="J118" s="26">
        <v>16.099540435175093</v>
      </c>
      <c r="K118" s="26">
        <v>11.15956098571246</v>
      </c>
      <c r="L118" s="26">
        <v>25.866093983126525</v>
      </c>
      <c r="M118" s="26">
        <v>5.486357827659738</v>
      </c>
      <c r="N118" s="26">
        <v>11.497665207881006</v>
      </c>
      <c r="O118" s="26">
        <v>-9.7394977624366206</v>
      </c>
      <c r="P118" s="26">
        <v>-5.4580263113458827</v>
      </c>
      <c r="Q118" s="26">
        <v>3.4039546039847579</v>
      </c>
      <c r="R118" s="26">
        <v>21.554543321257476</v>
      </c>
      <c r="S118" s="26">
        <v>26.348066539352622</v>
      </c>
      <c r="T118" s="26">
        <v>24.945398039125415</v>
      </c>
      <c r="U118" s="26">
        <v>36.55180070756176</v>
      </c>
      <c r="V118" s="26">
        <v>17.945398039125415</v>
      </c>
      <c r="W118" s="26">
        <v>29.55180070756176</v>
      </c>
      <c r="X118" s="26">
        <v>15.935398039125417</v>
      </c>
      <c r="Y118" s="26">
        <v>24.918231790335433</v>
      </c>
      <c r="Z118" s="26">
        <v>18.385801187194453</v>
      </c>
      <c r="AA118" s="26">
        <v>23.945398039125415</v>
      </c>
      <c r="AB118" s="26">
        <v>35.55180070756176</v>
      </c>
      <c r="AC118" s="26">
        <v>44.918231790335433</v>
      </c>
      <c r="AD118" s="26">
        <v>29.385801187194453</v>
      </c>
      <c r="AE118" s="26">
        <v>13.945398039125415</v>
      </c>
      <c r="AF118" s="26">
        <v>25.55180070756176</v>
      </c>
      <c r="AG118" s="27">
        <v>19.945398039125415</v>
      </c>
      <c r="AH118" s="27">
        <v>31.55180070756176</v>
      </c>
      <c r="AI118" s="27">
        <v>7.15956098571246</v>
      </c>
      <c r="AJ118" s="27">
        <v>8.2505191231664341</v>
      </c>
      <c r="AK118" s="27">
        <v>19.85692179160278</v>
      </c>
    </row>
    <row r="119" spans="2:37" x14ac:dyDescent="0.25">
      <c r="B119" s="28">
        <v>49096</v>
      </c>
      <c r="C119" s="26">
        <v>16.390614398739331</v>
      </c>
      <c r="D119" s="26">
        <v>23.619233617551401</v>
      </c>
      <c r="E119" s="26">
        <v>7.0055106507974116</v>
      </c>
      <c r="F119" s="26">
        <v>14.684454081845963</v>
      </c>
      <c r="G119" s="26">
        <v>7.6523338126963552</v>
      </c>
      <c r="H119" s="26">
        <v>19.967893324461492</v>
      </c>
      <c r="I119" s="26">
        <v>3.2039083856059634</v>
      </c>
      <c r="J119" s="26">
        <v>14.562494745351813</v>
      </c>
      <c r="K119" s="26">
        <v>14.050818331712314</v>
      </c>
      <c r="L119" s="26">
        <v>25.15691273836736</v>
      </c>
      <c r="M119" s="26">
        <v>4.5107088607914818</v>
      </c>
      <c r="N119" s="26">
        <v>10.092644690585928</v>
      </c>
      <c r="O119" s="26">
        <v>-18.480247249497889</v>
      </c>
      <c r="P119" s="26">
        <v>-5.3889527984247749</v>
      </c>
      <c r="Q119" s="26">
        <v>1.1162852671918628</v>
      </c>
      <c r="R119" s="26">
        <v>22.478727743228902</v>
      </c>
      <c r="S119" s="26">
        <v>27.126354141396618</v>
      </c>
      <c r="T119" s="26">
        <v>24.390277582293628</v>
      </c>
      <c r="U119" s="26">
        <v>31.618896801105699</v>
      </c>
      <c r="V119" s="26">
        <v>17.390277582293628</v>
      </c>
      <c r="W119" s="26">
        <v>24.618896801105699</v>
      </c>
      <c r="X119" s="26">
        <v>15.38027758229363</v>
      </c>
      <c r="Y119" s="26">
        <v>22.801251419045123</v>
      </c>
      <c r="Z119" s="26">
        <v>17.001590876470999</v>
      </c>
      <c r="AA119" s="26">
        <v>23.390277582293628</v>
      </c>
      <c r="AB119" s="26">
        <v>30.618896801105699</v>
      </c>
      <c r="AC119" s="26">
        <v>42.801251419045123</v>
      </c>
      <c r="AD119" s="26">
        <v>28.001590876470992</v>
      </c>
      <c r="AE119" s="26">
        <v>13.390277582293628</v>
      </c>
      <c r="AF119" s="26">
        <v>20.618896801105699</v>
      </c>
      <c r="AG119" s="27">
        <v>19.390277582293628</v>
      </c>
      <c r="AH119" s="27">
        <v>26.618896801105699</v>
      </c>
      <c r="AI119" s="27">
        <v>10.050818331712314</v>
      </c>
      <c r="AJ119" s="27">
        <v>7.7929345488544683</v>
      </c>
      <c r="AK119" s="27">
        <v>15.021553767666539</v>
      </c>
    </row>
    <row r="120" spans="2:37" x14ac:dyDescent="0.25">
      <c r="B120" s="28">
        <v>49126</v>
      </c>
      <c r="C120" s="26">
        <v>17.607658104328124</v>
      </c>
      <c r="D120" s="26">
        <v>24.972205567370082</v>
      </c>
      <c r="E120" s="26">
        <v>8.1724313657153829</v>
      </c>
      <c r="F120" s="26">
        <v>14.329724028213469</v>
      </c>
      <c r="G120" s="26">
        <v>9.1250135264899015</v>
      </c>
      <c r="H120" s="26">
        <v>21.487453167550214</v>
      </c>
      <c r="I120" s="26">
        <v>3.6097030358114282</v>
      </c>
      <c r="J120" s="26">
        <v>14.982136076926579</v>
      </c>
      <c r="K120" s="26">
        <v>14.971213212478816</v>
      </c>
      <c r="L120" s="26">
        <v>27.326471614463415</v>
      </c>
      <c r="M120" s="26">
        <v>5.7185111805245867</v>
      </c>
      <c r="N120" s="26">
        <v>11.815486058761088</v>
      </c>
      <c r="O120" s="26">
        <v>-20.16563903425331</v>
      </c>
      <c r="P120" s="26">
        <v>-4.091372636353853</v>
      </c>
      <c r="Q120" s="26">
        <v>2.0618824970884049</v>
      </c>
      <c r="R120" s="26">
        <v>22.933856990375062</v>
      </c>
      <c r="S120" s="26">
        <v>28.17696525906203</v>
      </c>
      <c r="T120" s="26">
        <v>25.23532775562397</v>
      </c>
      <c r="U120" s="26">
        <v>32.599875218665929</v>
      </c>
      <c r="V120" s="26">
        <v>18.23532775562397</v>
      </c>
      <c r="W120" s="26">
        <v>25.599875218665929</v>
      </c>
      <c r="X120" s="26">
        <v>16.225327755623972</v>
      </c>
      <c r="Y120" s="26">
        <v>23.394906060336311</v>
      </c>
      <c r="Z120" s="26">
        <v>17.5680907686708</v>
      </c>
      <c r="AA120" s="26">
        <v>24.23532775562397</v>
      </c>
      <c r="AB120" s="26">
        <v>31.599875218665929</v>
      </c>
      <c r="AC120" s="26">
        <v>43.394906060336311</v>
      </c>
      <c r="AD120" s="26">
        <v>28.5680907686708</v>
      </c>
      <c r="AE120" s="26">
        <v>14.23532775562397</v>
      </c>
      <c r="AF120" s="26">
        <v>21.599875218665929</v>
      </c>
      <c r="AG120" s="27">
        <v>20.23532775562397</v>
      </c>
      <c r="AH120" s="27">
        <v>27.599875218665929</v>
      </c>
      <c r="AI120" s="27">
        <v>10.971213212478816</v>
      </c>
      <c r="AJ120" s="27">
        <v>8.4501247310990877</v>
      </c>
      <c r="AK120" s="27">
        <v>15.814672194141046</v>
      </c>
    </row>
    <row r="121" spans="2:37" x14ac:dyDescent="0.25">
      <c r="B121" s="28">
        <v>49157</v>
      </c>
      <c r="C121" s="26">
        <v>20.7675630958433</v>
      </c>
      <c r="D121" s="26">
        <v>28.150638521401959</v>
      </c>
      <c r="E121" s="26">
        <v>13.674174113722344</v>
      </c>
      <c r="F121" s="26">
        <v>21.445611402833634</v>
      </c>
      <c r="G121" s="26">
        <v>15.053186132634529</v>
      </c>
      <c r="H121" s="26">
        <v>27.516175613368326</v>
      </c>
      <c r="I121" s="26">
        <v>5.221455315340549</v>
      </c>
      <c r="J121" s="26">
        <v>19.909768719101585</v>
      </c>
      <c r="K121" s="26">
        <v>22.535990590101441</v>
      </c>
      <c r="L121" s="26">
        <v>32.846362615435943</v>
      </c>
      <c r="M121" s="26">
        <v>11.397058843884146</v>
      </c>
      <c r="N121" s="26">
        <v>18.445117303359055</v>
      </c>
      <c r="O121" s="26">
        <v>-13.157430833290817</v>
      </c>
      <c r="P121" s="26">
        <v>3.7238254126517418</v>
      </c>
      <c r="Q121" s="26">
        <v>5.269996958959787</v>
      </c>
      <c r="R121" s="26">
        <v>23.621784978924232</v>
      </c>
      <c r="S121" s="26">
        <v>29.367303294635185</v>
      </c>
      <c r="T121" s="26">
        <v>32.731736535582819</v>
      </c>
      <c r="U121" s="26">
        <v>40.114811961141477</v>
      </c>
      <c r="V121" s="26">
        <v>25.731736535582819</v>
      </c>
      <c r="W121" s="26">
        <v>33.114811961141477</v>
      </c>
      <c r="X121" s="26">
        <v>23.721736535582821</v>
      </c>
      <c r="Y121" s="26">
        <v>28.143761074022102</v>
      </c>
      <c r="Z121" s="26">
        <v>24.890545932306935</v>
      </c>
      <c r="AA121" s="26">
        <v>31.731736535582819</v>
      </c>
      <c r="AB121" s="26">
        <v>39.114811961141477</v>
      </c>
      <c r="AC121" s="26">
        <v>48.143761074022102</v>
      </c>
      <c r="AD121" s="26">
        <v>35.890545932306928</v>
      </c>
      <c r="AE121" s="26">
        <v>21.731736535582819</v>
      </c>
      <c r="AF121" s="26">
        <v>29.114811961141477</v>
      </c>
      <c r="AG121" s="27">
        <v>27.731736535582819</v>
      </c>
      <c r="AH121" s="27">
        <v>35.114811961141477</v>
      </c>
      <c r="AI121" s="27">
        <v>18.535990590101441</v>
      </c>
      <c r="AJ121" s="27">
        <v>12.809430776901259</v>
      </c>
      <c r="AK121" s="27">
        <v>20.192506202459917</v>
      </c>
    </row>
    <row r="122" spans="2:37" x14ac:dyDescent="0.25">
      <c r="B122" s="28">
        <v>49188</v>
      </c>
      <c r="C122" s="26">
        <v>30.52111088500115</v>
      </c>
      <c r="D122" s="26">
        <v>38.888793237507301</v>
      </c>
      <c r="E122" s="26">
        <v>23.26346802754469</v>
      </c>
      <c r="F122" s="26">
        <v>31.794873492341765</v>
      </c>
      <c r="G122" s="26">
        <v>26.270701189094602</v>
      </c>
      <c r="H122" s="26">
        <v>39.116795407691747</v>
      </c>
      <c r="I122" s="26">
        <v>13.34424133806403</v>
      </c>
      <c r="J122" s="26">
        <v>29.986248382834688</v>
      </c>
      <c r="K122" s="26">
        <v>32.298751825423828</v>
      </c>
      <c r="L122" s="26">
        <v>47.816705852111674</v>
      </c>
      <c r="M122" s="26">
        <v>21.063686525959582</v>
      </c>
      <c r="N122" s="26">
        <v>30.199086295959333</v>
      </c>
      <c r="O122" s="26">
        <v>-9.0065502133968707</v>
      </c>
      <c r="P122" s="26">
        <v>13.749525371131206</v>
      </c>
      <c r="Q122" s="26">
        <v>13.554908585891475</v>
      </c>
      <c r="R122" s="26">
        <v>24.670408014524511</v>
      </c>
      <c r="S122" s="26">
        <v>32.378718502144096</v>
      </c>
      <c r="T122" s="26">
        <v>41.958415880374282</v>
      </c>
      <c r="U122" s="26">
        <v>50.326098232880433</v>
      </c>
      <c r="V122" s="26">
        <v>34.958415880374282</v>
      </c>
      <c r="W122" s="26">
        <v>43.326098232880433</v>
      </c>
      <c r="X122" s="26">
        <v>32.948415880374277</v>
      </c>
      <c r="Y122" s="26">
        <v>36.143127591863838</v>
      </c>
      <c r="Z122" s="26">
        <v>33.739643911961899</v>
      </c>
      <c r="AA122" s="26">
        <v>40.958415880374282</v>
      </c>
      <c r="AB122" s="26">
        <v>49.326098232880433</v>
      </c>
      <c r="AC122" s="26">
        <v>56.143127591863838</v>
      </c>
      <c r="AD122" s="26">
        <v>44.739643911961899</v>
      </c>
      <c r="AE122" s="26">
        <v>30.958415880374282</v>
      </c>
      <c r="AF122" s="26">
        <v>39.326098232880433</v>
      </c>
      <c r="AG122" s="27">
        <v>36.958415880374282</v>
      </c>
      <c r="AH122" s="27">
        <v>45.326098232880433</v>
      </c>
      <c r="AI122" s="27">
        <v>28.298751825423828</v>
      </c>
      <c r="AJ122" s="27">
        <v>22.159529626574468</v>
      </c>
      <c r="AK122" s="27">
        <v>30.527211979080619</v>
      </c>
    </row>
    <row r="123" spans="2:37" x14ac:dyDescent="0.25">
      <c r="B123" s="28">
        <v>49218</v>
      </c>
      <c r="C123" s="26">
        <v>39.905165657419843</v>
      </c>
      <c r="D123" s="26">
        <v>45.552210204303222</v>
      </c>
      <c r="E123" s="26">
        <v>31.698904868725627</v>
      </c>
      <c r="F123" s="26">
        <v>37.787759339251629</v>
      </c>
      <c r="G123" s="26">
        <v>32.204356206367031</v>
      </c>
      <c r="H123" s="26">
        <v>43.96054531870913</v>
      </c>
      <c r="I123" s="26">
        <v>22.635621340396035</v>
      </c>
      <c r="J123" s="26">
        <v>34.834604842359447</v>
      </c>
      <c r="K123" s="26">
        <v>37.972957812242093</v>
      </c>
      <c r="L123" s="26">
        <v>56.464775404100756</v>
      </c>
      <c r="M123" s="26">
        <v>29.301311109586159</v>
      </c>
      <c r="N123" s="26">
        <v>38.685175874284305</v>
      </c>
      <c r="O123" s="26">
        <v>1.1629190764090893</v>
      </c>
      <c r="P123" s="26">
        <v>19.790696236800024</v>
      </c>
      <c r="Q123" s="26">
        <v>23.79135493229122</v>
      </c>
      <c r="R123" s="26">
        <v>27.056786102706035</v>
      </c>
      <c r="S123" s="26">
        <v>38.698703674063275</v>
      </c>
      <c r="T123" s="26">
        <v>49.925630933007604</v>
      </c>
      <c r="U123" s="26">
        <v>55.572675479890982</v>
      </c>
      <c r="V123" s="26">
        <v>42.925630933007604</v>
      </c>
      <c r="W123" s="26">
        <v>48.572675479890982</v>
      </c>
      <c r="X123" s="26">
        <v>40.915630933007598</v>
      </c>
      <c r="Y123" s="26">
        <v>45.96635372435869</v>
      </c>
      <c r="Z123" s="26">
        <v>38.4208207919282</v>
      </c>
      <c r="AA123" s="26">
        <v>48.925630933007604</v>
      </c>
      <c r="AB123" s="26">
        <v>54.572675479890982</v>
      </c>
      <c r="AC123" s="26">
        <v>65.966353724358697</v>
      </c>
      <c r="AD123" s="26">
        <v>49.4208207919282</v>
      </c>
      <c r="AE123" s="26">
        <v>38.925630933007604</v>
      </c>
      <c r="AF123" s="26">
        <v>44.572675479890982</v>
      </c>
      <c r="AG123" s="27">
        <v>44.925630933007604</v>
      </c>
      <c r="AH123" s="27">
        <v>50.572675479890982</v>
      </c>
      <c r="AI123" s="27">
        <v>33.972957812242093</v>
      </c>
      <c r="AJ123" s="27">
        <v>29.594898549044949</v>
      </c>
      <c r="AK123" s="27">
        <v>35.241943095928328</v>
      </c>
    </row>
    <row r="124" spans="2:37" x14ac:dyDescent="0.25">
      <c r="B124" s="28">
        <v>49249</v>
      </c>
      <c r="C124" s="26">
        <v>46.342287055220339</v>
      </c>
      <c r="D124" s="26">
        <v>52.766383094678503</v>
      </c>
      <c r="E124" s="26">
        <v>37.751893863043144</v>
      </c>
      <c r="F124" s="26">
        <v>44.763323345658868</v>
      </c>
      <c r="G124" s="26">
        <v>39.146717081911568</v>
      </c>
      <c r="H124" s="26">
        <v>52.183380659290286</v>
      </c>
      <c r="I124" s="26">
        <v>30.262666076873515</v>
      </c>
      <c r="J124" s="26">
        <v>42.09131409648252</v>
      </c>
      <c r="K124" s="26">
        <v>44.763857549435826</v>
      </c>
      <c r="L124" s="26">
        <v>57.331708858588968</v>
      </c>
      <c r="M124" s="26">
        <v>33.099871656949297</v>
      </c>
      <c r="N124" s="26">
        <v>44.640976505181207</v>
      </c>
      <c r="O124" s="26">
        <v>5.0769434043831723</v>
      </c>
      <c r="P124" s="26">
        <v>27.18652170900166</v>
      </c>
      <c r="Q124" s="26">
        <v>31.042751973649366</v>
      </c>
      <c r="R124" s="26">
        <v>27.129231876863656</v>
      </c>
      <c r="S124" s="26">
        <v>40.5391699384041</v>
      </c>
      <c r="T124" s="26">
        <v>56.256877431899227</v>
      </c>
      <c r="U124" s="26">
        <v>62.68097347135739</v>
      </c>
      <c r="V124" s="26">
        <v>49.256877431899227</v>
      </c>
      <c r="W124" s="26">
        <v>55.68097347135739</v>
      </c>
      <c r="X124" s="26">
        <v>47.246877431899222</v>
      </c>
      <c r="Y124" s="26">
        <v>53.522088260442686</v>
      </c>
      <c r="Z124" s="26">
        <v>44.81802066373838</v>
      </c>
      <c r="AA124" s="26">
        <v>55.256877431899227</v>
      </c>
      <c r="AB124" s="26">
        <v>61.68097347135739</v>
      </c>
      <c r="AC124" s="26">
        <v>73.522088260442686</v>
      </c>
      <c r="AD124" s="26">
        <v>55.81802066373838</v>
      </c>
      <c r="AE124" s="26">
        <v>45.256877431899227</v>
      </c>
      <c r="AF124" s="26">
        <v>51.68097347135739</v>
      </c>
      <c r="AG124" s="27">
        <v>51.256877431899227</v>
      </c>
      <c r="AH124" s="27">
        <v>57.68097347135739</v>
      </c>
      <c r="AI124" s="27">
        <v>40.763857549435826</v>
      </c>
      <c r="AJ124" s="27">
        <v>35.997455248330056</v>
      </c>
      <c r="AK124" s="27">
        <v>42.421551287788219</v>
      </c>
    </row>
    <row r="125" spans="2:37" x14ac:dyDescent="0.25">
      <c r="B125" s="28">
        <v>49279</v>
      </c>
      <c r="C125" s="26">
        <v>44.718448751631882</v>
      </c>
      <c r="D125" s="26">
        <v>53.050469222091365</v>
      </c>
      <c r="E125" s="26">
        <v>38.137625768793733</v>
      </c>
      <c r="F125" s="26">
        <v>44.232010203417722</v>
      </c>
      <c r="G125" s="26">
        <v>37.644422417363053</v>
      </c>
      <c r="H125" s="26">
        <v>49.763461320013697</v>
      </c>
      <c r="I125" s="26">
        <v>37.233568360373759</v>
      </c>
      <c r="J125" s="26">
        <v>41.309911168863344</v>
      </c>
      <c r="K125" s="26">
        <v>43.027656856970374</v>
      </c>
      <c r="L125" s="26">
        <v>57.135076961825156</v>
      </c>
      <c r="M125" s="26">
        <v>34.680433043551552</v>
      </c>
      <c r="N125" s="26">
        <v>44.712010367443177</v>
      </c>
      <c r="O125" s="26">
        <v>1.7398629354795858</v>
      </c>
      <c r="P125" s="26">
        <v>24.752771481687297</v>
      </c>
      <c r="Q125" s="26">
        <v>38.386856762343776</v>
      </c>
      <c r="R125" s="26">
        <v>26.401441305532892</v>
      </c>
      <c r="S125" s="26">
        <v>39.766158826100245</v>
      </c>
      <c r="T125" s="26">
        <v>55.146425117663519</v>
      </c>
      <c r="U125" s="26">
        <v>63.478445588123002</v>
      </c>
      <c r="V125" s="26">
        <v>48.146425117663519</v>
      </c>
      <c r="W125" s="26">
        <v>56.478445588123002</v>
      </c>
      <c r="X125" s="26">
        <v>46.136425117663514</v>
      </c>
      <c r="Y125" s="26">
        <v>60.280332736441075</v>
      </c>
      <c r="Z125" s="26">
        <v>43.829491844687617</v>
      </c>
      <c r="AA125" s="26">
        <v>54.146425117663519</v>
      </c>
      <c r="AB125" s="26">
        <v>62.478445588123002</v>
      </c>
      <c r="AC125" s="26">
        <v>80.280332736441068</v>
      </c>
      <c r="AD125" s="26">
        <v>54.829491844687617</v>
      </c>
      <c r="AE125" s="26">
        <v>44.146425117663519</v>
      </c>
      <c r="AF125" s="26">
        <v>52.478445588123002</v>
      </c>
      <c r="AG125" s="27">
        <v>50.146425117663519</v>
      </c>
      <c r="AH125" s="27">
        <v>58.478445588123002</v>
      </c>
      <c r="AI125" s="27">
        <v>39.027656856970374</v>
      </c>
      <c r="AJ125" s="27">
        <v>35.099660741596203</v>
      </c>
      <c r="AK125" s="27">
        <v>43.431681212055686</v>
      </c>
    </row>
    <row r="126" spans="2:37" x14ac:dyDescent="0.25">
      <c r="B126" s="28">
        <v>49310</v>
      </c>
      <c r="C126" s="26">
        <v>41.768746898607183</v>
      </c>
      <c r="D126" s="26">
        <v>53.412361874750594</v>
      </c>
      <c r="E126" s="26">
        <v>34.564139393712225</v>
      </c>
      <c r="F126" s="26">
        <v>40.669546977267302</v>
      </c>
      <c r="G126" s="26">
        <v>35.79592628644923</v>
      </c>
      <c r="H126" s="26">
        <v>43.658716765474338</v>
      </c>
      <c r="I126" s="26">
        <v>36.909903417815563</v>
      </c>
      <c r="J126" s="26">
        <v>41.380043037657167</v>
      </c>
      <c r="K126" s="26">
        <v>38.132883714811527</v>
      </c>
      <c r="L126" s="26">
        <v>55.591966103993244</v>
      </c>
      <c r="M126" s="26">
        <v>32.426097625458382</v>
      </c>
      <c r="N126" s="26">
        <v>40.981885995453098</v>
      </c>
      <c r="O126" s="26">
        <v>-2.1062498577669757</v>
      </c>
      <c r="P126" s="26">
        <v>20.268804605265103</v>
      </c>
      <c r="Q126" s="26">
        <v>37.127988904171872</v>
      </c>
      <c r="R126" s="26">
        <v>25.031750926152263</v>
      </c>
      <c r="S126" s="26">
        <v>37.615619981184643</v>
      </c>
      <c r="T126" s="26">
        <v>52.377430659515426</v>
      </c>
      <c r="U126" s="26">
        <v>64.021045635658837</v>
      </c>
      <c r="V126" s="26">
        <v>45.377430659515426</v>
      </c>
      <c r="W126" s="26">
        <v>57.021045635658837</v>
      </c>
      <c r="X126" s="26">
        <v>43.367430659515421</v>
      </c>
      <c r="Y126" s="26">
        <v>58.843919767594357</v>
      </c>
      <c r="Z126" s="26">
        <v>42.788195656711025</v>
      </c>
      <c r="AA126" s="26">
        <v>51.377430659515426</v>
      </c>
      <c r="AB126" s="26">
        <v>63.021045635658837</v>
      </c>
      <c r="AC126" s="26">
        <v>78.843919767594357</v>
      </c>
      <c r="AD126" s="26">
        <v>53.788195656711025</v>
      </c>
      <c r="AE126" s="26">
        <v>41.377430659515426</v>
      </c>
      <c r="AF126" s="26">
        <v>53.021045635658837</v>
      </c>
      <c r="AG126" s="27">
        <v>47.377430659515426</v>
      </c>
      <c r="AH126" s="27">
        <v>59.021045635658837</v>
      </c>
      <c r="AI126" s="27">
        <v>34.132883714811527</v>
      </c>
      <c r="AJ126" s="27">
        <v>33.443414309736632</v>
      </c>
      <c r="AK126" s="27">
        <v>45.087029285880043</v>
      </c>
    </row>
    <row r="127" spans="2:37" x14ac:dyDescent="0.25">
      <c r="B127" s="28">
        <v>49341</v>
      </c>
      <c r="C127" s="26">
        <v>35.721229471267272</v>
      </c>
      <c r="D127" s="26">
        <v>46.803748837863104</v>
      </c>
      <c r="E127" s="26">
        <v>30.614875798162778</v>
      </c>
      <c r="F127" s="26">
        <v>35.772246174946083</v>
      </c>
      <c r="G127" s="26">
        <v>29.458567607445737</v>
      </c>
      <c r="H127" s="26">
        <v>38.886280870321833</v>
      </c>
      <c r="I127" s="26">
        <v>31.775620383347054</v>
      </c>
      <c r="J127" s="26">
        <v>35.970700517702944</v>
      </c>
      <c r="K127" s="26">
        <v>32.456232502894622</v>
      </c>
      <c r="L127" s="26">
        <v>49.639137368575092</v>
      </c>
      <c r="M127" s="26">
        <v>28.49585693486663</v>
      </c>
      <c r="N127" s="26">
        <v>37.054116492031973</v>
      </c>
      <c r="O127" s="26">
        <v>-3.7073206837952384</v>
      </c>
      <c r="P127" s="26">
        <v>18.26488737939615</v>
      </c>
      <c r="Q127" s="26">
        <v>33.677217297259283</v>
      </c>
      <c r="R127" s="26">
        <v>24.620035419704969</v>
      </c>
      <c r="S127" s="26">
        <v>37.306244462300434</v>
      </c>
      <c r="T127" s="26">
        <v>46.494195898304937</v>
      </c>
      <c r="U127" s="26">
        <v>57.57671526490077</v>
      </c>
      <c r="V127" s="26">
        <v>39.494195898304937</v>
      </c>
      <c r="W127" s="26">
        <v>50.57671526490077</v>
      </c>
      <c r="X127" s="26">
        <v>37.484195898304932</v>
      </c>
      <c r="Y127" s="26">
        <v>53.66515260626133</v>
      </c>
      <c r="Z127" s="26">
        <v>37.844545503782413</v>
      </c>
      <c r="AA127" s="26">
        <v>45.494195898304937</v>
      </c>
      <c r="AB127" s="26">
        <v>56.57671526490077</v>
      </c>
      <c r="AC127" s="26">
        <v>73.66515260626133</v>
      </c>
      <c r="AD127" s="26">
        <v>48.844545503782413</v>
      </c>
      <c r="AE127" s="26">
        <v>35.494195898304937</v>
      </c>
      <c r="AF127" s="26">
        <v>46.57671526490077</v>
      </c>
      <c r="AG127" s="27">
        <v>41.494195898304937</v>
      </c>
      <c r="AH127" s="27">
        <v>52.57671526490077</v>
      </c>
      <c r="AI127" s="27">
        <v>28.456232502894622</v>
      </c>
      <c r="AJ127" s="27">
        <v>27.604663675390661</v>
      </c>
      <c r="AK127" s="27">
        <v>38.687183041986493</v>
      </c>
    </row>
    <row r="128" spans="2:37" x14ac:dyDescent="0.25">
      <c r="B128" s="28">
        <v>49369</v>
      </c>
      <c r="C128" s="26">
        <v>29.898784210972089</v>
      </c>
      <c r="D128" s="26">
        <v>40.534348490392709</v>
      </c>
      <c r="E128" s="26">
        <v>23.251999700803289</v>
      </c>
      <c r="F128" s="26">
        <v>27.472831984804564</v>
      </c>
      <c r="G128" s="26">
        <v>21.977588193695539</v>
      </c>
      <c r="H128" s="26">
        <v>30.924888640156396</v>
      </c>
      <c r="I128" s="26">
        <v>26.202057132898616</v>
      </c>
      <c r="J128" s="26">
        <v>28.696884444780665</v>
      </c>
      <c r="K128" s="26">
        <v>25.404315958511127</v>
      </c>
      <c r="L128" s="26">
        <v>38.470345260250703</v>
      </c>
      <c r="M128" s="26">
        <v>21.126102414354413</v>
      </c>
      <c r="N128" s="26">
        <v>28.66840984740525</v>
      </c>
      <c r="O128" s="26">
        <v>-5.5818325957487431</v>
      </c>
      <c r="P128" s="26">
        <v>10.871420613233227</v>
      </c>
      <c r="Q128" s="26">
        <v>27.598882735837016</v>
      </c>
      <c r="R128" s="26">
        <v>23.051097776336633</v>
      </c>
      <c r="S128" s="26">
        <v>37.637135934468773</v>
      </c>
      <c r="T128" s="26">
        <v>40.553447802963312</v>
      </c>
      <c r="U128" s="26">
        <v>51.189012082383933</v>
      </c>
      <c r="V128" s="26">
        <v>33.553447802963312</v>
      </c>
      <c r="W128" s="26">
        <v>44.189012082383933</v>
      </c>
      <c r="X128" s="26">
        <v>31.543447802963307</v>
      </c>
      <c r="Y128" s="26">
        <v>47.853842667668069</v>
      </c>
      <c r="Z128" s="26">
        <v>31.148133843345924</v>
      </c>
      <c r="AA128" s="26">
        <v>39.553447802963312</v>
      </c>
      <c r="AB128" s="26">
        <v>50.189012082383933</v>
      </c>
      <c r="AC128" s="26">
        <v>67.853842667668061</v>
      </c>
      <c r="AD128" s="26">
        <v>42.148133843345924</v>
      </c>
      <c r="AE128" s="26">
        <v>29.553447802963312</v>
      </c>
      <c r="AF128" s="26">
        <v>40.189012082383933</v>
      </c>
      <c r="AG128" s="27">
        <v>35.553447802963312</v>
      </c>
      <c r="AH128" s="27">
        <v>46.189012082383933</v>
      </c>
      <c r="AI128" s="27">
        <v>21.404315958511127</v>
      </c>
      <c r="AJ128" s="27">
        <v>21.90166226819386</v>
      </c>
      <c r="AK128" s="27">
        <v>32.53722654761448</v>
      </c>
    </row>
    <row r="129" spans="2:37" x14ac:dyDescent="0.25">
      <c r="B129" s="28">
        <v>49400</v>
      </c>
      <c r="C129" s="26">
        <v>23.730899997987009</v>
      </c>
      <c r="D129" s="26">
        <v>33.921491982096057</v>
      </c>
      <c r="E129" s="26">
        <v>14.746028938889836</v>
      </c>
      <c r="F129" s="26">
        <v>22.129218784911046</v>
      </c>
      <c r="G129" s="26">
        <v>12.7644774309356</v>
      </c>
      <c r="H129" s="26">
        <v>23.040084026736949</v>
      </c>
      <c r="I129" s="26">
        <v>17.167508533093596</v>
      </c>
      <c r="J129" s="26">
        <v>22.426789552352574</v>
      </c>
      <c r="K129" s="26">
        <v>18.924479929118704</v>
      </c>
      <c r="L129" s="26">
        <v>33.924974450338226</v>
      </c>
      <c r="M129" s="26">
        <v>12.591718650735437</v>
      </c>
      <c r="N129" s="26">
        <v>18.062595749005311</v>
      </c>
      <c r="O129" s="26">
        <v>-5.4244389366554131</v>
      </c>
      <c r="P129" s="26">
        <v>1.9521517937609332</v>
      </c>
      <c r="Q129" s="26">
        <v>16.301457956650594</v>
      </c>
      <c r="R129" s="26">
        <v>20.094055055474932</v>
      </c>
      <c r="S129" s="26">
        <v>27.666555163860117</v>
      </c>
      <c r="T129" s="26">
        <v>33.705871719351222</v>
      </c>
      <c r="U129" s="26">
        <v>43.89646370346027</v>
      </c>
      <c r="V129" s="26">
        <v>26.705871719351222</v>
      </c>
      <c r="W129" s="26">
        <v>36.89646370346027</v>
      </c>
      <c r="X129" s="26">
        <v>24.695871719351217</v>
      </c>
      <c r="Y129" s="26">
        <v>37.879162004836374</v>
      </c>
      <c r="Z129" s="26">
        <v>24.91096635999584</v>
      </c>
      <c r="AA129" s="26">
        <v>32.705871719351222</v>
      </c>
      <c r="AB129" s="26">
        <v>42.89646370346027</v>
      </c>
      <c r="AC129" s="26">
        <v>57.879162004836374</v>
      </c>
      <c r="AD129" s="26">
        <v>35.91096635999584</v>
      </c>
      <c r="AE129" s="26">
        <v>22.705871719351222</v>
      </c>
      <c r="AF129" s="26">
        <v>32.89646370346027</v>
      </c>
      <c r="AG129" s="27">
        <v>28.705871719351222</v>
      </c>
      <c r="AH129" s="27">
        <v>38.89646370346027</v>
      </c>
      <c r="AI129" s="27">
        <v>14.924479929118704</v>
      </c>
      <c r="AJ129" s="27">
        <v>15.994218247608444</v>
      </c>
      <c r="AK129" s="27">
        <v>26.184810231717492</v>
      </c>
    </row>
    <row r="130" spans="2:37" x14ac:dyDescent="0.25">
      <c r="B130" s="28">
        <v>49430</v>
      </c>
      <c r="C130" s="26">
        <v>16.309246885459146</v>
      </c>
      <c r="D130" s="26">
        <v>27.928734784156099</v>
      </c>
      <c r="E130" s="26">
        <v>7.7790958369387013</v>
      </c>
      <c r="F130" s="26">
        <v>14.368346480949818</v>
      </c>
      <c r="G130" s="26">
        <v>6.9444193679499691</v>
      </c>
      <c r="H130" s="26">
        <v>17.299058336522954</v>
      </c>
      <c r="I130" s="26">
        <v>10.903670937490247</v>
      </c>
      <c r="J130" s="26">
        <v>16.050809416750759</v>
      </c>
      <c r="K130" s="26">
        <v>11.243994324986446</v>
      </c>
      <c r="L130" s="26">
        <v>25.972289166000884</v>
      </c>
      <c r="M130" s="26">
        <v>5.6174849774301308</v>
      </c>
      <c r="N130" s="26">
        <v>11.643149669361968</v>
      </c>
      <c r="O130" s="26">
        <v>-9.6529265804584199</v>
      </c>
      <c r="P130" s="26">
        <v>-5.3616557975830901</v>
      </c>
      <c r="Q130" s="26">
        <v>9.206298923308367</v>
      </c>
      <c r="R130" s="26">
        <v>21.606599307866098</v>
      </c>
      <c r="S130" s="26">
        <v>26.412140410367918</v>
      </c>
      <c r="T130" s="26">
        <v>25.014050991827268</v>
      </c>
      <c r="U130" s="26">
        <v>36.633538890524228</v>
      </c>
      <c r="V130" s="26">
        <v>18.014050991827268</v>
      </c>
      <c r="W130" s="26">
        <v>29.633538890524228</v>
      </c>
      <c r="X130" s="26">
        <v>16.00405099182727</v>
      </c>
      <c r="Y130" s="26">
        <v>30.720452863017833</v>
      </c>
      <c r="Z130" s="26">
        <v>18.451643035811699</v>
      </c>
      <c r="AA130" s="26">
        <v>24.014050991827268</v>
      </c>
      <c r="AB130" s="26">
        <v>35.633538890524228</v>
      </c>
      <c r="AC130" s="26">
        <v>50.720452863017833</v>
      </c>
      <c r="AD130" s="26">
        <v>29.451643035811706</v>
      </c>
      <c r="AE130" s="26">
        <v>14.014050991827268</v>
      </c>
      <c r="AF130" s="26">
        <v>25.633538890524228</v>
      </c>
      <c r="AG130" s="27">
        <v>20.014050991827268</v>
      </c>
      <c r="AH130" s="27">
        <v>31.633538890524228</v>
      </c>
      <c r="AI130" s="27">
        <v>7.2439943249864456</v>
      </c>
      <c r="AJ130" s="27">
        <v>8.1972690662996825</v>
      </c>
      <c r="AK130" s="27">
        <v>19.816756964996635</v>
      </c>
    </row>
    <row r="131" spans="2:37" x14ac:dyDescent="0.25">
      <c r="B131" s="28">
        <v>49461</v>
      </c>
      <c r="C131" s="26">
        <v>16.461399325896899</v>
      </c>
      <c r="D131" s="26">
        <v>23.698516307618789</v>
      </c>
      <c r="E131" s="26">
        <v>7.1366286532758565</v>
      </c>
      <c r="F131" s="26">
        <v>14.833645189447978</v>
      </c>
      <c r="G131" s="26">
        <v>7.7711059797850055</v>
      </c>
      <c r="H131" s="26">
        <v>20.113236189614248</v>
      </c>
      <c r="I131" s="26">
        <v>6.7150243261710401</v>
      </c>
      <c r="J131" s="26">
        <v>14.515906093555785</v>
      </c>
      <c r="K131" s="26">
        <v>14.135227217934322</v>
      </c>
      <c r="L131" s="26">
        <v>25.257696060378542</v>
      </c>
      <c r="M131" s="26">
        <v>4.6391795165565455</v>
      </c>
      <c r="N131" s="26">
        <v>10.234589492537779</v>
      </c>
      <c r="O131" s="26">
        <v>-18.415805436074315</v>
      </c>
      <c r="P131" s="26">
        <v>-5.2957225537468844</v>
      </c>
      <c r="Q131" s="26">
        <v>4.7477998604364586</v>
      </c>
      <c r="R131" s="26">
        <v>22.534428101309871</v>
      </c>
      <c r="S131" s="26">
        <v>27.194017248893175</v>
      </c>
      <c r="T131" s="26">
        <v>24.460531900317534</v>
      </c>
      <c r="U131" s="26">
        <v>31.697648882039424</v>
      </c>
      <c r="V131" s="26">
        <v>17.460531900317534</v>
      </c>
      <c r="W131" s="26">
        <v>24.697648882039424</v>
      </c>
      <c r="X131" s="26">
        <v>15.450531900317536</v>
      </c>
      <c r="Y131" s="26">
        <v>26.432644355548</v>
      </c>
      <c r="Z131" s="26">
        <v>17.067896540914766</v>
      </c>
      <c r="AA131" s="26">
        <v>23.460531900317534</v>
      </c>
      <c r="AB131" s="26">
        <v>30.697648882039424</v>
      </c>
      <c r="AC131" s="26">
        <v>46.432644355548</v>
      </c>
      <c r="AD131" s="26">
        <v>28.067896540914766</v>
      </c>
      <c r="AE131" s="26">
        <v>13.460531900317534</v>
      </c>
      <c r="AF131" s="26">
        <v>20.697648882039424</v>
      </c>
      <c r="AG131" s="27">
        <v>19.460531900317534</v>
      </c>
      <c r="AH131" s="27">
        <v>26.697648882039424</v>
      </c>
      <c r="AI131" s="27">
        <v>10.135227217934322</v>
      </c>
      <c r="AJ131" s="27">
        <v>7.7429118709405742</v>
      </c>
      <c r="AK131" s="27">
        <v>14.980028852662464</v>
      </c>
    </row>
    <row r="132" spans="2:37" ht="15.75" thickBot="1" x14ac:dyDescent="0.3">
      <c r="B132" s="29">
        <v>49491</v>
      </c>
      <c r="C132" s="30">
        <v>17.678265380991157</v>
      </c>
      <c r="D132" s="30">
        <v>25.051355055524262</v>
      </c>
      <c r="E132" s="30">
        <v>8.3013129129592684</v>
      </c>
      <c r="F132" s="30">
        <v>14.472554830595421</v>
      </c>
      <c r="G132" s="30">
        <v>9.2410217839736433</v>
      </c>
      <c r="H132" s="30">
        <v>21.629053652232137</v>
      </c>
      <c r="I132" s="30">
        <v>9.3188838710512201</v>
      </c>
      <c r="J132" s="30">
        <v>14.937061454121761</v>
      </c>
      <c r="K132" s="30">
        <v>15.055608140930808</v>
      </c>
      <c r="L132" s="30">
        <v>27.428745593069159</v>
      </c>
      <c r="M132" s="30">
        <v>5.8449236501847679</v>
      </c>
      <c r="N132" s="30">
        <v>11.956208632907725</v>
      </c>
      <c r="O132" s="30">
        <v>-20.108447843370364</v>
      </c>
      <c r="P132" s="30">
        <v>-4.0002944557959097</v>
      </c>
      <c r="Q132" s="30">
        <v>7.8894511828529659</v>
      </c>
      <c r="R132" s="30">
        <v>22.99162180391302</v>
      </c>
      <c r="S132" s="30">
        <v>28.248378775401065</v>
      </c>
      <c r="T132" s="30">
        <v>25.305408726734221</v>
      </c>
      <c r="U132" s="30">
        <v>32.678498401267326</v>
      </c>
      <c r="V132" s="30">
        <v>18.305408726734221</v>
      </c>
      <c r="W132" s="30">
        <v>25.678498401267326</v>
      </c>
      <c r="X132" s="30">
        <v>16.295408726734223</v>
      </c>
      <c r="Y132" s="30">
        <v>29.222352961026466</v>
      </c>
      <c r="Z132" s="30">
        <v>17.633948374390584</v>
      </c>
      <c r="AA132" s="30">
        <v>24.305408726734221</v>
      </c>
      <c r="AB132" s="30">
        <v>31.678498401267326</v>
      </c>
      <c r="AC132" s="30">
        <v>49.222352961026466</v>
      </c>
      <c r="AD132" s="30">
        <v>28.633948374390592</v>
      </c>
      <c r="AE132" s="30">
        <v>14.305408726734221</v>
      </c>
      <c r="AF132" s="30">
        <v>21.678498401267326</v>
      </c>
      <c r="AG132" s="31">
        <v>20.305408726734221</v>
      </c>
      <c r="AH132" s="31">
        <v>27.678498401267326</v>
      </c>
      <c r="AI132" s="31">
        <v>11.055608140930808</v>
      </c>
      <c r="AJ132" s="31">
        <v>8.4019396367589678</v>
      </c>
      <c r="AK132" s="31">
        <v>15.775029311292073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2025-07-15T21:15:32Z</dcterms:created>
  <dcterms:modified xsi:type="dcterms:W3CDTF">2025-07-15T21:15:33Z</dcterms:modified>
</cp:coreProperties>
</file>