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58254271-A532-485E-817B-1C9A92E416D0}" xr6:coauthVersionLast="47" xr6:coauthVersionMax="47" xr10:uidLastSave="{00000000-0000-0000-0000-000000000000}"/>
  <bookViews>
    <workbookView xWindow="690" yWindow="4605" windowWidth="9600" windowHeight="6480" xr2:uid="{F1262B19-439F-430B-9C4E-36E52D209881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<sst xmlns="http://schemas.openxmlformats.org/spreadsheetml/2006/main" count="8499" uniqueCount="7349">
  <si>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</si>
  <si>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</si>
  <si>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</si>
  <si>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</si>
  <si>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</si>
  <si>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</si>
  <si>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</si>
  <si>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</si>
  <si>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</si>
  <si>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</si>
  <si>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</si>
  <si>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</si>
  <si>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</si>
  <si>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</si>
  <si>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</si>
  <si>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</si>
  <si>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</si>
  <si>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</si>
  <si>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</si>
  <si>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</si>
  <si>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</si>
  <si>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</si>
  <si>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</si>
  <si>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</si>
  <si>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</si>
  <si>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</si>
  <si>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</si>
  <si>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</si>
  <si>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</si>
  <si>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</si>
  <si>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</si>
  <si>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</si>
  <si>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</si>
  <si>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</si>
  <si>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</si>
  <si>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</si>
  <si>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</si>
  <si>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</si>
  <si>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</si>
  <si>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</si>
  <si>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</si>
  <si>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</si>
  <si>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</si>
  <si>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</si>
  <si>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</si>
  <si>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</si>
  <si>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</si>
  <si>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</si>
  <si>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</si>
  <si>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</si>
  <si>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</si>
  <si>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</si>
  <si>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</si>
  <si>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</si>
  <si>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</si>
  <si>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</si>
  <si>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</si>
  <si>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</si>
  <si>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</si>
  <si>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</si>
  <si>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</si>
  <si>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</si>
  <si>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</si>
  <si>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</si>
  <si>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</si>
  <si>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</si>
  <si>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</si>
  <si>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</si>
  <si>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</si>
  <si>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</si>
  <si>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</si>
  <si>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</si>
  <si>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</si>
  <si>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</si>
  <si>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33.807   /   34.013</t>
  </si>
  <si>
    <t>34.477   /   34.683</t>
  </si>
  <si>
    <t>38.295   /   38.502</t>
  </si>
  <si>
    <t>35.862   /   36.068</t>
  </si>
  <si>
    <t>35.662   /   35.868</t>
  </si>
  <si>
    <t>37.900   /   38.107</t>
  </si>
  <si>
    <t>82.604   /   82.811</t>
  </si>
  <si>
    <t>90.182   /   90.389</t>
  </si>
  <si>
    <t>90.127   /   90.334</t>
  </si>
  <si>
    <t>80.046   /   80.252</t>
  </si>
  <si>
    <t>68.304   /   68.511</t>
  </si>
  <si>
    <t>60.579   /   60.786</t>
  </si>
  <si>
    <t>51.680   /   51.887</t>
  </si>
  <si>
    <t>86.103   /   86.310</t>
  </si>
  <si>
    <t>76.565   /   76.772</t>
  </si>
  <si>
    <t>116.851   /   117.058</t>
  </si>
  <si>
    <t>117.833   /   118.040</t>
  </si>
  <si>
    <t>86.535   /   86.741</t>
  </si>
  <si>
    <t>75.767   /   75.973</t>
  </si>
  <si>
    <t>29.304   /   29.511</t>
  </si>
  <si>
    <t>84.029   /   84.236</t>
  </si>
  <si>
    <t>85.103   /   85.310</t>
  </si>
  <si>
    <t>73.565   /   73.771</t>
  </si>
  <si>
    <t>75.279   /   75.486</t>
  </si>
  <si>
    <t>94.182   /   94.389</t>
  </si>
  <si>
    <t>94.127   /   94.334</t>
  </si>
  <si>
    <t>87.182   /   87.389</t>
  </si>
  <si>
    <t>87.127   /   87.334</t>
  </si>
  <si>
    <t>85.172   /   85.379</t>
  </si>
  <si>
    <t>97.103   /   97.310</t>
  </si>
  <si>
    <t>68.898   /   69.105</t>
  </si>
  <si>
    <t>93.182   /   93.389</t>
  </si>
  <si>
    <t>93.127   /   93.334</t>
  </si>
  <si>
    <t>117.103   /   117.310</t>
  </si>
  <si>
    <t>79.898   /   80.105</t>
  </si>
  <si>
    <t>83.182   /   83.389</t>
  </si>
  <si>
    <t>83.127   /   83.334</t>
  </si>
  <si>
    <t>89.182   /   89.389</t>
  </si>
  <si>
    <t>31.900   /   32.107</t>
  </si>
  <si>
    <t>112.851   /   113.058</t>
  </si>
  <si>
    <t>86.182   /   86.389</t>
  </si>
  <si>
    <t>86.127   /   86.334</t>
  </si>
  <si>
    <t>89.127   /   89.334</t>
  </si>
  <si>
    <t>11.704   /   11.911</t>
  </si>
  <si>
    <t>10.910   /   11.117</t>
  </si>
  <si>
    <t>33.774   /   33.981</t>
  </si>
  <si>
    <t>70.406   /   70.613</t>
  </si>
  <si>
    <t>49.842   /   50.049</t>
  </si>
  <si>
    <t>33.891   /   34.241</t>
  </si>
  <si>
    <t>34.561   /   34.911</t>
  </si>
  <si>
    <t>38.294   /   38.645</t>
  </si>
  <si>
    <t>35.962   /   36.312</t>
  </si>
  <si>
    <t>35.762   /   36.112</t>
  </si>
  <si>
    <t>37.891   /   38.241</t>
  </si>
  <si>
    <t>83.435   /   83.785</t>
  </si>
  <si>
    <t>84.369   /   84.720</t>
  </si>
  <si>
    <t>72.047   /   72.397</t>
  </si>
  <si>
    <t>74.110   /   74.460</t>
  </si>
  <si>
    <t>55.726   /   56.076</t>
  </si>
  <si>
    <t>51.033   /   51.384</t>
  </si>
  <si>
    <t>43.362   /   43.713</t>
  </si>
  <si>
    <t>81.244   /   81.594</t>
  </si>
  <si>
    <t>68.744   /   69.095</t>
  </si>
  <si>
    <t>114.514   /   114.864</t>
  </si>
  <si>
    <t>113.540   /   113.890</t>
  </si>
  <si>
    <t>77.507   /   77.857</t>
  </si>
  <si>
    <t>61.667   /   62.018</t>
  </si>
  <si>
    <t>30.410   /   30.760</t>
  </si>
  <si>
    <t>77.243   /   77.593</t>
  </si>
  <si>
    <t>80.244   /   80.594</t>
  </si>
  <si>
    <t>73.881   /   74.231</t>
  </si>
  <si>
    <t>75.884   /   76.234</t>
  </si>
  <si>
    <t>88.369   /   88.720</t>
  </si>
  <si>
    <t>76.047   /   76.397</t>
  </si>
  <si>
    <t>81.369   /   81.720</t>
  </si>
  <si>
    <t>69.047   /   69.397</t>
  </si>
  <si>
    <t>79.359   /   79.710</t>
  </si>
  <si>
    <t>92.244   /   92.594</t>
  </si>
  <si>
    <t>61.853   /   62.203</t>
  </si>
  <si>
    <t>87.369   /   87.720</t>
  </si>
  <si>
    <t>75.047   /   75.397</t>
  </si>
  <si>
    <t>112.244   /   112.594</t>
  </si>
  <si>
    <t>72.853   /   73.203</t>
  </si>
  <si>
    <t>77.369   /   77.720</t>
  </si>
  <si>
    <t>65.047   /   65.397</t>
  </si>
  <si>
    <t>83.369   /   83.720</t>
  </si>
  <si>
    <t>31.891   /   32.241</t>
  </si>
  <si>
    <t>110.514   /   110.864</t>
  </si>
  <si>
    <t>80.369   /   80.720</t>
  </si>
  <si>
    <t>68.047   /   68.397</t>
  </si>
  <si>
    <t>71.047   /   71.397</t>
  </si>
  <si>
    <t>11.710   /   12.060</t>
  </si>
  <si>
    <t>11.011   /   11.361</t>
  </si>
  <si>
    <t>33.721   /   34.071</t>
  </si>
  <si>
    <t>70.430   /   70.780</t>
  </si>
  <si>
    <t>49.960   /   50.311</t>
  </si>
  <si>
    <t>34.240   /   34.675</t>
  </si>
  <si>
    <t>34.910   /   35.345</t>
  </si>
  <si>
    <t>38.665   /   39.099</t>
  </si>
  <si>
    <t>36.333   /   36.767</t>
  </si>
  <si>
    <t>36.133   /   36.567</t>
  </si>
  <si>
    <t>38.435   /   38.869</t>
  </si>
  <si>
    <t>86.287   /   86.721</t>
  </si>
  <si>
    <t>93.005   /   93.439</t>
  </si>
  <si>
    <t>97.521   /   97.955</t>
  </si>
  <si>
    <t>84.575   /   85.009</t>
  </si>
  <si>
    <t>81.324   /   81.758</t>
  </si>
  <si>
    <t>58.038   /   58.473</t>
  </si>
  <si>
    <t>61.875   /   62.309</t>
  </si>
  <si>
    <t>88.764   /   89.198</t>
  </si>
  <si>
    <t>90.863   /   91.297</t>
  </si>
  <si>
    <t>116.865   /   117.299</t>
  </si>
  <si>
    <t>117.957   /   118.391</t>
  </si>
  <si>
    <t>86.565   /   86.999</t>
  </si>
  <si>
    <t>86.005   /   86.439</t>
  </si>
  <si>
    <t>34.299   /   34.733</t>
  </si>
  <si>
    <t>79.274   /   79.708</t>
  </si>
  <si>
    <t>87.764   /   88.198</t>
  </si>
  <si>
    <t>80.534   /   80.968</t>
  </si>
  <si>
    <t>85.001   /   85.435</t>
  </si>
  <si>
    <t>97.005   /   97.439</t>
  </si>
  <si>
    <t>101.521   /   101.955</t>
  </si>
  <si>
    <t>90.005   /   90.439</t>
  </si>
  <si>
    <t>94.521   /   94.955</t>
  </si>
  <si>
    <t>87.995   /   88.429</t>
  </si>
  <si>
    <t>99.764   /   100.198</t>
  </si>
  <si>
    <t>81.755   /   82.189</t>
  </si>
  <si>
    <t>96.005   /   96.439</t>
  </si>
  <si>
    <t>100.521   /   100.955</t>
  </si>
  <si>
    <t>119.764   /   120.198</t>
  </si>
  <si>
    <t>92.755   /   93.189</t>
  </si>
  <si>
    <t>90.521   /   90.955</t>
  </si>
  <si>
    <t>92.005   /   92.439</t>
  </si>
  <si>
    <t>32.435   /   32.869</t>
  </si>
  <si>
    <t>112.865   /   113.299</t>
  </si>
  <si>
    <t>89.005   /   89.439</t>
  </si>
  <si>
    <t>93.521   /   93.955</t>
  </si>
  <si>
    <t>96.521   /   96.955</t>
  </si>
  <si>
    <t>11.831   /   12.265</t>
  </si>
  <si>
    <t>11.397   /   11.831</t>
  </si>
  <si>
    <t>33.794   /   34.228</t>
  </si>
  <si>
    <t>70.589   /   71.023</t>
  </si>
  <si>
    <t>50.240   /   50.674</t>
  </si>
  <si>
    <t>34.561   /   35.054</t>
  </si>
  <si>
    <t>35.231   /   35.724</t>
  </si>
  <si>
    <t>38.244   /   38.738</t>
  </si>
  <si>
    <t>36.694   /   37.188</t>
  </si>
  <si>
    <t>36.494   /   36.988</t>
  </si>
  <si>
    <t>37.407   /   37.901</t>
  </si>
  <si>
    <t>87.337   /   87.831</t>
  </si>
  <si>
    <t>101.152   /   101.645</t>
  </si>
  <si>
    <t>113.871   /   114.365</t>
  </si>
  <si>
    <t>86.855   /   87.348</t>
  </si>
  <si>
    <t>101.794   /   102.287</t>
  </si>
  <si>
    <t>61.296   /   61.790</t>
  </si>
  <si>
    <t>76.880   /   77.374</t>
  </si>
  <si>
    <t>88.719   /   89.213</t>
  </si>
  <si>
    <t>102.407   /   102.900</t>
  </si>
  <si>
    <t>114.222   /   114.716</t>
  </si>
  <si>
    <t>124.721   /   125.215</t>
  </si>
  <si>
    <t>85.055   /   85.549</t>
  </si>
  <si>
    <t>101.282   /   101.775</t>
  </si>
  <si>
    <t>36.159   /   36.652</t>
  </si>
  <si>
    <t>77.307   /   77.801</t>
  </si>
  <si>
    <t>87.719   /   88.213</t>
  </si>
  <si>
    <t>77.354   /   77.847</t>
  </si>
  <si>
    <t>86.436   /   86.930</t>
  </si>
  <si>
    <t>105.152   /   105.645</t>
  </si>
  <si>
    <t>117.871   /   118.365</t>
  </si>
  <si>
    <t>98.152   /   98.645</t>
  </si>
  <si>
    <t>110.871   /   111.365</t>
  </si>
  <si>
    <t>96.142   /   96.635</t>
  </si>
  <si>
    <t>99.719   /   100.213</t>
  </si>
  <si>
    <t>92.142   /   92.635</t>
  </si>
  <si>
    <t>104.152   /   104.645</t>
  </si>
  <si>
    <t>116.871   /   117.365</t>
  </si>
  <si>
    <t>119.719   /   120.213</t>
  </si>
  <si>
    <t>103.142   /   103.635</t>
  </si>
  <si>
    <t>94.152   /   94.645</t>
  </si>
  <si>
    <t>106.871   /   107.365</t>
  </si>
  <si>
    <t>100.152   /   100.645</t>
  </si>
  <si>
    <t>31.407   /   31.901</t>
  </si>
  <si>
    <t>110.222   /   110.716</t>
  </si>
  <si>
    <t>97.152   /   97.645</t>
  </si>
  <si>
    <t>109.871   /   110.365</t>
  </si>
  <si>
    <t>112.871   /   113.365</t>
  </si>
  <si>
    <t>11.930   /   12.423</t>
  </si>
  <si>
    <t>11.494   /   11.988</t>
  </si>
  <si>
    <t>33.786   /   34.280</t>
  </si>
  <si>
    <t>70.725   /   71.218</t>
  </si>
  <si>
    <t>50.429   /   50.922</t>
  </si>
  <si>
    <t>35.280   /   35.820</t>
  </si>
  <si>
    <t>35.950   /   36.490</t>
  </si>
  <si>
    <t>38.265   /   38.804</t>
  </si>
  <si>
    <t>37.459   /   37.998</t>
  </si>
  <si>
    <t>37.259   /   37.798</t>
  </si>
  <si>
    <t>37.359   /   37.899</t>
  </si>
  <si>
    <t>92.979   /   93.519</t>
  </si>
  <si>
    <t>108.452   /   108.992</t>
  </si>
  <si>
    <t>138.694   /   139.234</t>
  </si>
  <si>
    <t>98.670   /   99.209</t>
  </si>
  <si>
    <t>129.963   /   130.502</t>
  </si>
  <si>
    <t>83.304   /   83.843</t>
  </si>
  <si>
    <t>110.894   /   111.434</t>
  </si>
  <si>
    <t>96.603   /   97.142</t>
  </si>
  <si>
    <t>125.552   /   126.092</t>
  </si>
  <si>
    <t>115.825   /   116.364</t>
  </si>
  <si>
    <t>132.154   /   132.694</t>
  </si>
  <si>
    <t>99.892   /   100.432</t>
  </si>
  <si>
    <t>127.166   /   127.706</t>
  </si>
  <si>
    <t>48.669   /   49.209</t>
  </si>
  <si>
    <t>81.104   /   81.644</t>
  </si>
  <si>
    <t>95.603   /   96.142</t>
  </si>
  <si>
    <t>86.980   /   87.519</t>
  </si>
  <si>
    <t>106.533   /   107.072</t>
  </si>
  <si>
    <t>112.452   /   112.992</t>
  </si>
  <si>
    <t>142.694   /   143.234</t>
  </si>
  <si>
    <t>105.452   /   105.992</t>
  </si>
  <si>
    <t>135.694   /   136.234</t>
  </si>
  <si>
    <t>103.442   /   103.982</t>
  </si>
  <si>
    <t>107.603   /   108.142</t>
  </si>
  <si>
    <t>112.970   /   113.510</t>
  </si>
  <si>
    <t>111.452   /   111.992</t>
  </si>
  <si>
    <t>141.694   /   142.234</t>
  </si>
  <si>
    <t>127.603   /   128.142</t>
  </si>
  <si>
    <t>123.970   /   124.510</t>
  </si>
  <si>
    <t>101.452   /   101.992</t>
  </si>
  <si>
    <t>131.694   /   132.234</t>
  </si>
  <si>
    <t>107.452   /   107.992</t>
  </si>
  <si>
    <t>31.359   /   31.899</t>
  </si>
  <si>
    <t>111.825   /   112.364</t>
  </si>
  <si>
    <t>104.452   /   104.992</t>
  </si>
  <si>
    <t>134.694   /   135.234</t>
  </si>
  <si>
    <t>137.694   /   138.234</t>
  </si>
  <si>
    <t>12.180   /   12.719</t>
  </si>
  <si>
    <t>12.266   /   12.806</t>
  </si>
  <si>
    <t>34.657   /   35.197</t>
  </si>
  <si>
    <t>70.804   /   71.344</t>
  </si>
  <si>
    <t>50.630   /   51.170</t>
  </si>
  <si>
    <t>35.571   /   36.149</t>
  </si>
  <si>
    <t>36.241   /   36.819</t>
  </si>
  <si>
    <t>38.578   /   39.155</t>
  </si>
  <si>
    <t>37.602   /   38.180</t>
  </si>
  <si>
    <t>37.402   /   37.980</t>
  </si>
  <si>
    <t>37.527   /   38.104</t>
  </si>
  <si>
    <t>96.411   /   96.988</t>
  </si>
  <si>
    <t>106.050   /   106.628</t>
  </si>
  <si>
    <t>137.421   /   137.998</t>
  </si>
  <si>
    <t>101.410   /   101.988</t>
  </si>
  <si>
    <t>132.218   /   132.796</t>
  </si>
  <si>
    <t>89.092   /   89.669</t>
  </si>
  <si>
    <t>110.545   /   111.123</t>
  </si>
  <si>
    <t>94.579   /   95.157</t>
  </si>
  <si>
    <t>123.384   /   123.962</t>
  </si>
  <si>
    <t>116.835   /   117.412</t>
  </si>
  <si>
    <t>130.064   /   130.642</t>
  </si>
  <si>
    <t>98.497   /   99.075</t>
  </si>
  <si>
    <t>126.747   /   127.324</t>
  </si>
  <si>
    <t>58.004   /   58.581</t>
  </si>
  <si>
    <t>88.424   /   89.002</t>
  </si>
  <si>
    <t>93.579   /   94.157</t>
  </si>
  <si>
    <t>88.860   /   89.437</t>
  </si>
  <si>
    <t>109.116   /   109.694</t>
  </si>
  <si>
    <t>110.050   /   110.628</t>
  </si>
  <si>
    <t>141.421   /   141.998</t>
  </si>
  <si>
    <t>103.050   /   103.628</t>
  </si>
  <si>
    <t>134.421   /   134.998</t>
  </si>
  <si>
    <t>101.040   /   101.618</t>
  </si>
  <si>
    <t>105.579   /   106.157</t>
  </si>
  <si>
    <t>111.017   /   111.594</t>
  </si>
  <si>
    <t>109.050   /   109.628</t>
  </si>
  <si>
    <t>140.421   /   140.998</t>
  </si>
  <si>
    <t>125.579   /   126.157</t>
  </si>
  <si>
    <t>122.017   /   122.594</t>
  </si>
  <si>
    <t>99.050   /   99.628</t>
  </si>
  <si>
    <t>130.421   /   130.998</t>
  </si>
  <si>
    <t>105.050   /   105.628</t>
  </si>
  <si>
    <t>31.527   /   32.104</t>
  </si>
  <si>
    <t>112.835   /   113.412</t>
  </si>
  <si>
    <t>102.050   /   102.628</t>
  </si>
  <si>
    <t>133.421   /   133.998</t>
  </si>
  <si>
    <t>136.421   /   136.998</t>
  </si>
  <si>
    <t>12.288   /   12.866</t>
  </si>
  <si>
    <t>12.704   /   13.282</t>
  </si>
  <si>
    <t>34.982   /   35.560</t>
  </si>
  <si>
    <t>70.888   /   71.465</t>
  </si>
  <si>
    <t>50.887   /   51.465</t>
  </si>
  <si>
    <t>35.685   /   36.295</t>
  </si>
  <si>
    <t>36.355   /   36.965</t>
  </si>
  <si>
    <t>38.809   /   39.419</t>
  </si>
  <si>
    <t>37.766   /   38.375</t>
  </si>
  <si>
    <t>37.566   /   38.175</t>
  </si>
  <si>
    <t>37.805   /   38.415</t>
  </si>
  <si>
    <t>97.669   /   98.278</t>
  </si>
  <si>
    <t>112.919   /   113.529</t>
  </si>
  <si>
    <t>138.236   /   138.845</t>
  </si>
  <si>
    <t>104.394   /   105.003</t>
  </si>
  <si>
    <t>130.276   /   130.885</t>
  </si>
  <si>
    <t>101.332   /   101.941</t>
  </si>
  <si>
    <t>119.641   /   120.250</t>
  </si>
  <si>
    <t>101.588   /   102.197</t>
  </si>
  <si>
    <t>122.148   /   122.758</t>
  </si>
  <si>
    <t>122.281   /   122.890</t>
  </si>
  <si>
    <t>136.015   /   136.624</t>
  </si>
  <si>
    <t>102.282   /   102.891</t>
  </si>
  <si>
    <t>123.099   /   123.708</t>
  </si>
  <si>
    <t>62.671   /   63.280</t>
  </si>
  <si>
    <t>84.080   /   84.690</t>
  </si>
  <si>
    <t>100.588   /   101.197</t>
  </si>
  <si>
    <t>87.547   /   88.157</t>
  </si>
  <si>
    <t>104.942   /   105.551</t>
  </si>
  <si>
    <t>116.919   /   117.529</t>
  </si>
  <si>
    <t>142.236   /   142.845</t>
  </si>
  <si>
    <t>109.919   /   110.529</t>
  </si>
  <si>
    <t>135.236   /   135.845</t>
  </si>
  <si>
    <t>107.909   /   108.519</t>
  </si>
  <si>
    <t>112.588   /   113.197</t>
  </si>
  <si>
    <t>109.903   /   110.512</t>
  </si>
  <si>
    <t>115.919   /   116.529</t>
  </si>
  <si>
    <t>141.236   /   141.845</t>
  </si>
  <si>
    <t>132.588   /   133.197</t>
  </si>
  <si>
    <t>120.903   /   121.512</t>
  </si>
  <si>
    <t>105.919   /   106.529</t>
  </si>
  <si>
    <t>131.236   /   131.845</t>
  </si>
  <si>
    <t>111.919   /   112.529</t>
  </si>
  <si>
    <t>31.805   /   32.415</t>
  </si>
  <si>
    <t>118.281   /   118.890</t>
  </si>
  <si>
    <t>108.919   /   109.529</t>
  </si>
  <si>
    <t>134.236   /   134.845</t>
  </si>
  <si>
    <t>137.236   /   137.845</t>
  </si>
  <si>
    <t>12.320   /   12.930</t>
  </si>
  <si>
    <t>12.787   /   13.396</t>
  </si>
  <si>
    <t>35.534   /   36.143</t>
  </si>
  <si>
    <t>71.024   /   71.634</t>
  </si>
  <si>
    <t>51.433   /   52.042</t>
  </si>
  <si>
    <t>35.552   /   36.189</t>
  </si>
  <si>
    <t>36.222   /   36.859</t>
  </si>
  <si>
    <t>38.831   /   39.467</t>
  </si>
  <si>
    <t>37.376   /   38.013</t>
  </si>
  <si>
    <t>37.176   /   37.813</t>
  </si>
  <si>
    <t>37.716   /   38.353</t>
  </si>
  <si>
    <t>97.277   /   97.914</t>
  </si>
  <si>
    <t>111.827   /   112.464</t>
  </si>
  <si>
    <t>131.230   /   131.867</t>
  </si>
  <si>
    <t>103.477   /   104.114</t>
  </si>
  <si>
    <t>128.357   /   128.994</t>
  </si>
  <si>
    <t>97.689   /   98.326</t>
  </si>
  <si>
    <t>118.464   /   119.101</t>
  </si>
  <si>
    <t>100.591   /   101.228</t>
  </si>
  <si>
    <t>120.641   /   121.278</t>
  </si>
  <si>
    <t>124.747   /   125.384</t>
  </si>
  <si>
    <t>130.329   /   130.966</t>
  </si>
  <si>
    <t>99.516   /   100.153</t>
  </si>
  <si>
    <t>118.587   /   119.224</t>
  </si>
  <si>
    <t>65.012   /   65.649</t>
  </si>
  <si>
    <t>80.219   /   80.856</t>
  </si>
  <si>
    <t>99.591   /   100.228</t>
  </si>
  <si>
    <t>87.533   /   88.169</t>
  </si>
  <si>
    <t>104.078   /   104.715</t>
  </si>
  <si>
    <t>115.827   /   116.464</t>
  </si>
  <si>
    <t>135.230   /   135.867</t>
  </si>
  <si>
    <t>108.827   /   109.464</t>
  </si>
  <si>
    <t>128.230   /   128.867</t>
  </si>
  <si>
    <t>106.817   /   107.454</t>
  </si>
  <si>
    <t>111.591   /   112.228</t>
  </si>
  <si>
    <t>108.545   /   109.182</t>
  </si>
  <si>
    <t>114.827   /   115.464</t>
  </si>
  <si>
    <t>134.230   /   134.867</t>
  </si>
  <si>
    <t>131.591   /   132.228</t>
  </si>
  <si>
    <t>119.545   /   120.182</t>
  </si>
  <si>
    <t>104.827   /   105.464</t>
  </si>
  <si>
    <t>124.230   /   124.867</t>
  </si>
  <si>
    <t>110.827   /   111.464</t>
  </si>
  <si>
    <t>31.716   /   32.353</t>
  </si>
  <si>
    <t>120.747   /   121.384</t>
  </si>
  <si>
    <t>107.827   /   108.464</t>
  </si>
  <si>
    <t>127.230   /   127.867</t>
  </si>
  <si>
    <t>130.230   /   130.867</t>
  </si>
  <si>
    <t>12.282   /   12.919</t>
  </si>
  <si>
    <t>12.713   /   13.350</t>
  </si>
  <si>
    <t>35.277   /   35.913</t>
  </si>
  <si>
    <t>71.178   /   71.815</t>
  </si>
  <si>
    <t>52.028   /   52.664</t>
  </si>
  <si>
    <t>35.065   /   35.726</t>
  </si>
  <si>
    <t>35.735   /   36.396</t>
  </si>
  <si>
    <t>38.397   /   39.058</t>
  </si>
  <si>
    <t>37.329   /   37.990</t>
  </si>
  <si>
    <t>37.129   /   37.790</t>
  </si>
  <si>
    <t>37.521   /   38.182</t>
  </si>
  <si>
    <t>92.793   /   93.455</t>
  </si>
  <si>
    <t>96.416   /   97.077</t>
  </si>
  <si>
    <t>114.415   /   115.077</t>
  </si>
  <si>
    <t>87.497   /   88.159</t>
  </si>
  <si>
    <t>112.098   /   112.760</t>
  </si>
  <si>
    <t>73.459   /   74.120</t>
  </si>
  <si>
    <t>90.361   /   91.022</t>
  </si>
  <si>
    <t>85.047   /   85.708</t>
  </si>
  <si>
    <t>97.668   /   98.329</t>
  </si>
  <si>
    <t>104.548   /   105.209</t>
  </si>
  <si>
    <t>112.551   /   113.212</t>
  </si>
  <si>
    <t>86.934   /   87.595</t>
  </si>
  <si>
    <t>100.855   /   101.516</t>
  </si>
  <si>
    <t>53.176   /   53.837</t>
  </si>
  <si>
    <t>63.131   /   63.792</t>
  </si>
  <si>
    <t>84.047   /   84.708</t>
  </si>
  <si>
    <t>86.565   /   87.226</t>
  </si>
  <si>
    <t>97.946   /   98.608</t>
  </si>
  <si>
    <t>100.416   /   101.077</t>
  </si>
  <si>
    <t>118.415   /   119.077</t>
  </si>
  <si>
    <t>93.416   /   94.077</t>
  </si>
  <si>
    <t>111.415   /   112.077</t>
  </si>
  <si>
    <t>91.406   /   92.067</t>
  </si>
  <si>
    <t>96.047   /   96.708</t>
  </si>
  <si>
    <t>87.868   /   88.529</t>
  </si>
  <si>
    <t>99.416   /   100.077</t>
  </si>
  <si>
    <t>117.415   /   118.077</t>
  </si>
  <si>
    <t>116.047   /   116.708</t>
  </si>
  <si>
    <t>98.868   /   99.529</t>
  </si>
  <si>
    <t>89.416   /   90.077</t>
  </si>
  <si>
    <t>107.415   /   108.077</t>
  </si>
  <si>
    <t>95.416   /   96.077</t>
  </si>
  <si>
    <t>31.521   /   32.182</t>
  </si>
  <si>
    <t>100.548   /   101.209</t>
  </si>
  <si>
    <t>92.416   /   93.077</t>
  </si>
  <si>
    <t>110.415   /   111.077</t>
  </si>
  <si>
    <t>113.415   /   114.077</t>
  </si>
  <si>
    <t>12.094   /   12.755</t>
  </si>
  <si>
    <t>12.117   /   12.778</t>
  </si>
  <si>
    <t>34.694   /   35.356</t>
  </si>
  <si>
    <t>71.320   /   71.981</t>
  </si>
  <si>
    <t>52.530   /   53.191</t>
  </si>
  <si>
    <t>33.138   /   33.821</t>
  </si>
  <si>
    <t>33.808   /   34.491</t>
  </si>
  <si>
    <t>37.660   /   38.343</t>
  </si>
  <si>
    <t>35.084   /   35.767</t>
  </si>
  <si>
    <t>34.884   /   35.567</t>
  </si>
  <si>
    <t>36.002   /   36.685</t>
  </si>
  <si>
    <t>88.297   /   88.981</t>
  </si>
  <si>
    <t>76.914   /   77.597</t>
  </si>
  <si>
    <t>65.906   /   66.589</t>
  </si>
  <si>
    <t>78.575   /   79.258</t>
  </si>
  <si>
    <t>70.258   /   70.941</t>
  </si>
  <si>
    <t>40.836   /   41.519</t>
  </si>
  <si>
    <t>41.867   /   42.550</t>
  </si>
  <si>
    <t>78.896   /   79.579</t>
  </si>
  <si>
    <t>61.586   /   62.269</t>
  </si>
  <si>
    <t>102.224   /   102.907</t>
  </si>
  <si>
    <t>104.116   /   104.799</t>
  </si>
  <si>
    <t>75.168   /   75.851</t>
  </si>
  <si>
    <t>59.703   /   60.386</t>
  </si>
  <si>
    <t>37.981   /   38.664</t>
  </si>
  <si>
    <t>49.203   /   49.886</t>
  </si>
  <si>
    <t>77.896   /   78.579</t>
  </si>
  <si>
    <t>76.452   /   77.135</t>
  </si>
  <si>
    <t>80.366   /   81.050</t>
  </si>
  <si>
    <t>80.914   /   81.597</t>
  </si>
  <si>
    <t>69.906   /   70.589</t>
  </si>
  <si>
    <t>73.914   /   74.597</t>
  </si>
  <si>
    <t>62.906   /   63.589</t>
  </si>
  <si>
    <t>71.904   /   72.587</t>
  </si>
  <si>
    <t>89.896   /   90.579</t>
  </si>
  <si>
    <t>55.393   /   56.076</t>
  </si>
  <si>
    <t>79.914   /   80.597</t>
  </si>
  <si>
    <t>68.906   /   69.589</t>
  </si>
  <si>
    <t>109.896   /   110.579</t>
  </si>
  <si>
    <t>66.393   /   67.076</t>
  </si>
  <si>
    <t>69.914   /   70.597</t>
  </si>
  <si>
    <t>58.906   /   59.589</t>
  </si>
  <si>
    <t>75.914   /   76.597</t>
  </si>
  <si>
    <t>30.002   /   30.685</t>
  </si>
  <si>
    <t>98.224   /   98.907</t>
  </si>
  <si>
    <t>72.914   /   73.597</t>
  </si>
  <si>
    <t>61.906   /   62.589</t>
  </si>
  <si>
    <t>64.906   /   65.589</t>
  </si>
  <si>
    <t>11.434   /   12.117</t>
  </si>
  <si>
    <t>11.484   /   12.167</t>
  </si>
  <si>
    <t>32.892   /   33.575</t>
  </si>
  <si>
    <t>71.481   /   72.164</t>
  </si>
  <si>
    <t>52.832   /   53.515</t>
  </si>
  <si>
    <t>32.600   /   33.303</t>
  </si>
  <si>
    <t>33.270   /   33.973</t>
  </si>
  <si>
    <t>36.802   /   37.504</t>
  </si>
  <si>
    <t>34.740   /   35.443</t>
  </si>
  <si>
    <t>34.540   /   35.243</t>
  </si>
  <si>
    <t>35.191   /   35.893</t>
  </si>
  <si>
    <t>83.974   /   84.677</t>
  </si>
  <si>
    <t>70.264   /   70.967</t>
  </si>
  <si>
    <t>58.486   /   59.189</t>
  </si>
  <si>
    <t>71.789   /   72.492</t>
  </si>
  <si>
    <t>61.869   /   62.572</t>
  </si>
  <si>
    <t>38.471   /   39.174</t>
  </si>
  <si>
    <t>35.391   /   36.094</t>
  </si>
  <si>
    <t>72.442   /   73.145</t>
  </si>
  <si>
    <t>56.451   /   57.153</t>
  </si>
  <si>
    <t>96.902   /   97.605</t>
  </si>
  <si>
    <t>97.056   /   97.759</t>
  </si>
  <si>
    <t>68.675   /   69.378</t>
  </si>
  <si>
    <t>54.204   /   54.906</t>
  </si>
  <si>
    <t>25.211   /   25.914</t>
  </si>
  <si>
    <t>42.850   /   43.553</t>
  </si>
  <si>
    <t>71.442   /   72.145</t>
  </si>
  <si>
    <t>73.396   /   74.098</t>
  </si>
  <si>
    <t>74.800   /   75.502</t>
  </si>
  <si>
    <t>74.264   /   74.967</t>
  </si>
  <si>
    <t>62.486   /   63.189</t>
  </si>
  <si>
    <t>67.264   /   67.967</t>
  </si>
  <si>
    <t>55.486   /   56.189</t>
  </si>
  <si>
    <t>65.254   /   65.957</t>
  </si>
  <si>
    <t>83.442   /   84.145</t>
  </si>
  <si>
    <t>50.770   /   51.473</t>
  </si>
  <si>
    <t>73.264   /   73.967</t>
  </si>
  <si>
    <t>61.486   /   62.189</t>
  </si>
  <si>
    <t>103.442   /   104.145</t>
  </si>
  <si>
    <t>61.770   /   62.473</t>
  </si>
  <si>
    <t>63.264   /   63.967</t>
  </si>
  <si>
    <t>51.486   /   52.189</t>
  </si>
  <si>
    <t>69.264   /   69.967</t>
  </si>
  <si>
    <t>29.191   /   29.893</t>
  </si>
  <si>
    <t>92.902   /   93.605</t>
  </si>
  <si>
    <t>66.264   /   66.967</t>
  </si>
  <si>
    <t>54.486   /   55.189</t>
  </si>
  <si>
    <t>57.486   /   58.189</t>
  </si>
  <si>
    <t>11.186   /   11.889</t>
  </si>
  <si>
    <t>10.993   /   11.696</t>
  </si>
  <si>
    <t>32.198   /   32.901</t>
  </si>
  <si>
    <t>71.640   /   72.342</t>
  </si>
  <si>
    <t>53.072   /   53.775</t>
  </si>
  <si>
    <t>32.082   /   32.803</t>
  </si>
  <si>
    <t>32.752   /   33.473</t>
  </si>
  <si>
    <t>35.738   /   36.459</t>
  </si>
  <si>
    <t>34.035   /   34.756</t>
  </si>
  <si>
    <t>33.835   /   34.556</t>
  </si>
  <si>
    <t>34.693   /   35.414</t>
  </si>
  <si>
    <t>82.238   /   82.958</t>
  </si>
  <si>
    <t>66.360   /   67.081</t>
  </si>
  <si>
    <t>55.284   /   56.005</t>
  </si>
  <si>
    <t>69.788   /   70.509</t>
  </si>
  <si>
    <t>60.613   /   61.334</t>
  </si>
  <si>
    <t>38.075   /   38.796</t>
  </si>
  <si>
    <t>32.434   /   33.154</t>
  </si>
  <si>
    <t>69.710   /   70.431</t>
  </si>
  <si>
    <t>55.895   /   56.615</t>
  </si>
  <si>
    <t>94.668   /   95.389</t>
  </si>
  <si>
    <t>94.992   /   95.712</t>
  </si>
  <si>
    <t>66.434   /   67.154</t>
  </si>
  <si>
    <t>50.970   /   51.690</t>
  </si>
  <si>
    <t>17.290   /   18.011</t>
  </si>
  <si>
    <t>41.318   /   42.039</t>
  </si>
  <si>
    <t>68.710   /   69.431</t>
  </si>
  <si>
    <t>72.632   /   73.353</t>
  </si>
  <si>
    <t>73.888   /   74.609</t>
  </si>
  <si>
    <t>70.360   /   71.081</t>
  </si>
  <si>
    <t>59.284   /   60.005</t>
  </si>
  <si>
    <t>63.360   /   64.081</t>
  </si>
  <si>
    <t>52.284   /   53.005</t>
  </si>
  <si>
    <t>61.350   /   62.071</t>
  </si>
  <si>
    <t>80.710   /   81.431</t>
  </si>
  <si>
    <t>50.269   /   50.990</t>
  </si>
  <si>
    <t>69.360   /   70.081</t>
  </si>
  <si>
    <t>58.284   /   59.005</t>
  </si>
  <si>
    <t>100.710   /   101.431</t>
  </si>
  <si>
    <t>61.269   /   61.990</t>
  </si>
  <si>
    <t>59.360   /   60.081</t>
  </si>
  <si>
    <t>48.284   /   49.005</t>
  </si>
  <si>
    <t>65.360   /   66.081</t>
  </si>
  <si>
    <t>28.693   /   29.414</t>
  </si>
  <si>
    <t>90.668   /   91.389</t>
  </si>
  <si>
    <t>62.360   /   63.081</t>
  </si>
  <si>
    <t>51.284   /   52.005</t>
  </si>
  <si>
    <t>54.284   /   55.005</t>
  </si>
  <si>
    <t>11.128   /   11.849</t>
  </si>
  <si>
    <t>10.748   /   11.469</t>
  </si>
  <si>
    <t>31.638   /   32.358</t>
  </si>
  <si>
    <t>71.799   /   72.519</t>
  </si>
  <si>
    <t>53.297   /   54.018</t>
  </si>
  <si>
    <t>32.112   /   32.849</t>
  </si>
  <si>
    <t>32.782   /   33.519</t>
  </si>
  <si>
    <t>35.290   /   36.027</t>
  </si>
  <si>
    <t>33.732   /   34.469</t>
  </si>
  <si>
    <t>33.532   /   34.269</t>
  </si>
  <si>
    <t>34.736   /   35.473</t>
  </si>
  <si>
    <t>81.954   /   82.691</t>
  </si>
  <si>
    <t>74.804   /   75.541</t>
  </si>
  <si>
    <t>70.924   /   71.661</t>
  </si>
  <si>
    <t>72.594   /   73.331</t>
  </si>
  <si>
    <t>64.648   /   65.385</t>
  </si>
  <si>
    <t>48.434   /   49.171</t>
  </si>
  <si>
    <t>49.055   /   49.792</t>
  </si>
  <si>
    <t>78.069   /   78.807</t>
  </si>
  <si>
    <t>68.083   /   68.820</t>
  </si>
  <si>
    <t>104.282   /   105.019</t>
  </si>
  <si>
    <t>104.653   /   105.391</t>
  </si>
  <si>
    <t>75.519   /   76.256</t>
  </si>
  <si>
    <t>64.481   /   65.218</t>
  </si>
  <si>
    <t>16.518   /   17.255</t>
  </si>
  <si>
    <t>63.269   /   64.007</t>
  </si>
  <si>
    <t>77.069   /   77.807</t>
  </si>
  <si>
    <t>71.876   /   72.614</t>
  </si>
  <si>
    <t>72.781   /   73.518</t>
  </si>
  <si>
    <t>78.804   /   79.541</t>
  </si>
  <si>
    <t>74.924   /   75.661</t>
  </si>
  <si>
    <t>71.804   /   72.541</t>
  </si>
  <si>
    <t>67.924   /   68.661</t>
  </si>
  <si>
    <t>69.794   /   70.531</t>
  </si>
  <si>
    <t>89.069   /   89.807</t>
  </si>
  <si>
    <t>61.238   /   61.975</t>
  </si>
  <si>
    <t>77.804   /   78.541</t>
  </si>
  <si>
    <t>73.924   /   74.661</t>
  </si>
  <si>
    <t>109.069   /   109.807</t>
  </si>
  <si>
    <t>72.238   /   72.975</t>
  </si>
  <si>
    <t>67.804   /   68.541</t>
  </si>
  <si>
    <t>63.924   /   64.661</t>
  </si>
  <si>
    <t>73.804   /   74.541</t>
  </si>
  <si>
    <t>28.736   /   29.473</t>
  </si>
  <si>
    <t>100.282   /   101.019</t>
  </si>
  <si>
    <t>70.804   /   71.541</t>
  </si>
  <si>
    <t>66.924   /   67.661</t>
  </si>
  <si>
    <t>69.924   /   70.661</t>
  </si>
  <si>
    <t>11.154   /   11.891</t>
  </si>
  <si>
    <t>10.637   /   11.374</t>
  </si>
  <si>
    <t>32.033   /   32.770</t>
  </si>
  <si>
    <t>71.936   /   72.674</t>
  </si>
  <si>
    <t>53.498   /   54.235</t>
  </si>
  <si>
    <t>32.178   /   32.931</t>
  </si>
  <si>
    <t>32.848   /   33.601</t>
  </si>
  <si>
    <t>35.178   /   35.930</t>
  </si>
  <si>
    <t>33.917   /   34.670</t>
  </si>
  <si>
    <t>33.717   /   34.470</t>
  </si>
  <si>
    <t>34.781   /   35.534</t>
  </si>
  <si>
    <t>82.954   /   83.707</t>
  </si>
  <si>
    <t>78.197   /   78.949</t>
  </si>
  <si>
    <t>74.352   /   75.105</t>
  </si>
  <si>
    <t>77.119   /   77.872</t>
  </si>
  <si>
    <t>67.083   /   67.835</t>
  </si>
  <si>
    <t>53.548   /   54.301</t>
  </si>
  <si>
    <t>54.416   /   55.169</t>
  </si>
  <si>
    <t>81.260   /   82.013</t>
  </si>
  <si>
    <t>73.367   /   74.120</t>
  </si>
  <si>
    <t>108.016   /   108.769</t>
  </si>
  <si>
    <t>106.295   /   107.048</t>
  </si>
  <si>
    <t>77.269   /   78.022</t>
  </si>
  <si>
    <t>69.877   /   70.629</t>
  </si>
  <si>
    <t>21.994   /   22.747</t>
  </si>
  <si>
    <t>68.271   /   69.023</t>
  </si>
  <si>
    <t>80.260   /   81.013</t>
  </si>
  <si>
    <t>71.815   /   72.568</t>
  </si>
  <si>
    <t>73.275   /   74.028</t>
  </si>
  <si>
    <t>82.197   /   82.949</t>
  </si>
  <si>
    <t>78.352   /   79.105</t>
  </si>
  <si>
    <t>75.197   /   75.949</t>
  </si>
  <si>
    <t>71.352   /   72.105</t>
  </si>
  <si>
    <t>73.187   /   73.939</t>
  </si>
  <si>
    <t>92.260   /   93.013</t>
  </si>
  <si>
    <t>65.993   /   66.745</t>
  </si>
  <si>
    <t>81.197   /   81.949</t>
  </si>
  <si>
    <t>77.352   /   78.105</t>
  </si>
  <si>
    <t>112.260   /   113.013</t>
  </si>
  <si>
    <t>76.993   /   77.745</t>
  </si>
  <si>
    <t>71.197   /   71.949</t>
  </si>
  <si>
    <t>67.352   /   68.105</t>
  </si>
  <si>
    <t>77.197   /   77.949</t>
  </si>
  <si>
    <t>28.781   /   29.534</t>
  </si>
  <si>
    <t>104.016   /   104.769</t>
  </si>
  <si>
    <t>74.197   /   74.949</t>
  </si>
  <si>
    <t>70.352   /   71.105</t>
  </si>
  <si>
    <t>73.352   /   74.105</t>
  </si>
  <si>
    <t>11.191   /   11.944</t>
  </si>
  <si>
    <t>10.765   /   11.518</t>
  </si>
  <si>
    <t>32.026   /   32.778</t>
  </si>
  <si>
    <t>72.074   /   72.826</t>
  </si>
  <si>
    <t>53.700   /   54.453</t>
  </si>
  <si>
    <t>32.321   /   33.088</t>
  </si>
  <si>
    <t>32.991   /   33.758</t>
  </si>
  <si>
    <t>34.914   /   35.681</t>
  </si>
  <si>
    <t>34.359   /   35.126</t>
  </si>
  <si>
    <t>34.159   /   34.926</t>
  </si>
  <si>
    <t>34.528   /   35.295</t>
  </si>
  <si>
    <t>84.463   /   85.230</t>
  </si>
  <si>
    <t>86.456   /   87.223</t>
  </si>
  <si>
    <t>83.023   /   83.790</t>
  </si>
  <si>
    <t>86.673   /   87.439</t>
  </si>
  <si>
    <t>78.321   /   79.088</t>
  </si>
  <si>
    <t>63.622   /   64.389</t>
  </si>
  <si>
    <t>65.559   /   66.326</t>
  </si>
  <si>
    <t>89.292   /   90.059</t>
  </si>
  <si>
    <t>82.433   /   83.200</t>
  </si>
  <si>
    <t>111.450   /   112.217</t>
  </si>
  <si>
    <t>116.451   /   117.218</t>
  </si>
  <si>
    <t>84.051   /   84.818</t>
  </si>
  <si>
    <t>79.197   /   79.964</t>
  </si>
  <si>
    <t>25.297   /   26.064</t>
  </si>
  <si>
    <t>76.592   /   77.359</t>
  </si>
  <si>
    <t>88.292   /   89.059</t>
  </si>
  <si>
    <t>74.457   /   75.224</t>
  </si>
  <si>
    <t>78.722   /   79.489</t>
  </si>
  <si>
    <t>90.456   /   91.223</t>
  </si>
  <si>
    <t>87.023   /   87.790</t>
  </si>
  <si>
    <t>83.456   /   84.223</t>
  </si>
  <si>
    <t>80.023   /   80.790</t>
  </si>
  <si>
    <t>81.446   /   82.213</t>
  </si>
  <si>
    <t>100.292   /   101.059</t>
  </si>
  <si>
    <t>74.152   /   74.919</t>
  </si>
  <si>
    <t>89.456   /   90.223</t>
  </si>
  <si>
    <t>86.023   /   86.790</t>
  </si>
  <si>
    <t>120.292   /   121.059</t>
  </si>
  <si>
    <t>85.152   /   85.919</t>
  </si>
  <si>
    <t>79.456   /   80.223</t>
  </si>
  <si>
    <t>76.023   /   76.790</t>
  </si>
  <si>
    <t>85.456   /   86.223</t>
  </si>
  <si>
    <t>28.528   /   29.295</t>
  </si>
  <si>
    <t>107.450   /   108.217</t>
  </si>
  <si>
    <t>82.456   /   83.223</t>
  </si>
  <si>
    <t>79.023   /   79.790</t>
  </si>
  <si>
    <t>82.023   /   82.790</t>
  </si>
  <si>
    <t>11.252   /   12.019</t>
  </si>
  <si>
    <t>10.960   /   11.727</t>
  </si>
  <si>
    <t>31.954   /   32.721</t>
  </si>
  <si>
    <t>72.245   /   73.012</t>
  </si>
  <si>
    <t>53.896   /   54.663</t>
  </si>
  <si>
    <t>32.472   /   33.253</t>
  </si>
  <si>
    <t>33.142   /   33.923</t>
  </si>
  <si>
    <t>35.783   /   36.564</t>
  </si>
  <si>
    <t>35.125   /   35.905</t>
  </si>
  <si>
    <t>34.925   /   35.705</t>
  </si>
  <si>
    <t>34.697   /   35.478</t>
  </si>
  <si>
    <t>85.845   /   86.625</t>
  </si>
  <si>
    <t>98.499   /   99.280</t>
  </si>
  <si>
    <t>126.707   /   127.487</t>
  </si>
  <si>
    <t>87.189   /   87.969</t>
  </si>
  <si>
    <t>106.700   /   107.480</t>
  </si>
  <si>
    <t>78.349   /   79.129</t>
  </si>
  <si>
    <t>103.320   /   104.100</t>
  </si>
  <si>
    <t>90.945   /   91.725</t>
  </si>
  <si>
    <t>118.152   /   118.932</t>
  </si>
  <si>
    <t>108.753   /   109.533</t>
  </si>
  <si>
    <t>116.854   /   117.635</t>
  </si>
  <si>
    <t>88.457   /   89.237</t>
  </si>
  <si>
    <t>115.490   /   116.270</t>
  </si>
  <si>
    <t>40.634   /   41.414</t>
  </si>
  <si>
    <t>72.494   /   73.275</t>
  </si>
  <si>
    <t>89.945   /   90.725</t>
  </si>
  <si>
    <t>80.950   /   81.730</t>
  </si>
  <si>
    <t>93.942   /   94.723</t>
  </si>
  <si>
    <t>102.499   /   103.280</t>
  </si>
  <si>
    <t>130.707   /   131.487</t>
  </si>
  <si>
    <t>95.499   /   96.280</t>
  </si>
  <si>
    <t>123.707   /   124.487</t>
  </si>
  <si>
    <t>93.489   /   94.270</t>
  </si>
  <si>
    <t>101.945   /   102.725</t>
  </si>
  <si>
    <t>106.298   /   107.078</t>
  </si>
  <si>
    <t>101.499   /   102.280</t>
  </si>
  <si>
    <t>129.707   /   130.487</t>
  </si>
  <si>
    <t>121.945   /   122.725</t>
  </si>
  <si>
    <t>117.298   /   118.078</t>
  </si>
  <si>
    <t>91.499   /   92.280</t>
  </si>
  <si>
    <t>119.707   /   120.487</t>
  </si>
  <si>
    <t>97.499   /   98.280</t>
  </si>
  <si>
    <t>28.697   /   29.478</t>
  </si>
  <si>
    <t>104.753   /   105.533</t>
  </si>
  <si>
    <t>94.499   /   95.280</t>
  </si>
  <si>
    <t>122.707   /   123.487</t>
  </si>
  <si>
    <t>125.707   /   126.487</t>
  </si>
  <si>
    <t>11.284   /   12.064</t>
  </si>
  <si>
    <t>11.174   /   11.954</t>
  </si>
  <si>
    <t>32.321   /   33.102</t>
  </si>
  <si>
    <t>72.364   /   73.144</t>
  </si>
  <si>
    <t>54.085   /   54.865</t>
  </si>
  <si>
    <t>33.026   /   33.819</t>
  </si>
  <si>
    <t>33.696   /   34.489</t>
  </si>
  <si>
    <t>36.232   /   37.025</t>
  </si>
  <si>
    <t>35.317   /   36.110</t>
  </si>
  <si>
    <t>35.117   /   35.910</t>
  </si>
  <si>
    <t>35.070   /   35.863</t>
  </si>
  <si>
    <t>90.653   /   91.446</t>
  </si>
  <si>
    <t>102.859   /   103.652</t>
  </si>
  <si>
    <t>131.605   /   132.398</t>
  </si>
  <si>
    <t>91.635   /   92.428</t>
  </si>
  <si>
    <t>114.642   /   115.435</t>
  </si>
  <si>
    <t>83.986   /   84.779</t>
  </si>
  <si>
    <t>108.004   /   108.796</t>
  </si>
  <si>
    <t>95.351   /   96.143</t>
  </si>
  <si>
    <t>122.295   /   123.088</t>
  </si>
  <si>
    <t>109.179   /   109.972</t>
  </si>
  <si>
    <t>121.306   /   122.099</t>
  </si>
  <si>
    <t>92.761   /   93.554</t>
  </si>
  <si>
    <t>120.414   /   121.207</t>
  </si>
  <si>
    <t>42.432   /   43.225</t>
  </si>
  <si>
    <t>72.559   /   73.352</t>
  </si>
  <si>
    <t>94.351   /   95.143</t>
  </si>
  <si>
    <t>83.047   /   83.840</t>
  </si>
  <si>
    <t>98.785   /   99.578</t>
  </si>
  <si>
    <t>106.859   /   107.652</t>
  </si>
  <si>
    <t>135.605   /   136.398</t>
  </si>
  <si>
    <t>99.859   /   100.652</t>
  </si>
  <si>
    <t>128.605   /   129.398</t>
  </si>
  <si>
    <t>97.849   /   98.642</t>
  </si>
  <si>
    <t>106.351   /   107.143</t>
  </si>
  <si>
    <t>110.026   /   110.819</t>
  </si>
  <si>
    <t>105.859   /   106.652</t>
  </si>
  <si>
    <t>134.605   /   135.398</t>
  </si>
  <si>
    <t>126.351   /   127.143</t>
  </si>
  <si>
    <t>121.026   /   121.819</t>
  </si>
  <si>
    <t>95.859   /   96.652</t>
  </si>
  <si>
    <t>124.605   /   125.398</t>
  </si>
  <si>
    <t>101.859   /   102.652</t>
  </si>
  <si>
    <t>29.070   /   29.863</t>
  </si>
  <si>
    <t>105.179   /   105.972</t>
  </si>
  <si>
    <t>98.859   /   99.652</t>
  </si>
  <si>
    <t>127.605   /   128.398</t>
  </si>
  <si>
    <t>130.605   /   131.398</t>
  </si>
  <si>
    <t>11.491   /   12.283</t>
  </si>
  <si>
    <t>11.810   /   12.603</t>
  </si>
  <si>
    <t>32.550   /   33.343</t>
  </si>
  <si>
    <t>72.473   /   73.266</t>
  </si>
  <si>
    <t>54.270   /   55.063</t>
  </si>
  <si>
    <t>33.476   /   34.281</t>
  </si>
  <si>
    <t>34.146   /   34.951</t>
  </si>
  <si>
    <t>36.795   /   37.599</t>
  </si>
  <si>
    <t>35.423   /   36.228</t>
  </si>
  <si>
    <t>35.223   /   36.028</t>
  </si>
  <si>
    <t>35.649   /   36.453</t>
  </si>
  <si>
    <t>92.314   /   93.118</t>
  </si>
  <si>
    <t>103.868   /   104.673</t>
  </si>
  <si>
    <t>135.243   /   136.048</t>
  </si>
  <si>
    <t>92.677   /   93.481</t>
  </si>
  <si>
    <t>116.571   /   117.375</t>
  </si>
  <si>
    <t>85.027   /   85.831</t>
  </si>
  <si>
    <t>108.069   /   108.874</t>
  </si>
  <si>
    <t>96.794   /   97.598</t>
  </si>
  <si>
    <t>123.587   /   124.392</t>
  </si>
  <si>
    <t>110.026   /   110.831</t>
  </si>
  <si>
    <t>120.477   /   121.282</t>
  </si>
  <si>
    <t>93.810   /   94.614</t>
  </si>
  <si>
    <t>120.553   /   121.357</t>
  </si>
  <si>
    <t>45.348   /   46.153</t>
  </si>
  <si>
    <t>71.528   /   72.332</t>
  </si>
  <si>
    <t>95.794   /   96.598</t>
  </si>
  <si>
    <t>83.338   /   84.143</t>
  </si>
  <si>
    <t>99.287   /   100.092</t>
  </si>
  <si>
    <t>107.868   /   108.673</t>
  </si>
  <si>
    <t>139.243   /   140.048</t>
  </si>
  <si>
    <t>100.868   /   101.673</t>
  </si>
  <si>
    <t>132.243   /   133.048</t>
  </si>
  <si>
    <t>98.858   /   99.663</t>
  </si>
  <si>
    <t>107.794   /   108.598</t>
  </si>
  <si>
    <t>111.188   /   111.993</t>
  </si>
  <si>
    <t>106.868   /   107.673</t>
  </si>
  <si>
    <t>138.243   /   139.048</t>
  </si>
  <si>
    <t>127.794   /   128.598</t>
  </si>
  <si>
    <t>122.188   /   122.993</t>
  </si>
  <si>
    <t>96.868   /   97.673</t>
  </si>
  <si>
    <t>128.243   /   129.048</t>
  </si>
  <si>
    <t>102.868   /   103.673</t>
  </si>
  <si>
    <t>29.649   /   30.453</t>
  </si>
  <si>
    <t>106.026   /   106.831</t>
  </si>
  <si>
    <t>99.868   /   100.673</t>
  </si>
  <si>
    <t>131.243   /   132.048</t>
  </si>
  <si>
    <t>134.243   /   135.048</t>
  </si>
  <si>
    <t>11.613   /   12.418</t>
  </si>
  <si>
    <t>12.025   /   12.829</t>
  </si>
  <si>
    <t>32.887   /   33.691</t>
  </si>
  <si>
    <t>72.578   /   73.383</t>
  </si>
  <si>
    <t>54.455   /   55.260</t>
  </si>
  <si>
    <t>33.308   /   34.124</t>
  </si>
  <si>
    <t>33.978   /   34.794</t>
  </si>
  <si>
    <t>36.424   /   37.240</t>
  </si>
  <si>
    <t>35.360   /   36.176</t>
  </si>
  <si>
    <t>35.160   /   35.976</t>
  </si>
  <si>
    <t>35.474   /   36.290</t>
  </si>
  <si>
    <t>93.701   /   94.517</t>
  </si>
  <si>
    <t>106.558   /   107.373</t>
  </si>
  <si>
    <t>135.024   /   135.839</t>
  </si>
  <si>
    <t>101.249   /   102.065</t>
  </si>
  <si>
    <t>123.026   /   123.842</t>
  </si>
  <si>
    <t>94.424   /   95.240</t>
  </si>
  <si>
    <t>117.643   /   118.459</t>
  </si>
  <si>
    <t>99.158   /   99.974</t>
  </si>
  <si>
    <t>123.587   /   124.403</t>
  </si>
  <si>
    <t>112.358   /   113.174</t>
  </si>
  <si>
    <t>127.001   /   127.817</t>
  </si>
  <si>
    <t>96.814   /   97.630</t>
  </si>
  <si>
    <t>63.169   /   63.984</t>
  </si>
  <si>
    <t>72.384   /   73.200</t>
  </si>
  <si>
    <t>98.158   /   98.974</t>
  </si>
  <si>
    <t>83.281   /   84.097</t>
  </si>
  <si>
    <t>99.172   /   99.988</t>
  </si>
  <si>
    <t>110.558   /   111.373</t>
  </si>
  <si>
    <t>139.024   /   139.839</t>
  </si>
  <si>
    <t>103.558   /   104.373</t>
  </si>
  <si>
    <t>132.024   /   132.839</t>
  </si>
  <si>
    <t>101.548   /   102.363</t>
  </si>
  <si>
    <t>110.158   /   110.974</t>
  </si>
  <si>
    <t>111.187   /   112.003</t>
  </si>
  <si>
    <t>109.558   /   110.373</t>
  </si>
  <si>
    <t>138.024   /   138.839</t>
  </si>
  <si>
    <t>130.158   /   130.974</t>
  </si>
  <si>
    <t>122.187   /   123.003</t>
  </si>
  <si>
    <t>99.558   /   100.373</t>
  </si>
  <si>
    <t>128.024   /   128.839</t>
  </si>
  <si>
    <t>105.558   /   106.373</t>
  </si>
  <si>
    <t>29.474   /   30.290</t>
  </si>
  <si>
    <t>108.358   /   109.174</t>
  </si>
  <si>
    <t>102.558   /   103.373</t>
  </si>
  <si>
    <t>131.024   /   131.839</t>
  </si>
  <si>
    <t>134.024   /   134.839</t>
  </si>
  <si>
    <t>11.650   /   12.466</t>
  </si>
  <si>
    <t>12.185   /   13.000</t>
  </si>
  <si>
    <t>33.059   /   33.875</t>
  </si>
  <si>
    <t>72.688   /   73.504</t>
  </si>
  <si>
    <t>54.658   /   55.474</t>
  </si>
  <si>
    <t>33.014   /   33.840</t>
  </si>
  <si>
    <t>33.684   /   34.510</t>
  </si>
  <si>
    <t>36.443   /   37.270</t>
  </si>
  <si>
    <t>34.980   /   35.806</t>
  </si>
  <si>
    <t>34.780   /   35.606</t>
  </si>
  <si>
    <t>35.443   /   36.270</t>
  </si>
  <si>
    <t>93.558   /   94.384</t>
  </si>
  <si>
    <t>105.757   /   106.583</t>
  </si>
  <si>
    <t>130.129   /   130.956</t>
  </si>
  <si>
    <t>100.532   /   101.358</t>
  </si>
  <si>
    <t>114.851   /   115.677</t>
  </si>
  <si>
    <t>94.735   /   95.561</t>
  </si>
  <si>
    <t>115.874   /   116.700</t>
  </si>
  <si>
    <t>98.279   /   99.106</t>
  </si>
  <si>
    <t>120.322   /   121.149</t>
  </si>
  <si>
    <t>111.007   /   111.833</t>
  </si>
  <si>
    <t>122.744   /   123.571</t>
  </si>
  <si>
    <t>94.713   /   95.540</t>
  </si>
  <si>
    <t>114.139   /   114.965</t>
  </si>
  <si>
    <t>58.378   /   59.205</t>
  </si>
  <si>
    <t>69.016   /   69.842</t>
  </si>
  <si>
    <t>97.279   /   98.106</t>
  </si>
  <si>
    <t>82.723   /   83.549</t>
  </si>
  <si>
    <t>98.122   /   98.948</t>
  </si>
  <si>
    <t>109.757   /   110.583</t>
  </si>
  <si>
    <t>134.129   /   134.956</t>
  </si>
  <si>
    <t>102.757   /   103.583</t>
  </si>
  <si>
    <t>127.129   /   127.956</t>
  </si>
  <si>
    <t>100.747   /   101.573</t>
  </si>
  <si>
    <t>109.279   /   110.106</t>
  </si>
  <si>
    <t>108.249   /   109.075</t>
  </si>
  <si>
    <t>108.757   /   109.583</t>
  </si>
  <si>
    <t>133.129   /   133.956</t>
  </si>
  <si>
    <t>129.279   /   130.106</t>
  </si>
  <si>
    <t>119.249   /   120.075</t>
  </si>
  <si>
    <t>98.757   /   99.583</t>
  </si>
  <si>
    <t>123.129   /   123.956</t>
  </si>
  <si>
    <t>104.757   /   105.583</t>
  </si>
  <si>
    <t>29.443   /   30.270</t>
  </si>
  <si>
    <t>107.007   /   107.833</t>
  </si>
  <si>
    <t>101.757   /   102.583</t>
  </si>
  <si>
    <t>126.129   /   126.956</t>
  </si>
  <si>
    <t>129.129   /   129.956</t>
  </si>
  <si>
    <t>11.555   /   12.382</t>
  </si>
  <si>
    <t>12.156   /   12.983</t>
  </si>
  <si>
    <t>32.610   /   33.437</t>
  </si>
  <si>
    <t>72.811   /   73.637</t>
  </si>
  <si>
    <t>54.858   /   55.685</t>
  </si>
  <si>
    <t>31.949   /   32.785</t>
  </si>
  <si>
    <t>32.619   /   33.455</t>
  </si>
  <si>
    <t>35.654   /   36.491</t>
  </si>
  <si>
    <t>34.513   /   35.349</t>
  </si>
  <si>
    <t>34.313   /   35.149</t>
  </si>
  <si>
    <t>34.822   /   35.658</t>
  </si>
  <si>
    <t>87.502   /   88.339</t>
  </si>
  <si>
    <t>96.027   /   96.864</t>
  </si>
  <si>
    <t>120.220   /   121.057</t>
  </si>
  <si>
    <t>90.725   /   91.561</t>
  </si>
  <si>
    <t>100.043   /   100.880</t>
  </si>
  <si>
    <t>88.159   /   88.995</t>
  </si>
  <si>
    <t>105.156   /   105.993</t>
  </si>
  <si>
    <t>88.466   /   89.303</t>
  </si>
  <si>
    <t>108.639   /   109.476</t>
  </si>
  <si>
    <t>102.823   /   103.660</t>
  </si>
  <si>
    <t>110.478   /   111.314</t>
  </si>
  <si>
    <t>84.744   /   85.581</t>
  </si>
  <si>
    <t>107.798   /   108.635</t>
  </si>
  <si>
    <t>53.311   /   54.148</t>
  </si>
  <si>
    <t>58.497   /   59.333</t>
  </si>
  <si>
    <t>87.466   /   88.303</t>
  </si>
  <si>
    <t>79.318   /   80.155</t>
  </si>
  <si>
    <t>91.759   /   92.596</t>
  </si>
  <si>
    <t>100.027   /   100.864</t>
  </si>
  <si>
    <t>124.220   /   125.057</t>
  </si>
  <si>
    <t>93.027   /   93.864</t>
  </si>
  <si>
    <t>117.220   /   118.057</t>
  </si>
  <si>
    <t>91.017   /   91.854</t>
  </si>
  <si>
    <t>99.466   /   100.303</t>
  </si>
  <si>
    <t>97.733   /   98.570</t>
  </si>
  <si>
    <t>99.027   /   99.864</t>
  </si>
  <si>
    <t>123.220   /   124.057</t>
  </si>
  <si>
    <t>119.466   /   120.303</t>
  </si>
  <si>
    <t>108.733   /   109.570</t>
  </si>
  <si>
    <t>89.027   /   89.864</t>
  </si>
  <si>
    <t>113.220   /   114.057</t>
  </si>
  <si>
    <t>95.027   /   95.864</t>
  </si>
  <si>
    <t>28.822   /   29.658</t>
  </si>
  <si>
    <t>98.823   /   99.660</t>
  </si>
  <si>
    <t>92.027   /   92.864</t>
  </si>
  <si>
    <t>116.220   /   117.057</t>
  </si>
  <si>
    <t>119.220   /   120.057</t>
  </si>
  <si>
    <t>11.189   /   12.025</t>
  </si>
  <si>
    <t>11.338   /   12.175</t>
  </si>
  <si>
    <t>32.216   /   33.052</t>
  </si>
  <si>
    <t>72.933   /   73.769</t>
  </si>
  <si>
    <t>55.035   /   55.872</t>
  </si>
  <si>
    <t>29.066   /   29.912</t>
  </si>
  <si>
    <t>29.736   /   30.582</t>
  </si>
  <si>
    <t>33.480   /   34.327</t>
  </si>
  <si>
    <t>31.106   /   31.953</t>
  </si>
  <si>
    <t>30.906   /   31.753</t>
  </si>
  <si>
    <t>31.098   /   31.944</t>
  </si>
  <si>
    <t>76.111   /   76.957</t>
  </si>
  <si>
    <t>75.395   /   76.241</t>
  </si>
  <si>
    <t>70.233   /   71.079</t>
  </si>
  <si>
    <t>70.906   /   71.752</t>
  </si>
  <si>
    <t>78.208   /   79.054</t>
  </si>
  <si>
    <t>44.356   /   45.203</t>
  </si>
  <si>
    <t>44.478   /   45.324</t>
  </si>
  <si>
    <t>72.460   /   73.306</t>
  </si>
  <si>
    <t>66.029   /   66.875</t>
  </si>
  <si>
    <t>94.637   /   95.483</t>
  </si>
  <si>
    <t>86.963   /   87.809</t>
  </si>
  <si>
    <t>69.382   /   70.228</t>
  </si>
  <si>
    <t>74.130   /   74.976</t>
  </si>
  <si>
    <t>39.391   /   40.237</t>
  </si>
  <si>
    <t>48.177   /   49.023</t>
  </si>
  <si>
    <t>71.460   /   72.306</t>
  </si>
  <si>
    <t>70.013   /   70.859</t>
  </si>
  <si>
    <t>74.281   /   75.127</t>
  </si>
  <si>
    <t>79.395   /   80.241</t>
  </si>
  <si>
    <t>74.233   /   75.079</t>
  </si>
  <si>
    <t>72.395   /   73.241</t>
  </si>
  <si>
    <t>67.233   /   68.079</t>
  </si>
  <si>
    <t>70.385   /   71.231</t>
  </si>
  <si>
    <t>83.460   /   84.306</t>
  </si>
  <si>
    <t>59.383   /   60.230</t>
  </si>
  <si>
    <t>78.395   /   79.241</t>
  </si>
  <si>
    <t>73.233   /   74.079</t>
  </si>
  <si>
    <t>103.460   /   104.306</t>
  </si>
  <si>
    <t>70.383   /   71.230</t>
  </si>
  <si>
    <t>68.395   /   69.241</t>
  </si>
  <si>
    <t>63.233   /   64.079</t>
  </si>
  <si>
    <t>74.395   /   75.241</t>
  </si>
  <si>
    <t>25.098   /   25.944</t>
  </si>
  <si>
    <t>90.637   /   91.483</t>
  </si>
  <si>
    <t>71.395   /   72.241</t>
  </si>
  <si>
    <t>66.233   /   67.079</t>
  </si>
  <si>
    <t>69.233   /   70.079</t>
  </si>
  <si>
    <t>10.134   /   10.980</t>
  </si>
  <si>
    <t>9.850   /   10.697</t>
  </si>
  <si>
    <t>29.151   /   29.997</t>
  </si>
  <si>
    <t>73.135   /   73.981</t>
  </si>
  <si>
    <t>55.231   /   56.078</t>
  </si>
  <si>
    <t>27.915   /   28.770</t>
  </si>
  <si>
    <t>28.585   /   29.440</t>
  </si>
  <si>
    <t>31.847   /   32.702</t>
  </si>
  <si>
    <t>30.052   /   30.907</t>
  </si>
  <si>
    <t>29.852   /   30.707</t>
  </si>
  <si>
    <t>29.661   /   30.517</t>
  </si>
  <si>
    <t>75.633   /   76.488</t>
  </si>
  <si>
    <t>66.323   /   67.178</t>
  </si>
  <si>
    <t>60.918   /   61.773</t>
  </si>
  <si>
    <t>61.694   /   62.550</t>
  </si>
  <si>
    <t>67.413   /   68.268</t>
  </si>
  <si>
    <t>34.476   /   35.331</t>
  </si>
  <si>
    <t>34.040   /   34.896</t>
  </si>
  <si>
    <t>63.226   /   64.081</t>
  </si>
  <si>
    <t>56.090   /   56.945</t>
  </si>
  <si>
    <t>85.510   /   86.366</t>
  </si>
  <si>
    <t>76.947   /   77.802</t>
  </si>
  <si>
    <t>59.972   /   60.828</t>
  </si>
  <si>
    <t>64.587   /   65.443</t>
  </si>
  <si>
    <t>28.307   /   29.162</t>
  </si>
  <si>
    <t>39.093   /   39.948</t>
  </si>
  <si>
    <t>62.226   /   63.081</t>
  </si>
  <si>
    <t>67.105   /   67.960</t>
  </si>
  <si>
    <t>68.814   /   69.670</t>
  </si>
  <si>
    <t>70.323   /   71.178</t>
  </si>
  <si>
    <t>64.918   /   65.773</t>
  </si>
  <si>
    <t>63.323   /   64.178</t>
  </si>
  <si>
    <t>57.918   /   58.773</t>
  </si>
  <si>
    <t>61.313   /   62.168</t>
  </si>
  <si>
    <t>74.226   /   75.081</t>
  </si>
  <si>
    <t>50.438   /   51.293</t>
  </si>
  <si>
    <t>69.323   /   70.178</t>
  </si>
  <si>
    <t>63.918   /   64.773</t>
  </si>
  <si>
    <t>94.226   /   95.081</t>
  </si>
  <si>
    <t>61.438   /   62.293</t>
  </si>
  <si>
    <t>59.323   /   60.178</t>
  </si>
  <si>
    <t>53.918   /   54.773</t>
  </si>
  <si>
    <t>65.323   /   66.178</t>
  </si>
  <si>
    <t>23.661   /   24.517</t>
  </si>
  <si>
    <t>81.510   /   82.366</t>
  </si>
  <si>
    <t>62.323   /   63.178</t>
  </si>
  <si>
    <t>56.918   /   57.773</t>
  </si>
  <si>
    <t>59.918   /   60.773</t>
  </si>
  <si>
    <t>9.737   /   10.592</t>
  </si>
  <si>
    <t>9.777   /   10.633</t>
  </si>
  <si>
    <t>27.998   /   28.854</t>
  </si>
  <si>
    <t>73.349   /   74.204</t>
  </si>
  <si>
    <t>55.422   /   56.277</t>
  </si>
  <si>
    <t>27.536   /   28.401</t>
  </si>
  <si>
    <t>28.206   /   29.071</t>
  </si>
  <si>
    <t>31.105   /   31.970</t>
  </si>
  <si>
    <t>29.422   /   30.287</t>
  </si>
  <si>
    <t>29.222   /   30.087</t>
  </si>
  <si>
    <t>29.432   /   30.297</t>
  </si>
  <si>
    <t>73.471   /   74.335</t>
  </si>
  <si>
    <t>67.330   /   68.195</t>
  </si>
  <si>
    <t>61.834   /   62.698</t>
  </si>
  <si>
    <t>62.830   /   63.694</t>
  </si>
  <si>
    <t>69.622   /   70.486</t>
  </si>
  <si>
    <t>34.730   /   35.594</t>
  </si>
  <si>
    <t>33.597   /   34.461</t>
  </si>
  <si>
    <t>64.131   /   64.996</t>
  </si>
  <si>
    <t>56.299   /   57.163</t>
  </si>
  <si>
    <t>83.247   /   84.111</t>
  </si>
  <si>
    <t>77.438   /   78.302</t>
  </si>
  <si>
    <t>60.874   /   61.738</t>
  </si>
  <si>
    <t>65.468   /   66.333</t>
  </si>
  <si>
    <t>23.916   /   24.780</t>
  </si>
  <si>
    <t>40.041   /   40.905</t>
  </si>
  <si>
    <t>63.131   /   63.996</t>
  </si>
  <si>
    <t>66.904   /   67.768</t>
  </si>
  <si>
    <t>68.358   /   69.222</t>
  </si>
  <si>
    <t>71.330   /   72.195</t>
  </si>
  <si>
    <t>65.834   /   66.698</t>
  </si>
  <si>
    <t>64.330   /   65.195</t>
  </si>
  <si>
    <t>58.834   /   59.698</t>
  </si>
  <si>
    <t>62.320   /   63.185</t>
  </si>
  <si>
    <t>75.131   /   75.996</t>
  </si>
  <si>
    <t>50.626   /   51.490</t>
  </si>
  <si>
    <t>70.330   /   71.195</t>
  </si>
  <si>
    <t>64.834   /   65.698</t>
  </si>
  <si>
    <t>95.131   /   95.996</t>
  </si>
  <si>
    <t>61.626   /   62.490</t>
  </si>
  <si>
    <t>60.330   /   61.195</t>
  </si>
  <si>
    <t>54.834   /   55.698</t>
  </si>
  <si>
    <t>66.330   /   67.195</t>
  </si>
  <si>
    <t>23.432   /   24.297</t>
  </si>
  <si>
    <t>79.247   /   80.111</t>
  </si>
  <si>
    <t>63.330   /   64.195</t>
  </si>
  <si>
    <t>57.834   /   58.698</t>
  </si>
  <si>
    <t>60.834   /   61.698</t>
  </si>
  <si>
    <t>9.610   /   10.474</t>
  </si>
  <si>
    <t>9.482   /   10.346</t>
  </si>
  <si>
    <t>27.645   /   28.509</t>
  </si>
  <si>
    <t>73.575   /   74.439</t>
  </si>
  <si>
    <t>55.616   /   56.480</t>
  </si>
  <si>
    <t>27.605   /   28.478</t>
  </si>
  <si>
    <t>28.275   /   29.148</t>
  </si>
  <si>
    <t>30.481   /   31.353</t>
  </si>
  <si>
    <t>29.230   /   30.102</t>
  </si>
  <si>
    <t>29.030   /   29.902</t>
  </si>
  <si>
    <t>29.550   /   30.423</t>
  </si>
  <si>
    <t>71.911   /   72.783</t>
  </si>
  <si>
    <t>70.315   /   71.187</t>
  </si>
  <si>
    <t>77.066   /   77.938</t>
  </si>
  <si>
    <t>65.458   /   66.331</t>
  </si>
  <si>
    <t>71.392   /   72.264</t>
  </si>
  <si>
    <t>40.029   /   40.901</t>
  </si>
  <si>
    <t>38.007   /   38.880</t>
  </si>
  <si>
    <t>66.898   /   67.770</t>
  </si>
  <si>
    <t>62.668   /   63.541</t>
  </si>
  <si>
    <t>86.103   /   86.976</t>
  </si>
  <si>
    <t>80.255   /   81.128</t>
  </si>
  <si>
    <t>67.428   /   68.301</t>
  </si>
  <si>
    <t>65.503   /   66.376</t>
  </si>
  <si>
    <t>18.873   /   19.745</t>
  </si>
  <si>
    <t>59.340   /   60.212</t>
  </si>
  <si>
    <t>65.898   /   66.770</t>
  </si>
  <si>
    <t>67.148   /   68.021</t>
  </si>
  <si>
    <t>68.654   /   69.526</t>
  </si>
  <si>
    <t>74.315   /   75.187</t>
  </si>
  <si>
    <t>81.066   /   81.938</t>
  </si>
  <si>
    <t>67.315   /   68.187</t>
  </si>
  <si>
    <t>74.066   /   74.938</t>
  </si>
  <si>
    <t>65.305   /   66.177</t>
  </si>
  <si>
    <t>77.898   /   78.770</t>
  </si>
  <si>
    <t>56.358   /   57.230</t>
  </si>
  <si>
    <t>73.315   /   74.187</t>
  </si>
  <si>
    <t>80.066   /   80.938</t>
  </si>
  <si>
    <t>97.898   /   98.770</t>
  </si>
  <si>
    <t>67.358   /   68.230</t>
  </si>
  <si>
    <t>63.315   /   64.187</t>
  </si>
  <si>
    <t>70.066   /   70.938</t>
  </si>
  <si>
    <t>69.315   /   70.187</t>
  </si>
  <si>
    <t>23.550   /   24.423</t>
  </si>
  <si>
    <t>82.103   /   82.976</t>
  </si>
  <si>
    <t>66.315   /   67.187</t>
  </si>
  <si>
    <t>73.066   /   73.938</t>
  </si>
  <si>
    <t>76.066   /   76.938</t>
  </si>
  <si>
    <t>9.686   /   10.558</t>
  </si>
  <si>
    <t>9.267   /   10.139</t>
  </si>
  <si>
    <t>27.587   /   28.460</t>
  </si>
  <si>
    <t>73.785   /   74.658</t>
  </si>
  <si>
    <t>55.798   /   56.671</t>
  </si>
  <si>
    <t>27.601   /   28.482</t>
  </si>
  <si>
    <t>28.271   /   29.152</t>
  </si>
  <si>
    <t>30.328   /   31.208</t>
  </si>
  <si>
    <t>29.394   /   30.275</t>
  </si>
  <si>
    <t>29.194   /   30.075</t>
  </si>
  <si>
    <t>29.579   /   30.460</t>
  </si>
  <si>
    <t>71.576   /   72.457</t>
  </si>
  <si>
    <t>75.445   /   76.325</t>
  </si>
  <si>
    <t>82.051   /   82.932</t>
  </si>
  <si>
    <t>70.567   /   71.448</t>
  </si>
  <si>
    <t>77.502   /   78.383</t>
  </si>
  <si>
    <t>45.267   /   46.148</t>
  </si>
  <si>
    <t>43.588   /   44.469</t>
  </si>
  <si>
    <t>71.924   /   72.805</t>
  </si>
  <si>
    <t>67.445   /   68.326</t>
  </si>
  <si>
    <t>91.046   /   91.927</t>
  </si>
  <si>
    <t>85.254   /   86.134</t>
  </si>
  <si>
    <t>69.046   /   69.927</t>
  </si>
  <si>
    <t>70.517   /   71.398</t>
  </si>
  <si>
    <t>21.050   /   21.931</t>
  </si>
  <si>
    <t>64.192   /   65.073</t>
  </si>
  <si>
    <t>70.924   /   71.805</t>
  </si>
  <si>
    <t>67.642   /   68.522</t>
  </si>
  <si>
    <t>69.600   /   70.480</t>
  </si>
  <si>
    <t>79.445   /   80.325</t>
  </si>
  <si>
    <t>86.051   /   86.932</t>
  </si>
  <si>
    <t>72.445   /   73.325</t>
  </si>
  <si>
    <t>79.051   /   79.932</t>
  </si>
  <si>
    <t>70.435   /   71.315</t>
  </si>
  <si>
    <t>82.924   /   83.805</t>
  </si>
  <si>
    <t>60.657   /   61.537</t>
  </si>
  <si>
    <t>78.445   /   79.325</t>
  </si>
  <si>
    <t>85.051   /   85.932</t>
  </si>
  <si>
    <t>102.924   /   103.805</t>
  </si>
  <si>
    <t>71.657   /   72.537</t>
  </si>
  <si>
    <t>68.445   /   69.325</t>
  </si>
  <si>
    <t>75.051   /   75.932</t>
  </si>
  <si>
    <t>74.445   /   75.325</t>
  </si>
  <si>
    <t>23.579   /   24.460</t>
  </si>
  <si>
    <t>87.046   /   87.927</t>
  </si>
  <si>
    <t>71.445   /   72.325</t>
  </si>
  <si>
    <t>78.051   /   78.932</t>
  </si>
  <si>
    <t>81.051   /   81.932</t>
  </si>
  <si>
    <t>9.693   /   10.574</t>
  </si>
  <si>
    <t>9.216   /   10.096</t>
  </si>
  <si>
    <t>27.501   /   28.382</t>
  </si>
  <si>
    <t>74.000   /   74.880</t>
  </si>
  <si>
    <t>55.989   /   56.870</t>
  </si>
  <si>
    <t>27.713   /   28.602</t>
  </si>
  <si>
    <t>28.383   /   29.272</t>
  </si>
  <si>
    <t>30.524   /   31.412</t>
  </si>
  <si>
    <t>29.926   /   30.815</t>
  </si>
  <si>
    <t>29.726   /   30.615</t>
  </si>
  <si>
    <t>29.800   /   30.688</t>
  </si>
  <si>
    <t>73.579   /   74.468</t>
  </si>
  <si>
    <t>81.949   /   82.838</t>
  </si>
  <si>
    <t>90.135   /   91.024</t>
  </si>
  <si>
    <t>78.183   /   79.072</t>
  </si>
  <si>
    <t>87.951   /   88.839</t>
  </si>
  <si>
    <t>53.559   /   54.448</t>
  </si>
  <si>
    <t>52.154   /   53.042</t>
  </si>
  <si>
    <t>79.910   /   80.798</t>
  </si>
  <si>
    <t>75.134   /   76.022</t>
  </si>
  <si>
    <t>98.951   /   99.839</t>
  </si>
  <si>
    <t>100.896   /   101.784</t>
  </si>
  <si>
    <t>76.817   /   77.706</t>
  </si>
  <si>
    <t>78.677   /   79.566</t>
  </si>
  <si>
    <t>25.380   /   26.269</t>
  </si>
  <si>
    <t>72.190   /   73.078</t>
  </si>
  <si>
    <t>78.910   /   79.798</t>
  </si>
  <si>
    <t>69.836   /   70.725</t>
  </si>
  <si>
    <t>74.900   /   75.789</t>
  </si>
  <si>
    <t>85.949   /   86.838</t>
  </si>
  <si>
    <t>94.135   /   95.024</t>
  </si>
  <si>
    <t>78.949   /   79.838</t>
  </si>
  <si>
    <t>87.135   /   88.024</t>
  </si>
  <si>
    <t>76.939   /   77.828</t>
  </si>
  <si>
    <t>90.910   /   91.798</t>
  </si>
  <si>
    <t>67.576   /   68.464</t>
  </si>
  <si>
    <t>84.949   /   85.838</t>
  </si>
  <si>
    <t>93.135   /   94.024</t>
  </si>
  <si>
    <t>110.910   /   111.798</t>
  </si>
  <si>
    <t>78.576   /   79.464</t>
  </si>
  <si>
    <t>74.949   /   75.838</t>
  </si>
  <si>
    <t>83.135   /   84.024</t>
  </si>
  <si>
    <t>80.949   /   81.838</t>
  </si>
  <si>
    <t>23.800   /   24.688</t>
  </si>
  <si>
    <t>94.951   /   95.839</t>
  </si>
  <si>
    <t>77.949   /   78.838</t>
  </si>
  <si>
    <t>86.135   /   87.024</t>
  </si>
  <si>
    <t>89.135   /   90.024</t>
  </si>
  <si>
    <t>9.741   /   10.629</t>
  </si>
  <si>
    <t>9.479   /   10.367</t>
  </si>
  <si>
    <t>27.464   /   28.352</t>
  </si>
  <si>
    <t>74.173   /   75.061</t>
  </si>
  <si>
    <t>56.173   /   57.062</t>
  </si>
  <si>
    <t>27.782   /   28.678</t>
  </si>
  <si>
    <t>28.452   /   29.348</t>
  </si>
  <si>
    <t>31.293   /   32.189</t>
  </si>
  <si>
    <t>30.325   /   31.221</t>
  </si>
  <si>
    <t>30.125   /   31.021</t>
  </si>
  <si>
    <t>30.057   /   30.953</t>
  </si>
  <si>
    <t>77.907   /   78.803</t>
  </si>
  <si>
    <t>86.476   /   87.372</t>
  </si>
  <si>
    <t>93.162   /   94.058</t>
  </si>
  <si>
    <t>81.799   /   82.695</t>
  </si>
  <si>
    <t>95.146   /   96.042</t>
  </si>
  <si>
    <t>78.286   /   79.182</t>
  </si>
  <si>
    <t>102.256   /   103.152</t>
  </si>
  <si>
    <t>81.535   /   82.431</t>
  </si>
  <si>
    <t>101.154   /   102.050</t>
  </si>
  <si>
    <t>90.737   /   91.633</t>
  </si>
  <si>
    <t>105.847   /   106.743</t>
  </si>
  <si>
    <t>83.421   /   84.317</t>
  </si>
  <si>
    <t>80.776   /   81.672</t>
  </si>
  <si>
    <t>39.588   /   40.484</t>
  </si>
  <si>
    <t>73.464   /   74.360</t>
  </si>
  <si>
    <t>80.535   /   81.431</t>
  </si>
  <si>
    <t>75.877   /   76.773</t>
  </si>
  <si>
    <t>89.771   /   90.667</t>
  </si>
  <si>
    <t>90.476   /   91.372</t>
  </si>
  <si>
    <t>97.162   /   98.058</t>
  </si>
  <si>
    <t>83.476   /   84.372</t>
  </si>
  <si>
    <t>90.162   /   91.058</t>
  </si>
  <si>
    <t>81.466   /   82.362</t>
  </si>
  <si>
    <t>92.535   /   93.431</t>
  </si>
  <si>
    <t>90.994   /   91.890</t>
  </si>
  <si>
    <t>89.476   /   90.372</t>
  </si>
  <si>
    <t>96.162   /   97.058</t>
  </si>
  <si>
    <t>112.535   /   113.431</t>
  </si>
  <si>
    <t>101.994   /   102.890</t>
  </si>
  <si>
    <t>79.476   /   80.372</t>
  </si>
  <si>
    <t>86.162   /   87.058</t>
  </si>
  <si>
    <t>85.476   /   86.372</t>
  </si>
  <si>
    <t>24.057   /   24.953</t>
  </si>
  <si>
    <t>86.737   /   87.633</t>
  </si>
  <si>
    <t>82.476   /   83.372</t>
  </si>
  <si>
    <t>89.162   /   90.058</t>
  </si>
  <si>
    <t>92.162   /   93.058</t>
  </si>
  <si>
    <t>9.729   /   10.625</t>
  </si>
  <si>
    <t>10.056   /   10.952</t>
  </si>
  <si>
    <t>27.839   /   28.735</t>
  </si>
  <si>
    <t>74.333   /   75.229</t>
  </si>
  <si>
    <t>56.357   /   57.253</t>
  </si>
  <si>
    <t>28.302   /   29.206</t>
  </si>
  <si>
    <t>28.972   /   29.876</t>
  </si>
  <si>
    <t>31.699   /   32.603</t>
  </si>
  <si>
    <t>31.014   /   31.917</t>
  </si>
  <si>
    <t>30.814   /   31.717</t>
  </si>
  <si>
    <t>30.586   /   31.489</t>
  </si>
  <si>
    <t>80.429   /   81.333</t>
  </si>
  <si>
    <t>90.884   /   91.788</t>
  </si>
  <si>
    <t>98.274   /   99.177</t>
  </si>
  <si>
    <t>87.597   /   88.500</t>
  </si>
  <si>
    <t>104.112   /   105.015</t>
  </si>
  <si>
    <t>83.347   /   84.251</t>
  </si>
  <si>
    <t>109.986   /   110.890</t>
  </si>
  <si>
    <t>86.744   /   87.648</t>
  </si>
  <si>
    <t>105.863   /   106.766</t>
  </si>
  <si>
    <t>96.118   /   97.021</t>
  </si>
  <si>
    <t>113.798   /   114.702</t>
  </si>
  <si>
    <t>84.113   /   85.017</t>
  </si>
  <si>
    <t>86.363   /   87.267</t>
  </si>
  <si>
    <t>41.664   /   42.568</t>
  </si>
  <si>
    <t>79.713   /   80.616</t>
  </si>
  <si>
    <t>85.744   /   86.648</t>
  </si>
  <si>
    <t>77.819   /   78.722</t>
  </si>
  <si>
    <t>94.468   /   95.372</t>
  </si>
  <si>
    <t>94.884   /   95.788</t>
  </si>
  <si>
    <t>102.274   /   103.177</t>
  </si>
  <si>
    <t>87.884   /   88.788</t>
  </si>
  <si>
    <t>95.274   /   96.177</t>
  </si>
  <si>
    <t>85.874   /   86.778</t>
  </si>
  <si>
    <t>97.744   /   98.648</t>
  </si>
  <si>
    <t>95.231   /   96.135</t>
  </si>
  <si>
    <t>93.884   /   94.788</t>
  </si>
  <si>
    <t>101.274   /   102.177</t>
  </si>
  <si>
    <t>117.744   /   118.648</t>
  </si>
  <si>
    <t>106.231   /   107.135</t>
  </si>
  <si>
    <t>83.884   /   84.788</t>
  </si>
  <si>
    <t>91.274   /   92.177</t>
  </si>
  <si>
    <t>89.884   /   90.788</t>
  </si>
  <si>
    <t>24.586   /   25.489</t>
  </si>
  <si>
    <t>92.118   /   93.021</t>
  </si>
  <si>
    <t>86.884   /   87.788</t>
  </si>
  <si>
    <t>94.274   /   95.177</t>
  </si>
  <si>
    <t>97.274   /   98.177</t>
  </si>
  <si>
    <t>9.923   /   10.826</t>
  </si>
  <si>
    <t>10.422   /   11.325</t>
  </si>
  <si>
    <t>28.220   /   29.123</t>
  </si>
  <si>
    <t>74.501   /   75.404</t>
  </si>
  <si>
    <t>56.539   /   57.443</t>
  </si>
  <si>
    <t>28.901   /   29.811</t>
  </si>
  <si>
    <t>29.571   /   30.481</t>
  </si>
  <si>
    <t>32.221   /   33.131</t>
  </si>
  <si>
    <t>31.696   /   32.606</t>
  </si>
  <si>
    <t>31.496   /   32.406</t>
  </si>
  <si>
    <t>31.132   /   32.042</t>
  </si>
  <si>
    <t>80.911   /   81.821</t>
  </si>
  <si>
    <t>92.913   /   93.823</t>
  </si>
  <si>
    <t>101.145   /   102.055</t>
  </si>
  <si>
    <t>87.268   /   88.178</t>
  </si>
  <si>
    <t>108.263   /   109.173</t>
  </si>
  <si>
    <t>84.585   /   85.495</t>
  </si>
  <si>
    <t>112.291   /   113.201</t>
  </si>
  <si>
    <t>88.670   /   89.581</t>
  </si>
  <si>
    <t>106.627   /   107.537</t>
  </si>
  <si>
    <t>98.268   /   99.178</t>
  </si>
  <si>
    <t>116.135   /   117.045</t>
  </si>
  <si>
    <t>85.851   /   86.762</t>
  </si>
  <si>
    <t>91.201   /   92.112</t>
  </si>
  <si>
    <t>40.968   /   41.878</t>
  </si>
  <si>
    <t>82.716   /   83.626</t>
  </si>
  <si>
    <t>87.670   /   88.581</t>
  </si>
  <si>
    <t>78.069   /   78.979</t>
  </si>
  <si>
    <t>94.911   /   95.821</t>
  </si>
  <si>
    <t>96.913   /   97.823</t>
  </si>
  <si>
    <t>105.145   /   106.055</t>
  </si>
  <si>
    <t>89.913   /   90.823</t>
  </si>
  <si>
    <t>98.145   /   99.055</t>
  </si>
  <si>
    <t>87.903   /   88.813</t>
  </si>
  <si>
    <t>99.670   /   100.581</t>
  </si>
  <si>
    <t>95.919   /   96.829</t>
  </si>
  <si>
    <t>95.913   /   96.823</t>
  </si>
  <si>
    <t>104.145   /   105.055</t>
  </si>
  <si>
    <t>119.670   /   120.581</t>
  </si>
  <si>
    <t>106.919   /   107.829</t>
  </si>
  <si>
    <t>85.913   /   86.823</t>
  </si>
  <si>
    <t>94.145   /   95.055</t>
  </si>
  <si>
    <t>91.913   /   92.823</t>
  </si>
  <si>
    <t>25.132   /   26.042</t>
  </si>
  <si>
    <t>94.268   /   95.178</t>
  </si>
  <si>
    <t>88.913   /   89.823</t>
  </si>
  <si>
    <t>97.145   /   98.055</t>
  </si>
  <si>
    <t>100.145   /   101.055</t>
  </si>
  <si>
    <t>10.143   /   11.053</t>
  </si>
  <si>
    <t>10.483   /   11.393</t>
  </si>
  <si>
    <t>29.348   /   30.258</t>
  </si>
  <si>
    <t>74.676   /   75.586</t>
  </si>
  <si>
    <t>56.722   /   57.632</t>
  </si>
  <si>
    <t>28.899   /   29.816</t>
  </si>
  <si>
    <t>29.569   /   30.486</t>
  </si>
  <si>
    <t>32.163   /   33.080</t>
  </si>
  <si>
    <t>31.508   /   32.425</t>
  </si>
  <si>
    <t>31.308   /   32.225</t>
  </si>
  <si>
    <t>31.092   /   32.009</t>
  </si>
  <si>
    <t>81.921   /   82.838</t>
  </si>
  <si>
    <t>96.778   /   97.695</t>
  </si>
  <si>
    <t>104.492   /   105.409</t>
  </si>
  <si>
    <t>91.973   /   92.890</t>
  </si>
  <si>
    <t>106.391   /   107.308</t>
  </si>
  <si>
    <t>88.759   /   89.677</t>
  </si>
  <si>
    <t>96.892   /   97.809</t>
  </si>
  <si>
    <t>91.901   /   92.818</t>
  </si>
  <si>
    <t>98.123   /   99.040</t>
  </si>
  <si>
    <t>106.713   /   107.630</t>
  </si>
  <si>
    <t>118.382   /   119.299</t>
  </si>
  <si>
    <t>90.670   /   91.587</t>
  </si>
  <si>
    <t>99.920   /   100.837</t>
  </si>
  <si>
    <t>42.924   /   43.841</t>
  </si>
  <si>
    <t>82.986   /   83.903</t>
  </si>
  <si>
    <t>90.901   /   91.818</t>
  </si>
  <si>
    <t>78.009   /   78.926</t>
  </si>
  <si>
    <t>94.811   /   95.728</t>
  </si>
  <si>
    <t>100.778   /   101.695</t>
  </si>
  <si>
    <t>108.492   /   109.409</t>
  </si>
  <si>
    <t>93.778   /   94.695</t>
  </si>
  <si>
    <t>101.492   /   102.409</t>
  </si>
  <si>
    <t>91.768   /   92.685</t>
  </si>
  <si>
    <t>102.901   /   103.818</t>
  </si>
  <si>
    <t>88.265   /   89.182</t>
  </si>
  <si>
    <t>99.778   /   100.695</t>
  </si>
  <si>
    <t>107.492   /   108.409</t>
  </si>
  <si>
    <t>122.901   /   123.818</t>
  </si>
  <si>
    <t>99.265   /   100.182</t>
  </si>
  <si>
    <t>89.778   /   90.695</t>
  </si>
  <si>
    <t>97.492   /   98.409</t>
  </si>
  <si>
    <t>95.778   /   96.695</t>
  </si>
  <si>
    <t>25.092   /   26.009</t>
  </si>
  <si>
    <t>102.713   /   103.630</t>
  </si>
  <si>
    <t>92.778   /   93.695</t>
  </si>
  <si>
    <t>100.492   /   101.409</t>
  </si>
  <si>
    <t>103.492   /   104.409</t>
  </si>
  <si>
    <t>10.164   /   11.081</t>
  </si>
  <si>
    <t>10.615   /   11.532</t>
  </si>
  <si>
    <t>29.593   /   30.510</t>
  </si>
  <si>
    <t>74.888   /   75.805</t>
  </si>
  <si>
    <t>56.929   /   57.846</t>
  </si>
  <si>
    <t>28.967   /   29.891</t>
  </si>
  <si>
    <t>29.637   /   30.561</t>
  </si>
  <si>
    <t>32.558   /   33.482</t>
  </si>
  <si>
    <t>31.133   /   32.057</t>
  </si>
  <si>
    <t>30.933   /   31.857</t>
  </si>
  <si>
    <t>31.268   /   32.192</t>
  </si>
  <si>
    <t>82.699   /   83.622</t>
  </si>
  <si>
    <t>92.930   /   93.854</t>
  </si>
  <si>
    <t>101.537   /   102.461</t>
  </si>
  <si>
    <t>90.484   /   91.407</t>
  </si>
  <si>
    <t>100.536   /   101.460</t>
  </si>
  <si>
    <t>83.308   /   84.232</t>
  </si>
  <si>
    <t>96.748   /   97.671</t>
  </si>
  <si>
    <t>87.895   /   88.819</t>
  </si>
  <si>
    <t>94.357   /   95.280</t>
  </si>
  <si>
    <t>99.558   /   100.482</t>
  </si>
  <si>
    <t>110.674   /   111.598</t>
  </si>
  <si>
    <t>86.468   /   87.392</t>
  </si>
  <si>
    <t>95.228   /   96.152</t>
  </si>
  <si>
    <t>33.150   /   34.074</t>
  </si>
  <si>
    <t>77.957   /   78.881</t>
  </si>
  <si>
    <t>86.895   /   87.819</t>
  </si>
  <si>
    <t>77.508   /   78.431</t>
  </si>
  <si>
    <t>93.796   /   94.719</t>
  </si>
  <si>
    <t>96.930   /   97.854</t>
  </si>
  <si>
    <t>105.537   /   106.461</t>
  </si>
  <si>
    <t>89.930   /   90.854</t>
  </si>
  <si>
    <t>98.537   /   99.461</t>
  </si>
  <si>
    <t>87.920   /   88.844</t>
  </si>
  <si>
    <t>98.895   /   99.819</t>
  </si>
  <si>
    <t>84.875   /   85.798</t>
  </si>
  <si>
    <t>95.930   /   96.854</t>
  </si>
  <si>
    <t>104.537   /   105.461</t>
  </si>
  <si>
    <t>118.895   /   119.819</t>
  </si>
  <si>
    <t>95.875   /   96.798</t>
  </si>
  <si>
    <t>85.930   /   86.854</t>
  </si>
  <si>
    <t>94.537   /   95.461</t>
  </si>
  <si>
    <t>91.930   /   92.854</t>
  </si>
  <si>
    <t>25.268   /   26.192</t>
  </si>
  <si>
    <t>95.558   /   96.482</t>
  </si>
  <si>
    <t>88.930   /   89.854</t>
  </si>
  <si>
    <t>97.537   /   98.461</t>
  </si>
  <si>
    <t>100.537   /   101.461</t>
  </si>
  <si>
    <t>10.198   /   11.121</t>
  </si>
  <si>
    <t>10.716   /   11.639</t>
  </si>
  <si>
    <t>29.875   /   30.799</t>
  </si>
  <si>
    <t>75.109   /   76.033</t>
  </si>
  <si>
    <t>57.135   /   58.059</t>
  </si>
  <si>
    <t>28.514   /   29.444</t>
  </si>
  <si>
    <t>29.184   /   30.114</t>
  </si>
  <si>
    <t>32.291   /   33.221</t>
  </si>
  <si>
    <t>30.662   /   31.592</t>
  </si>
  <si>
    <t>30.462   /   31.392</t>
  </si>
  <si>
    <t>30.859   /   31.789</t>
  </si>
  <si>
    <t>79.266   /   80.196</t>
  </si>
  <si>
    <t>87.383   /   88.313</t>
  </si>
  <si>
    <t>95.879   /   96.809</t>
  </si>
  <si>
    <t>84.941   /   85.871</t>
  </si>
  <si>
    <t>93.393   /   94.323</t>
  </si>
  <si>
    <t>77.019   /   77.949</t>
  </si>
  <si>
    <t>91.062   /   91.992</t>
  </si>
  <si>
    <t>82.320   /   83.250</t>
  </si>
  <si>
    <t>89.077   /   90.007</t>
  </si>
  <si>
    <t>94.320   /   95.250</t>
  </si>
  <si>
    <t>102.715   /   103.645</t>
  </si>
  <si>
    <t>80.785   /   81.715</t>
  </si>
  <si>
    <t>89.199   /   90.129</t>
  </si>
  <si>
    <t>30.905   /   31.835</t>
  </si>
  <si>
    <t>72.030   /   72.960</t>
  </si>
  <si>
    <t>81.320   /   82.250</t>
  </si>
  <si>
    <t>74.499   /   75.429</t>
  </si>
  <si>
    <t>87.892   /   88.822</t>
  </si>
  <si>
    <t>91.383   /   92.313</t>
  </si>
  <si>
    <t>99.879   /   100.809</t>
  </si>
  <si>
    <t>84.383   /   85.313</t>
  </si>
  <si>
    <t>92.879   /   93.809</t>
  </si>
  <si>
    <t>82.373   /   83.303</t>
  </si>
  <si>
    <t>93.320   /   94.250</t>
  </si>
  <si>
    <t>80.123   /   81.053</t>
  </si>
  <si>
    <t>90.383   /   91.313</t>
  </si>
  <si>
    <t>98.879   /   99.809</t>
  </si>
  <si>
    <t>113.320   /   114.250</t>
  </si>
  <si>
    <t>91.123   /   92.053</t>
  </si>
  <si>
    <t>80.383   /   81.313</t>
  </si>
  <si>
    <t>88.879   /   89.809</t>
  </si>
  <si>
    <t>86.383   /   87.313</t>
  </si>
  <si>
    <t>24.859   /   25.789</t>
  </si>
  <si>
    <t>90.320   /   91.250</t>
  </si>
  <si>
    <t>83.383   /   84.313</t>
  </si>
  <si>
    <t>91.879   /   92.809</t>
  </si>
  <si>
    <t>94.879   /   95.809</t>
  </si>
  <si>
    <t>10.044   /   10.974</t>
  </si>
  <si>
    <t>10.252   /   11.182</t>
  </si>
  <si>
    <t>29.524   /   30.454</t>
  </si>
  <si>
    <t>75.316   /   76.246</t>
  </si>
  <si>
    <t>57.310   /   58.240</t>
  </si>
  <si>
    <t>25.077   /   26.013</t>
  </si>
  <si>
    <t>25.747   /   26.683</t>
  </si>
  <si>
    <t>29.893   /   30.829</t>
  </si>
  <si>
    <t>27.032   /   27.969</t>
  </si>
  <si>
    <t>26.832   /   27.769</t>
  </si>
  <si>
    <t>27.389   /   28.325</t>
  </si>
  <si>
    <t>70.050   /   70.986</t>
  </si>
  <si>
    <t>65.488   /   66.424</t>
  </si>
  <si>
    <t>73.803   /   74.739</t>
  </si>
  <si>
    <t>61.306   /   62.242</t>
  </si>
  <si>
    <t>69.699   /   70.635</t>
  </si>
  <si>
    <t>53.578   /   54.514</t>
  </si>
  <si>
    <t>67.970   /   68.906</t>
  </si>
  <si>
    <t>60.481   /   61.417</t>
  </si>
  <si>
    <t>66.606   /   67.542</t>
  </si>
  <si>
    <t>72.662   /   73.598</t>
  </si>
  <si>
    <t>74.288   /   75.224</t>
  </si>
  <si>
    <t>58.972   /   59.908</t>
  </si>
  <si>
    <t>66.983   /   67.920</t>
  </si>
  <si>
    <t>29.998   /   30.934</t>
  </si>
  <si>
    <t>49.721   /   50.657</t>
  </si>
  <si>
    <t>59.481   /   60.417</t>
  </si>
  <si>
    <t>66.341   /   67.277</t>
  </si>
  <si>
    <t>71.460   /   72.396</t>
  </si>
  <si>
    <t>69.488   /   70.424</t>
  </si>
  <si>
    <t>77.803   /   78.739</t>
  </si>
  <si>
    <t>62.488   /   63.424</t>
  </si>
  <si>
    <t>70.803   /   71.739</t>
  </si>
  <si>
    <t>60.478   /   61.414</t>
  </si>
  <si>
    <t>71.481   /   72.417</t>
  </si>
  <si>
    <t>59.898   /   60.834</t>
  </si>
  <si>
    <t>68.488   /   69.424</t>
  </si>
  <si>
    <t>76.803   /   77.739</t>
  </si>
  <si>
    <t>91.481   /   92.417</t>
  </si>
  <si>
    <t>70.898   /   71.834</t>
  </si>
  <si>
    <t>58.488   /   59.424</t>
  </si>
  <si>
    <t>66.803   /   67.739</t>
  </si>
  <si>
    <t>64.488   /   65.424</t>
  </si>
  <si>
    <t>21.389   /   22.325</t>
  </si>
  <si>
    <t>68.662   /   69.598</t>
  </si>
  <si>
    <t>61.488   /   62.424</t>
  </si>
  <si>
    <t>69.803   /   70.739</t>
  </si>
  <si>
    <t>72.803   /   73.739</t>
  </si>
  <si>
    <t>8.843   /   9.779</t>
  </si>
  <si>
    <t>9.012   /   9.948</t>
  </si>
  <si>
    <t>27.612   /   28.548</t>
  </si>
  <si>
    <t>75.533   /   76.469</t>
  </si>
  <si>
    <t>57.640   /   58.576</t>
  </si>
  <si>
    <t>24.159   /   25.101</t>
  </si>
  <si>
    <t>24.829   /   25.771</t>
  </si>
  <si>
    <t>28.416   /   29.358</t>
  </si>
  <si>
    <t>26.280   /   27.222</t>
  </si>
  <si>
    <t>26.080   /   27.022</t>
  </si>
  <si>
    <t>26.472   /   27.414</t>
  </si>
  <si>
    <t>66.037   /   66.979</t>
  </si>
  <si>
    <t>59.785   /   60.727</t>
  </si>
  <si>
    <t>67.914   /   68.856</t>
  </si>
  <si>
    <t>55.352   /   56.294</t>
  </si>
  <si>
    <t>63.291   /   64.234</t>
  </si>
  <si>
    <t>47.580   /   48.522</t>
  </si>
  <si>
    <t>62.171   /   63.113</t>
  </si>
  <si>
    <t>54.664   /   55.607</t>
  </si>
  <si>
    <t>61.035   /   61.977</t>
  </si>
  <si>
    <t>67.116   /   68.058</t>
  </si>
  <si>
    <t>67.792   /   68.734</t>
  </si>
  <si>
    <t>53.120   /   54.062</t>
  </si>
  <si>
    <t>60.870   /   61.812</t>
  </si>
  <si>
    <t>28.010   /   28.952</t>
  </si>
  <si>
    <t>43.634   /   44.576</t>
  </si>
  <si>
    <t>53.664   /   54.607</t>
  </si>
  <si>
    <t>63.738   /   64.680</t>
  </si>
  <si>
    <t>66.297   /   67.240</t>
  </si>
  <si>
    <t>63.785   /   64.727</t>
  </si>
  <si>
    <t>71.914   /   72.856</t>
  </si>
  <si>
    <t>56.785   /   57.727</t>
  </si>
  <si>
    <t>64.914   /   65.856</t>
  </si>
  <si>
    <t>54.775   /   55.717</t>
  </si>
  <si>
    <t>65.664   /   66.607</t>
  </si>
  <si>
    <t>54.885   /   55.827</t>
  </si>
  <si>
    <t>62.785   /   63.727</t>
  </si>
  <si>
    <t>70.914   /   71.856</t>
  </si>
  <si>
    <t>85.664   /   86.607</t>
  </si>
  <si>
    <t>65.885   /   66.827</t>
  </si>
  <si>
    <t>52.785   /   53.727</t>
  </si>
  <si>
    <t>60.914   /   61.856</t>
  </si>
  <si>
    <t>58.785   /   59.727</t>
  </si>
  <si>
    <t>20.472   /   21.414</t>
  </si>
  <si>
    <t>63.116   /   64.058</t>
  </si>
  <si>
    <t>55.785   /   56.727</t>
  </si>
  <si>
    <t>63.914   /   64.856</t>
  </si>
  <si>
    <t>66.914   /   67.856</t>
  </si>
  <si>
    <t>8.521   /   9.463</t>
  </si>
  <si>
    <t>8.472   /   9.415</t>
  </si>
  <si>
    <t>26.468   /   27.410</t>
  </si>
  <si>
    <t>75.734   /   76.676</t>
  </si>
  <si>
    <t>57.821   /   58.763</t>
  </si>
  <si>
    <t>23.789   /   24.737</t>
  </si>
  <si>
    <t>24.459   /   25.407</t>
  </si>
  <si>
    <t>27.509   /   28.457</t>
  </si>
  <si>
    <t>26.156   /   27.104</t>
  </si>
  <si>
    <t>25.956   /   26.904</t>
  </si>
  <si>
    <t>25.493   /   26.441</t>
  </si>
  <si>
    <t>64.182   /   65.130</t>
  </si>
  <si>
    <t>58.912   /   59.860</t>
  </si>
  <si>
    <t>67.107   /   68.055</t>
  </si>
  <si>
    <t>54.472   /   55.420</t>
  </si>
  <si>
    <t>63.932   /   64.880</t>
  </si>
  <si>
    <t>46.679   /   47.627</t>
  </si>
  <si>
    <t>61.509   /   62.457</t>
  </si>
  <si>
    <t>53.837   /   54.785</t>
  </si>
  <si>
    <t>60.438   /   61.386</t>
  </si>
  <si>
    <t>66.506   /   67.454</t>
  </si>
  <si>
    <t>67.939   /   68.887</t>
  </si>
  <si>
    <t>52.243   /   53.191</t>
  </si>
  <si>
    <t>59.936   /   60.884</t>
  </si>
  <si>
    <t>26.816   /   27.764</t>
  </si>
  <si>
    <t>42.566   /   43.514</t>
  </si>
  <si>
    <t>52.837   /   53.785</t>
  </si>
  <si>
    <t>63.586   /   64.534</t>
  </si>
  <si>
    <t>65.892   /   66.840</t>
  </si>
  <si>
    <t>62.912   /   63.860</t>
  </si>
  <si>
    <t>71.107   /   72.055</t>
  </si>
  <si>
    <t>55.912   /   56.860</t>
  </si>
  <si>
    <t>64.107   /   65.055</t>
  </si>
  <si>
    <t>53.902   /   54.850</t>
  </si>
  <si>
    <t>64.837   /   65.785</t>
  </si>
  <si>
    <t>54.347   /   55.295</t>
  </si>
  <si>
    <t>61.912   /   62.860</t>
  </si>
  <si>
    <t>70.107   /   71.055</t>
  </si>
  <si>
    <t>84.837   /   85.785</t>
  </si>
  <si>
    <t>65.347   /   66.295</t>
  </si>
  <si>
    <t>51.912   /   52.860</t>
  </si>
  <si>
    <t>60.107   /   61.055</t>
  </si>
  <si>
    <t>57.912   /   58.860</t>
  </si>
  <si>
    <t>19.493   /   20.441</t>
  </si>
  <si>
    <t>62.506   /   63.454</t>
  </si>
  <si>
    <t>54.912   /   55.860</t>
  </si>
  <si>
    <t>63.107   /   64.055</t>
  </si>
  <si>
    <t>66.107   /   67.055</t>
  </si>
  <si>
    <t>8.399   /   9.347</t>
  </si>
  <si>
    <t>8.221   /   9.169</t>
  </si>
  <si>
    <t>26.043   /   26.991</t>
  </si>
  <si>
    <t>75.949   /   76.897</t>
  </si>
  <si>
    <t>58.008   /   58.956</t>
  </si>
  <si>
    <t>23.694   /   24.647</t>
  </si>
  <si>
    <t>24.364   /   25.317</t>
  </si>
  <si>
    <t>27.082   /   28.036</t>
  </si>
  <si>
    <t>26.001   /   26.955</t>
  </si>
  <si>
    <t>25.801   /   26.755</t>
  </si>
  <si>
    <t>25.229   /   26.182</t>
  </si>
  <si>
    <t>64.117   /   65.071</t>
  </si>
  <si>
    <t>61.507   /   62.461</t>
  </si>
  <si>
    <t>69.646   /   70.600</t>
  </si>
  <si>
    <t>56.990   /   57.943</t>
  </si>
  <si>
    <t>65.635   /   66.588</t>
  </si>
  <si>
    <t>49.165   /   50.119</t>
  </si>
  <si>
    <t>64.227   /   65.181</t>
  </si>
  <si>
    <t>56.354   /   57.308</t>
  </si>
  <si>
    <t>63.169   /   64.123</t>
  </si>
  <si>
    <t>69.222   /   70.176</t>
  </si>
  <si>
    <t>72.143   /   73.096</t>
  </si>
  <si>
    <t>54.887   /   55.841</t>
  </si>
  <si>
    <t>62.232   /   63.186</t>
  </si>
  <si>
    <t>25.108   /   26.061</t>
  </si>
  <si>
    <t>45.045   /   45.999</t>
  </si>
  <si>
    <t>55.354   /   56.308</t>
  </si>
  <si>
    <t>63.727   /   64.681</t>
  </si>
  <si>
    <t>66.086   /   67.040</t>
  </si>
  <si>
    <t>65.507   /   66.461</t>
  </si>
  <si>
    <t>73.646   /   74.600</t>
  </si>
  <si>
    <t>58.507   /   59.461</t>
  </si>
  <si>
    <t>66.646   /   67.600</t>
  </si>
  <si>
    <t>56.497   /   57.451</t>
  </si>
  <si>
    <t>67.354   /   68.308</t>
  </si>
  <si>
    <t>56.805   /   57.759</t>
  </si>
  <si>
    <t>64.507   /   65.461</t>
  </si>
  <si>
    <t>72.646   /   73.600</t>
  </si>
  <si>
    <t>87.354   /   88.308</t>
  </si>
  <si>
    <t>67.805   /   68.759</t>
  </si>
  <si>
    <t>54.507   /   55.461</t>
  </si>
  <si>
    <t>62.646   /   63.600</t>
  </si>
  <si>
    <t>60.507   /   61.461</t>
  </si>
  <si>
    <t>19.229   /   20.182</t>
  </si>
  <si>
    <t>65.222   /   66.176</t>
  </si>
  <si>
    <t>57.507   /   58.461</t>
  </si>
  <si>
    <t>65.646   /   66.600</t>
  </si>
  <si>
    <t>68.646   /   69.600</t>
  </si>
  <si>
    <t>8.372   /   9.325</t>
  </si>
  <si>
    <t>8.206   /   9.160</t>
  </si>
  <si>
    <t>25.737   /   26.690</t>
  </si>
  <si>
    <t>76.158   /   77.112</t>
  </si>
  <si>
    <t>58.188   /   59.141</t>
  </si>
  <si>
    <t>23.820   /   24.779</t>
  </si>
  <si>
    <t>24.490   /   25.449</t>
  </si>
  <si>
    <t>26.604   /   27.563</t>
  </si>
  <si>
    <t>26.224   /   27.183</t>
  </si>
  <si>
    <t>26.024   /   26.983</t>
  </si>
  <si>
    <t>25.353   /   26.312</t>
  </si>
  <si>
    <t>64.236   /   65.196</t>
  </si>
  <si>
    <t>69.009   /   69.968</t>
  </si>
  <si>
    <t>77.115   /   78.074</t>
  </si>
  <si>
    <t>64.382   /   65.342</t>
  </si>
  <si>
    <t>74.084   /   75.043</t>
  </si>
  <si>
    <t>56.776   /   57.735</t>
  </si>
  <si>
    <t>71.605   /   72.564</t>
  </si>
  <si>
    <t>63.828   /   64.788</t>
  </si>
  <si>
    <t>70.846   /   71.805</t>
  </si>
  <si>
    <t>76.836   /   77.795</t>
  </si>
  <si>
    <t>77.568   /   78.527</t>
  </si>
  <si>
    <t>62.406   /   63.366</t>
  </si>
  <si>
    <t>69.725   /   70.685</t>
  </si>
  <si>
    <t>33.889   /   34.848</t>
  </si>
  <si>
    <t>52.299   /   53.258</t>
  </si>
  <si>
    <t>62.828   /   63.788</t>
  </si>
  <si>
    <t>64.226   /   65.185</t>
  </si>
  <si>
    <t>67.081   /   68.040</t>
  </si>
  <si>
    <t>73.009   /   73.968</t>
  </si>
  <si>
    <t>81.115   /   82.074</t>
  </si>
  <si>
    <t>66.009   /   66.968</t>
  </si>
  <si>
    <t>74.115   /   75.074</t>
  </si>
  <si>
    <t>63.999   /   64.958</t>
  </si>
  <si>
    <t>74.828   /   75.788</t>
  </si>
  <si>
    <t>63.713   /   64.672</t>
  </si>
  <si>
    <t>72.009   /   72.968</t>
  </si>
  <si>
    <t>80.115   /   81.074</t>
  </si>
  <si>
    <t>94.828   /   95.788</t>
  </si>
  <si>
    <t>74.713   /   75.672</t>
  </si>
  <si>
    <t>62.009   /   62.968</t>
  </si>
  <si>
    <t>70.115   /   71.074</t>
  </si>
  <si>
    <t>68.009   /   68.968</t>
  </si>
  <si>
    <t>19.353   /   20.312</t>
  </si>
  <si>
    <t>72.836   /   73.795</t>
  </si>
  <si>
    <t>65.009   /   65.968</t>
  </si>
  <si>
    <t>73.115   /   74.074</t>
  </si>
  <si>
    <t>76.115   /   77.074</t>
  </si>
  <si>
    <t>8.425   /   9.384</t>
  </si>
  <si>
    <t>8.219   /   9.179</t>
  </si>
  <si>
    <t>26.105   /   27.064</t>
  </si>
  <si>
    <t>76.367   /   77.326</t>
  </si>
  <si>
    <t>58.373   /   59.332</t>
  </si>
  <si>
    <t>23.971   /   24.936</t>
  </si>
  <si>
    <t>24.641   /   25.606</t>
  </si>
  <si>
    <t>26.925   /   27.890</t>
  </si>
  <si>
    <t>26.714   /   27.679</t>
  </si>
  <si>
    <t>26.514   /   27.479</t>
  </si>
  <si>
    <t>25.745   /   26.709</t>
  </si>
  <si>
    <t>66.724   /   67.688</t>
  </si>
  <si>
    <t>80.819   /   81.783</t>
  </si>
  <si>
    <t>88.924   /   89.889</t>
  </si>
  <si>
    <t>76.092   /   77.057</t>
  </si>
  <si>
    <t>88.213   /   89.178</t>
  </si>
  <si>
    <t>68.965   /   69.930</t>
  </si>
  <si>
    <t>83.647   /   84.612</t>
  </si>
  <si>
    <t>75.610   /   76.575</t>
  </si>
  <si>
    <t>82.883   /   83.847</t>
  </si>
  <si>
    <t>88.780   /   89.745</t>
  </si>
  <si>
    <t>94.272   /   95.236</t>
  </si>
  <si>
    <t>74.273   /   75.238</t>
  </si>
  <si>
    <t>81.517   /   82.482</t>
  </si>
  <si>
    <t>40.309   /   41.273</t>
  </si>
  <si>
    <t>63.949   /   64.914</t>
  </si>
  <si>
    <t>74.610   /   75.575</t>
  </si>
  <si>
    <t>66.766   /   67.730</t>
  </si>
  <si>
    <t>72.634   /   73.598</t>
  </si>
  <si>
    <t>84.819   /   85.783</t>
  </si>
  <si>
    <t>92.924   /   93.889</t>
  </si>
  <si>
    <t>77.819   /   78.783</t>
  </si>
  <si>
    <t>85.924   /   86.889</t>
  </si>
  <si>
    <t>75.809   /   76.773</t>
  </si>
  <si>
    <t>86.610   /   87.575</t>
  </si>
  <si>
    <t>74.546   /   75.511</t>
  </si>
  <si>
    <t>83.819   /   84.783</t>
  </si>
  <si>
    <t>91.924   /   92.889</t>
  </si>
  <si>
    <t>106.610   /   107.575</t>
  </si>
  <si>
    <t>85.546   /   86.511</t>
  </si>
  <si>
    <t>73.819   /   74.783</t>
  </si>
  <si>
    <t>81.924   /   82.889</t>
  </si>
  <si>
    <t>79.819   /   80.783</t>
  </si>
  <si>
    <t>19.745   /   20.709</t>
  </si>
  <si>
    <t>84.780   /   85.745</t>
  </si>
  <si>
    <t>76.819   /   77.783</t>
  </si>
  <si>
    <t>84.924   /   85.889</t>
  </si>
  <si>
    <t>87.924   /   88.889</t>
  </si>
  <si>
    <t>8.489   /   9.453</t>
  </si>
  <si>
    <t>8.547   /   9.512</t>
  </si>
  <si>
    <t>26.395   /   27.360</t>
  </si>
  <si>
    <t>76.583   /   77.548</t>
  </si>
  <si>
    <t>58.557   /   59.522</t>
  </si>
  <si>
    <t>24.213   /   25.183</t>
  </si>
  <si>
    <t>24.883   /   25.853</t>
  </si>
  <si>
    <t>27.248   /   28.218</t>
  </si>
  <si>
    <t>27.296   /   28.266</t>
  </si>
  <si>
    <t>27.096   /   28.066</t>
  </si>
  <si>
    <t>26.141   /   27.111</t>
  </si>
  <si>
    <t>70.998   /   71.968</t>
  </si>
  <si>
    <t>84.791   /   85.760</t>
  </si>
  <si>
    <t>92.973   /   93.942</t>
  </si>
  <si>
    <t>80.132   /   81.102</t>
  </si>
  <si>
    <t>99.447   /   100.416</t>
  </si>
  <si>
    <t>74.254   /   75.224</t>
  </si>
  <si>
    <t>89.191   /   90.161</t>
  </si>
  <si>
    <t>79.568   /   80.537</t>
  </si>
  <si>
    <t>87.528   /   88.498</t>
  </si>
  <si>
    <t>93.068   /   94.038</t>
  </si>
  <si>
    <t>99.092   /   100.061</t>
  </si>
  <si>
    <t>78.396   /   79.366</t>
  </si>
  <si>
    <t>85.718   /   86.687</t>
  </si>
  <si>
    <t>56.729   /   57.698</t>
  </si>
  <si>
    <t>67.964   /   68.934</t>
  </si>
  <si>
    <t>78.568   /   79.537</t>
  </si>
  <si>
    <t>73.660   /   74.630</t>
  </si>
  <si>
    <t>88.005   /   88.975</t>
  </si>
  <si>
    <t>88.791   /   89.760</t>
  </si>
  <si>
    <t>96.973   /   97.942</t>
  </si>
  <si>
    <t>81.791   /   82.760</t>
  </si>
  <si>
    <t>89.973   /   90.942</t>
  </si>
  <si>
    <t>79.781   /   80.750</t>
  </si>
  <si>
    <t>90.568   /   91.537</t>
  </si>
  <si>
    <t>78.727   /   79.697</t>
  </si>
  <si>
    <t>87.791   /   88.760</t>
  </si>
  <si>
    <t>95.973   /   96.942</t>
  </si>
  <si>
    <t>110.568   /   111.537</t>
  </si>
  <si>
    <t>89.727   /   90.697</t>
  </si>
  <si>
    <t>77.791   /   78.760</t>
  </si>
  <si>
    <t>85.973   /   86.942</t>
  </si>
  <si>
    <t>83.791   /   84.760</t>
  </si>
  <si>
    <t>20.141   /   21.111</t>
  </si>
  <si>
    <t>89.068   /   90.038</t>
  </si>
  <si>
    <t>80.791   /   81.760</t>
  </si>
  <si>
    <t>88.973   /   89.942</t>
  </si>
  <si>
    <t>91.973   /   92.942</t>
  </si>
  <si>
    <t>8.583   /   9.553</t>
  </si>
  <si>
    <t>9.124   /   10.093</t>
  </si>
  <si>
    <t>26.430   /   27.400</t>
  </si>
  <si>
    <t>76.792   /   77.762</t>
  </si>
  <si>
    <t>58.735   /   59.705</t>
  </si>
  <si>
    <t>24.361   /   25.336</t>
  </si>
  <si>
    <t>25.031   /   26.006</t>
  </si>
  <si>
    <t>27.382   /   28.357</t>
  </si>
  <si>
    <t>27.767   /   28.742</t>
  </si>
  <si>
    <t>27.567   /   28.542</t>
  </si>
  <si>
    <t>26.397   /   27.372</t>
  </si>
  <si>
    <t>72.721   /   73.695</t>
  </si>
  <si>
    <t>89.303   /   90.278</t>
  </si>
  <si>
    <t>96.333   /   97.308</t>
  </si>
  <si>
    <t>84.369   /   85.344</t>
  </si>
  <si>
    <t>106.124   /   107.099</t>
  </si>
  <si>
    <t>79.323   /   80.298</t>
  </si>
  <si>
    <t>93.960   /   94.935</t>
  </si>
  <si>
    <t>84.074   /   85.049</t>
  </si>
  <si>
    <t>92.306   /   93.281</t>
  </si>
  <si>
    <t>97.640   /   98.615</t>
  </si>
  <si>
    <t>110.922   /   111.897</t>
  </si>
  <si>
    <t>82.782   /   83.757</t>
  </si>
  <si>
    <t>90.429   /   91.404</t>
  </si>
  <si>
    <t>59.199   /   60.174</t>
  </si>
  <si>
    <t>72.098   /   73.073</t>
  </si>
  <si>
    <t>83.074   /   84.049</t>
  </si>
  <si>
    <t>75.908   /   76.883</t>
  </si>
  <si>
    <t>92.900   /   93.875</t>
  </si>
  <si>
    <t>93.303   /   94.278</t>
  </si>
  <si>
    <t>100.333   /   101.308</t>
  </si>
  <si>
    <t>86.303   /   87.278</t>
  </si>
  <si>
    <t>93.333   /   94.308</t>
  </si>
  <si>
    <t>84.293   /   85.268</t>
  </si>
  <si>
    <t>95.074   /   96.049</t>
  </si>
  <si>
    <t>83.026   /   84.001</t>
  </si>
  <si>
    <t>92.303   /   93.278</t>
  </si>
  <si>
    <t>99.333   /   100.308</t>
  </si>
  <si>
    <t>115.074   /   116.049</t>
  </si>
  <si>
    <t>94.026   /   95.001</t>
  </si>
  <si>
    <t>82.303   /   83.278</t>
  </si>
  <si>
    <t>89.333   /   90.308</t>
  </si>
  <si>
    <t>88.303   /   89.278</t>
  </si>
  <si>
    <t>20.397   /   21.372</t>
  </si>
  <si>
    <t>93.640   /   94.615</t>
  </si>
  <si>
    <t>85.303   /   86.278</t>
  </si>
  <si>
    <t>92.333   /   93.308</t>
  </si>
  <si>
    <t>95.333   /   96.308</t>
  </si>
  <si>
    <t>8.653   /   9.628</t>
  </si>
  <si>
    <t>9.360   /   10.335</t>
  </si>
  <si>
    <t>26.456   /   27.431</t>
  </si>
  <si>
    <t>77.015   /   77.990</t>
  </si>
  <si>
    <t>58.992   /   59.967</t>
  </si>
  <si>
    <t>24.778   /   25.758</t>
  </si>
  <si>
    <t>25.448   /   26.428</t>
  </si>
  <si>
    <t>27.991   /   28.971</t>
  </si>
  <si>
    <t>28.406   /   29.386</t>
  </si>
  <si>
    <t>28.206   /   29.186</t>
  </si>
  <si>
    <t>26.795   /   27.775</t>
  </si>
  <si>
    <t>74.181   /   75.161</t>
  </si>
  <si>
    <t>88.331   /   89.310</t>
  </si>
  <si>
    <t>97.831   /   98.811</t>
  </si>
  <si>
    <t>83.942   /   84.922</t>
  </si>
  <si>
    <t>105.392   /   106.372</t>
  </si>
  <si>
    <t>79.326   /   80.306</t>
  </si>
  <si>
    <t>93.713   /   94.692</t>
  </si>
  <si>
    <t>83.037   /   84.017</t>
  </si>
  <si>
    <t>91.566   /   92.546</t>
  </si>
  <si>
    <t>97.027   /   98.007</t>
  </si>
  <si>
    <t>109.426   /   110.406</t>
  </si>
  <si>
    <t>83.181   /   84.161</t>
  </si>
  <si>
    <t>90.754   /   91.733</t>
  </si>
  <si>
    <t>57.440   /   58.420</t>
  </si>
  <si>
    <t>70.871   /   71.851</t>
  </si>
  <si>
    <t>82.037   /   83.017</t>
  </si>
  <si>
    <t>76.100   /   77.080</t>
  </si>
  <si>
    <t>93.346   /   94.326</t>
  </si>
  <si>
    <t>92.331   /   93.310</t>
  </si>
  <si>
    <t>101.831   /   102.811</t>
  </si>
  <si>
    <t>85.331   /   86.310</t>
  </si>
  <si>
    <t>94.831   /   95.811</t>
  </si>
  <si>
    <t>83.321   /   84.300</t>
  </si>
  <si>
    <t>94.037   /   95.017</t>
  </si>
  <si>
    <t>82.361   /   83.341</t>
  </si>
  <si>
    <t>91.331   /   92.310</t>
  </si>
  <si>
    <t>100.831   /   101.811</t>
  </si>
  <si>
    <t>114.037   /   115.017</t>
  </si>
  <si>
    <t>93.361   /   94.341</t>
  </si>
  <si>
    <t>81.331   /   82.310</t>
  </si>
  <si>
    <t>90.831   /   91.811</t>
  </si>
  <si>
    <t>87.331   /   88.310</t>
  </si>
  <si>
    <t>20.795   /   21.775</t>
  </si>
  <si>
    <t>93.027   /   94.007</t>
  </si>
  <si>
    <t>84.331   /   85.310</t>
  </si>
  <si>
    <t>93.831   /   94.811</t>
  </si>
  <si>
    <t>96.831   /   97.811</t>
  </si>
  <si>
    <t>8.811   /   9.791</t>
  </si>
  <si>
    <t>9.552   /   10.532</t>
  </si>
  <si>
    <t>27.259   /   28.239</t>
  </si>
  <si>
    <t>77.224   /   78.204</t>
  </si>
  <si>
    <t>59.169   /   60.149</t>
  </si>
  <si>
    <t>25.234   /   26.218</t>
  </si>
  <si>
    <t>25.904   /   26.888</t>
  </si>
  <si>
    <t>28.386   /   29.371</t>
  </si>
  <si>
    <t>28.492   /   29.477</t>
  </si>
  <si>
    <t>28.292   /   29.277</t>
  </si>
  <si>
    <t>27.283   /   28.267</t>
  </si>
  <si>
    <t>76.382   /   77.366</t>
  </si>
  <si>
    <t>90.432   /   91.416</t>
  </si>
  <si>
    <t>99.920   /   100.905</t>
  </si>
  <si>
    <t>85.685   /   86.669</t>
  </si>
  <si>
    <t>102.352   /   103.337</t>
  </si>
  <si>
    <t>83.580   /   84.565</t>
  </si>
  <si>
    <t>98.002   /   98.987</t>
  </si>
  <si>
    <t>85.380   /   86.365</t>
  </si>
  <si>
    <t>99.448   /   100.433</t>
  </si>
  <si>
    <t>100.268   /   101.253</t>
  </si>
  <si>
    <t>117.835   /   118.819</t>
  </si>
  <si>
    <t>85.408   /   86.393</t>
  </si>
  <si>
    <t>97.274   /   98.259</t>
  </si>
  <si>
    <t>43.984   /   44.969</t>
  </si>
  <si>
    <t>77.505   /   78.490</t>
  </si>
  <si>
    <t>84.380   /   85.365</t>
  </si>
  <si>
    <t>75.997   /   76.982</t>
  </si>
  <si>
    <t>93.092   /   94.077</t>
  </si>
  <si>
    <t>94.432   /   95.416</t>
  </si>
  <si>
    <t>103.920   /   104.905</t>
  </si>
  <si>
    <t>87.432   /   88.416</t>
  </si>
  <si>
    <t>96.920   /   97.905</t>
  </si>
  <si>
    <t>85.422   /   86.406</t>
  </si>
  <si>
    <t>96.380   /   97.365</t>
  </si>
  <si>
    <t>89.454   /   90.439</t>
  </si>
  <si>
    <t>93.432   /   94.416</t>
  </si>
  <si>
    <t>102.920   /   103.905</t>
  </si>
  <si>
    <t>116.380   /   117.365</t>
  </si>
  <si>
    <t>100.454   /   101.439</t>
  </si>
  <si>
    <t>83.432   /   84.416</t>
  </si>
  <si>
    <t>92.920   /   93.905</t>
  </si>
  <si>
    <t>89.432   /   90.416</t>
  </si>
  <si>
    <t>21.283   /   22.267</t>
  </si>
  <si>
    <t>96.268   /   97.253</t>
  </si>
  <si>
    <t>86.432   /   87.416</t>
  </si>
  <si>
    <t>95.920   /   96.905</t>
  </si>
  <si>
    <t>98.920   /   99.905</t>
  </si>
  <si>
    <t>8.958   /   9.942</t>
  </si>
  <si>
    <t>9.848   /   10.833</t>
  </si>
  <si>
    <t>27.731   /   28.715</t>
  </si>
  <si>
    <t>77.449   /   78.434</t>
  </si>
  <si>
    <t>59.352   /   60.336</t>
  </si>
  <si>
    <t>25.480   /   26.470</t>
  </si>
  <si>
    <t>26.150   /   27.140</t>
  </si>
  <si>
    <t>28.498   /   29.488</t>
  </si>
  <si>
    <t>28.137   /   29.127</t>
  </si>
  <si>
    <t>27.937   /   28.927</t>
  </si>
  <si>
    <t>27.512   /   28.501</t>
  </si>
  <si>
    <t>76.075   /   77.064</t>
  </si>
  <si>
    <t>85.011   /   86.001</t>
  </si>
  <si>
    <t>94.380   /   95.369</t>
  </si>
  <si>
    <t>80.213   /   81.202</t>
  </si>
  <si>
    <t>93.726   /   94.715</t>
  </si>
  <si>
    <t>78.401   /   79.390</t>
  </si>
  <si>
    <t>91.667   /   92.657</t>
  </si>
  <si>
    <t>79.923   /   80.912</t>
  </si>
  <si>
    <t>91.657   /   92.646</t>
  </si>
  <si>
    <t>93.221   /   94.211</t>
  </si>
  <si>
    <t>108.973   /   109.963</t>
  </si>
  <si>
    <t>80.875   /   81.865</t>
  </si>
  <si>
    <t>90.035   /   91.024</t>
  </si>
  <si>
    <t>39.643   /   40.632</t>
  </si>
  <si>
    <t>70.904   /   71.894</t>
  </si>
  <si>
    <t>78.923   /   79.912</t>
  </si>
  <si>
    <t>75.545   /   76.535</t>
  </si>
  <si>
    <t>92.239   /   93.228</t>
  </si>
  <si>
    <t>89.011   /   90.001</t>
  </si>
  <si>
    <t>98.380   /   99.369</t>
  </si>
  <si>
    <t>82.011   /   83.001</t>
  </si>
  <si>
    <t>91.380   /   92.369</t>
  </si>
  <si>
    <t>80.001   /   80.991</t>
  </si>
  <si>
    <t>90.923   /   91.912</t>
  </si>
  <si>
    <t>82.441   /   83.431</t>
  </si>
  <si>
    <t>88.011   /   89.001</t>
  </si>
  <si>
    <t>97.380   /   98.369</t>
  </si>
  <si>
    <t>110.923   /   111.912</t>
  </si>
  <si>
    <t>93.441   /   94.431</t>
  </si>
  <si>
    <t>78.011   /   79.001</t>
  </si>
  <si>
    <t>87.380   /   88.369</t>
  </si>
  <si>
    <t>84.011   /   85.001</t>
  </si>
  <si>
    <t>21.512   /   22.501</t>
  </si>
  <si>
    <t>89.221   /   90.211</t>
  </si>
  <si>
    <t>81.011   /   82.001</t>
  </si>
  <si>
    <t>90.380   /   91.369</t>
  </si>
  <si>
    <t>93.380   /   94.369</t>
  </si>
  <si>
    <t>9.057   /   10.046</t>
  </si>
  <si>
    <t>9.806   /   10.795</t>
  </si>
  <si>
    <t>27.974   /   28.963</t>
  </si>
  <si>
    <t>77.681   /   78.671</t>
  </si>
  <si>
    <t>59.534   /   60.523</t>
  </si>
  <si>
    <t>25.292   /   26.286</t>
  </si>
  <si>
    <t>25.962   /   26.956</t>
  </si>
  <si>
    <t>28.224   /   29.218</t>
  </si>
  <si>
    <t>27.683   /   28.678</t>
  </si>
  <si>
    <t>27.483   /   28.478</t>
  </si>
  <si>
    <t>27.322   /   28.316</t>
  </si>
  <si>
    <t>74.700   /   75.695</t>
  </si>
  <si>
    <t>77.536   /   78.530</t>
  </si>
  <si>
    <t>86.831   /   87.825</t>
  </si>
  <si>
    <t>72.740   /   73.734</t>
  </si>
  <si>
    <t>83.318   /   84.312</t>
  </si>
  <si>
    <t>71.024   /   72.018</t>
  </si>
  <si>
    <t>84.601   /   85.595</t>
  </si>
  <si>
    <t>72.468   /   73.462</t>
  </si>
  <si>
    <t>83.181   /   84.175</t>
  </si>
  <si>
    <t>85.918   /   86.912</t>
  </si>
  <si>
    <t>99.201   /   100.195</t>
  </si>
  <si>
    <t>73.466   /   74.460</t>
  </si>
  <si>
    <t>81.399   /   82.393</t>
  </si>
  <si>
    <t>37.309   /   38.303</t>
  </si>
  <si>
    <t>63.430   /   64.424</t>
  </si>
  <si>
    <t>71.468   /   72.462</t>
  </si>
  <si>
    <t>73.286   /   74.280</t>
  </si>
  <si>
    <t>87.524   /   88.518</t>
  </si>
  <si>
    <t>81.536   /   82.530</t>
  </si>
  <si>
    <t>90.831   /   91.825</t>
  </si>
  <si>
    <t>74.536   /   75.530</t>
  </si>
  <si>
    <t>83.831   /   84.825</t>
  </si>
  <si>
    <t>72.526   /   73.520</t>
  </si>
  <si>
    <t>83.468   /   84.462</t>
  </si>
  <si>
    <t>74.813   /   75.807</t>
  </si>
  <si>
    <t>80.536   /   81.530</t>
  </si>
  <si>
    <t>89.831   /   90.825</t>
  </si>
  <si>
    <t>103.468   /   104.462</t>
  </si>
  <si>
    <t>85.813   /   86.807</t>
  </si>
  <si>
    <t>70.536   /   71.530</t>
  </si>
  <si>
    <t>79.831   /   80.825</t>
  </si>
  <si>
    <t>76.536   /   77.530</t>
  </si>
  <si>
    <t>21.322   /   22.316</t>
  </si>
  <si>
    <t>81.918   /   82.912</t>
  </si>
  <si>
    <t>73.536   /   74.530</t>
  </si>
  <si>
    <t>82.831   /   83.825</t>
  </si>
  <si>
    <t>85.831   /   86.825</t>
  </si>
  <si>
    <t>8.998   /   9.992</t>
  </si>
  <si>
    <t>9.619   /   10.613</t>
  </si>
  <si>
    <t>27.569   /   28.564</t>
  </si>
  <si>
    <t>77.891   /   78.885</t>
  </si>
  <si>
    <t>59.698   /   60.692</t>
  </si>
  <si>
    <t>23.542   /   24.541</t>
  </si>
  <si>
    <t>24.212   /   25.211</t>
  </si>
  <si>
    <t>26.554   /   27.553</t>
  </si>
  <si>
    <t>26.083   /   27.081</t>
  </si>
  <si>
    <t>25.883   /   26.881</t>
  </si>
  <si>
    <t>25.577   /   26.575</t>
  </si>
  <si>
    <t>66.386   /   67.385</t>
  </si>
  <si>
    <t>69.319   /   70.318</t>
  </si>
  <si>
    <t>76.616   /   77.615</t>
  </si>
  <si>
    <t>64.589   /   65.588</t>
  </si>
  <si>
    <t>70.936   /   71.935</t>
  </si>
  <si>
    <t>62.780   /   63.779</t>
  </si>
  <si>
    <t>76.039   /   77.038</t>
  </si>
  <si>
    <t>64.328   /   65.327</t>
  </si>
  <si>
    <t>71.335   /   72.334</t>
  </si>
  <si>
    <t>75.343   /   76.342</t>
  </si>
  <si>
    <t>83.958   /   84.957</t>
  </si>
  <si>
    <t>64.471   /   65.470</t>
  </si>
  <si>
    <t>69.258   /   70.256</t>
  </si>
  <si>
    <t>36.419   /   37.418</t>
  </si>
  <si>
    <t>53.556   /   54.555</t>
  </si>
  <si>
    <t>63.328   /   64.327</t>
  </si>
  <si>
    <t>67.232   /   68.231</t>
  </si>
  <si>
    <t>74.506   /   75.505</t>
  </si>
  <si>
    <t>73.319   /   74.318</t>
  </si>
  <si>
    <t>80.616   /   81.615</t>
  </si>
  <si>
    <t>66.319   /   67.318</t>
  </si>
  <si>
    <t>73.616   /   74.615</t>
  </si>
  <si>
    <t>64.309   /   65.308</t>
  </si>
  <si>
    <t>75.328   /   76.327</t>
  </si>
  <si>
    <t>64.151   /   65.150</t>
  </si>
  <si>
    <t>72.319   /   73.318</t>
  </si>
  <si>
    <t>79.616   /   80.615</t>
  </si>
  <si>
    <t>95.328   /   96.327</t>
  </si>
  <si>
    <t>75.151   /   76.150</t>
  </si>
  <si>
    <t>62.319   /   63.318</t>
  </si>
  <si>
    <t>69.616   /   70.615</t>
  </si>
  <si>
    <t>68.319   /   69.318</t>
  </si>
  <si>
    <t>19.577   /   20.575</t>
  </si>
  <si>
    <t>71.343   /   72.342</t>
  </si>
  <si>
    <t>65.319   /   66.318</t>
  </si>
  <si>
    <t>72.616   /   73.615</t>
  </si>
  <si>
    <t>75.616   /   76.615</t>
  </si>
  <si>
    <t>8.375   /   9.374</t>
  </si>
  <si>
    <t>8.505   /   9.504</t>
  </si>
  <si>
    <t>25.886   /   26.884</t>
  </si>
  <si>
    <t>78.123   /   79.121</t>
  </si>
  <si>
    <t>59.916   /   60.915</t>
  </si>
  <si>
    <t>22.630   /   23.633</t>
  </si>
  <si>
    <t>23.300   /   24.303</t>
  </si>
  <si>
    <t>25.508   /   26.511</t>
  </si>
  <si>
    <t>25.324   /   26.327</t>
  </si>
  <si>
    <t>25.124   /   26.127</t>
  </si>
  <si>
    <t>24.658   /   25.661</t>
  </si>
  <si>
    <t>64.496   /   65.499</t>
  </si>
  <si>
    <t>61.056   /   62.059</t>
  </si>
  <si>
    <t>68.428   /   69.431</t>
  </si>
  <si>
    <t>56.299   /   57.302</t>
  </si>
  <si>
    <t>62.153   /   63.156</t>
  </si>
  <si>
    <t>54.588   /   55.592</t>
  </si>
  <si>
    <t>68.143   /   69.146</t>
  </si>
  <si>
    <t>56.039   /   57.043</t>
  </si>
  <si>
    <t>63.168   /   64.172</t>
  </si>
  <si>
    <t>67.155   /   68.158</t>
  </si>
  <si>
    <t>75.041   /   76.044</t>
  </si>
  <si>
    <t>54.791   /   55.794</t>
  </si>
  <si>
    <t>58.940   /   59.943</t>
  </si>
  <si>
    <t>31.259   /   32.262</t>
  </si>
  <si>
    <t>45.177   /   46.180</t>
  </si>
  <si>
    <t>55.039   /   56.043</t>
  </si>
  <si>
    <t>65.277   /   66.280</t>
  </si>
  <si>
    <t>70.390   /   71.393</t>
  </si>
  <si>
    <t>65.056   /   66.059</t>
  </si>
  <si>
    <t>72.428   /   73.431</t>
  </si>
  <si>
    <t>58.056   /   59.059</t>
  </si>
  <si>
    <t>65.428   /   66.431</t>
  </si>
  <si>
    <t>56.046   /   57.049</t>
  </si>
  <si>
    <t>67.039   /   68.043</t>
  </si>
  <si>
    <t>56.801   /   57.805</t>
  </si>
  <si>
    <t>64.056   /   65.059</t>
  </si>
  <si>
    <t>71.428   /   72.431</t>
  </si>
  <si>
    <t>87.039   /   88.043</t>
  </si>
  <si>
    <t>67.801   /   68.805</t>
  </si>
  <si>
    <t>54.056   /   55.059</t>
  </si>
  <si>
    <t>61.428   /   62.431</t>
  </si>
  <si>
    <t>60.056   /   61.059</t>
  </si>
  <si>
    <t>18.658   /   19.661</t>
  </si>
  <si>
    <t>63.155   /   64.158</t>
  </si>
  <si>
    <t>57.056   /   58.059</t>
  </si>
  <si>
    <t>64.428   /   65.431</t>
  </si>
  <si>
    <t>67.428   /   68.431</t>
  </si>
  <si>
    <t>8.054   /   9.057</t>
  </si>
  <si>
    <t>8.247   /   9.251</t>
  </si>
  <si>
    <t>24.900   /   25.904</t>
  </si>
  <si>
    <t>78.348   /   79.351</t>
  </si>
  <si>
    <t>60.092   /   61.095</t>
  </si>
  <si>
    <t>21.931   /   22.939</t>
  </si>
  <si>
    <t>22.601   /   23.609</t>
  </si>
  <si>
    <t>24.758   /   25.766</t>
  </si>
  <si>
    <t>24.724   /   25.732</t>
  </si>
  <si>
    <t>24.524   /   25.532</t>
  </si>
  <si>
    <t>23.960   /   24.967</t>
  </si>
  <si>
    <t>64.154   /   65.162</t>
  </si>
  <si>
    <t>58.871   /   59.879</t>
  </si>
  <si>
    <t>66.351   /   67.358</t>
  </si>
  <si>
    <t>54.126   /   55.134</t>
  </si>
  <si>
    <t>62.791   /   63.799</t>
  </si>
  <si>
    <t>52.566   /   53.574</t>
  </si>
  <si>
    <t>66.426   /   67.434</t>
  </si>
  <si>
    <t>53.835   /   54.843</t>
  </si>
  <si>
    <t>61.506   /   62.514</t>
  </si>
  <si>
    <t>65.101   /   66.109</t>
  </si>
  <si>
    <t>73.893   /   74.900</t>
  </si>
  <si>
    <t>52.727   /   53.734</t>
  </si>
  <si>
    <t>58.572   /   59.579</t>
  </si>
  <si>
    <t>29.369   /   30.377</t>
  </si>
  <si>
    <t>43.201   /   44.209</t>
  </si>
  <si>
    <t>52.835   /   53.843</t>
  </si>
  <si>
    <t>65.123   /   66.131</t>
  </si>
  <si>
    <t>70.040   /   71.047</t>
  </si>
  <si>
    <t>62.871   /   63.879</t>
  </si>
  <si>
    <t>70.351   /   71.358</t>
  </si>
  <si>
    <t>55.871   /   56.879</t>
  </si>
  <si>
    <t>63.351   /   64.358</t>
  </si>
  <si>
    <t>53.861   /   54.869</t>
  </si>
  <si>
    <t>64.835   /   65.843</t>
  </si>
  <si>
    <t>55.305   /   56.313</t>
  </si>
  <si>
    <t>61.871   /   62.879</t>
  </si>
  <si>
    <t>69.351   /   70.358</t>
  </si>
  <si>
    <t>84.835   /   85.843</t>
  </si>
  <si>
    <t>66.305   /   67.313</t>
  </si>
  <si>
    <t>51.871   /   52.879</t>
  </si>
  <si>
    <t>59.351   /   60.358</t>
  </si>
  <si>
    <t>57.871   /   58.879</t>
  </si>
  <si>
    <t>17.960   /   18.967</t>
  </si>
  <si>
    <t>61.101   /   62.109</t>
  </si>
  <si>
    <t>54.871   /   55.879</t>
  </si>
  <si>
    <t>62.351   /   63.358</t>
  </si>
  <si>
    <t>65.351   /   66.358</t>
  </si>
  <si>
    <t>7.809   /   8.816</t>
  </si>
  <si>
    <t>8.196   /   9.203</t>
  </si>
  <si>
    <t>24.416   /   25.423</t>
  </si>
  <si>
    <t>78.580   /   79.588</t>
  </si>
  <si>
    <t>60.272   /   61.280</t>
  </si>
  <si>
    <t>21.974   /   22.986</t>
  </si>
  <si>
    <t>22.644   /   23.656</t>
  </si>
  <si>
    <t>24.528   /   25.540</t>
  </si>
  <si>
    <t>24.665   /   25.677</t>
  </si>
  <si>
    <t>24.465   /   25.477</t>
  </si>
  <si>
    <t>24.002   /   25.014</t>
  </si>
  <si>
    <t>63.905   /   64.916</t>
  </si>
  <si>
    <t>59.497   /   60.509</t>
  </si>
  <si>
    <t>67.120   /   68.132</t>
  </si>
  <si>
    <t>54.716   /   55.728</t>
  </si>
  <si>
    <t>61.826   /   62.837</t>
  </si>
  <si>
    <t>53.409   /   54.421</t>
  </si>
  <si>
    <t>67.316   /   68.328</t>
  </si>
  <si>
    <t>54.432   /   55.444</t>
  </si>
  <si>
    <t>61.890   /   62.902</t>
  </si>
  <si>
    <t>65.808   /   66.820</t>
  </si>
  <si>
    <t>75.801   /   76.813</t>
  </si>
  <si>
    <t>53.356   /   54.367</t>
  </si>
  <si>
    <t>59.721   /   60.733</t>
  </si>
  <si>
    <t>27.062   /   28.074</t>
  </si>
  <si>
    <t>43.905   /   44.917</t>
  </si>
  <si>
    <t>53.432   /   54.444</t>
  </si>
  <si>
    <t>65.267   /   66.279</t>
  </si>
  <si>
    <t>70.132   /   71.144</t>
  </si>
  <si>
    <t>63.497   /   64.509</t>
  </si>
  <si>
    <t>71.120   /   72.132</t>
  </si>
  <si>
    <t>56.497   /   57.509</t>
  </si>
  <si>
    <t>64.120   /   65.132</t>
  </si>
  <si>
    <t>54.487   /   55.499</t>
  </si>
  <si>
    <t>65.432   /   66.444</t>
  </si>
  <si>
    <t>55.650   /   56.662</t>
  </si>
  <si>
    <t>62.497   /   63.509</t>
  </si>
  <si>
    <t>70.120   /   71.132</t>
  </si>
  <si>
    <t>85.432   /   86.444</t>
  </si>
  <si>
    <t>66.650   /   67.662</t>
  </si>
  <si>
    <t>52.497   /   53.509</t>
  </si>
  <si>
    <t>60.120   /   61.132</t>
  </si>
  <si>
    <t>58.497   /   59.509</t>
  </si>
  <si>
    <t>18.002   /   19.014</t>
  </si>
  <si>
    <t>61.808   /   62.820</t>
  </si>
  <si>
    <t>55.497   /   56.509</t>
  </si>
  <si>
    <t>63.120   /   64.132</t>
  </si>
  <si>
    <t>66.120   /   67.132</t>
  </si>
  <si>
    <t>7.833   /   8.845</t>
  </si>
  <si>
    <t>8.158   /   9.170</t>
  </si>
  <si>
    <t>24.229   /   25.241</t>
  </si>
  <si>
    <t>78.806   /   79.817</t>
  </si>
  <si>
    <t>60.447   /   61.458</t>
  </si>
  <si>
    <t>22.207   /   23.223</t>
  </si>
  <si>
    <t>22.877   /   23.893</t>
  </si>
  <si>
    <t>24.682   /   25.698</t>
  </si>
  <si>
    <t>24.899   /   25.915</t>
  </si>
  <si>
    <t>24.699   /   25.715</t>
  </si>
  <si>
    <t>24.237   /   25.252</t>
  </si>
  <si>
    <t>63.722   /   64.738</t>
  </si>
  <si>
    <t>66.333   /   67.348</t>
  </si>
  <si>
    <t>73.986   /   75.002</t>
  </si>
  <si>
    <t>61.107   /   62.123</t>
  </si>
  <si>
    <t>69.947   /   70.963</t>
  </si>
  <si>
    <t>60.445   /   61.461</t>
  </si>
  <si>
    <t>74.481   /   75.497</t>
  </si>
  <si>
    <t>60.847   /   61.863</t>
  </si>
  <si>
    <t>69.269   /   70.285</t>
  </si>
  <si>
    <t>72.776   /   73.792</t>
  </si>
  <si>
    <t>80.537   /   81.553</t>
  </si>
  <si>
    <t>59.893   /   60.909</t>
  </si>
  <si>
    <t>67.234   /   68.249</t>
  </si>
  <si>
    <t>35.037   /   36.053</t>
  </si>
  <si>
    <t>52.569   /   53.585</t>
  </si>
  <si>
    <t>59.847   /   60.863</t>
  </si>
  <si>
    <t>65.668   /   66.684</t>
  </si>
  <si>
    <t>71.029   /   72.045</t>
  </si>
  <si>
    <t>70.333   /   71.348</t>
  </si>
  <si>
    <t>77.986   /   79.002</t>
  </si>
  <si>
    <t>63.333   /   64.348</t>
  </si>
  <si>
    <t>70.986   /   72.002</t>
  </si>
  <si>
    <t>61.323   /   62.338</t>
  </si>
  <si>
    <t>71.847   /   72.863</t>
  </si>
  <si>
    <t>62.292   /   63.308</t>
  </si>
  <si>
    <t>69.333   /   70.348</t>
  </si>
  <si>
    <t>76.986   /   78.002</t>
  </si>
  <si>
    <t>91.847   /   92.863</t>
  </si>
  <si>
    <t>73.292   /   74.308</t>
  </si>
  <si>
    <t>59.333   /   60.348</t>
  </si>
  <si>
    <t>66.986   /   68.002</t>
  </si>
  <si>
    <t>65.333   /   66.348</t>
  </si>
  <si>
    <t>18.237   /   19.252</t>
  </si>
  <si>
    <t>68.776   /   69.792</t>
  </si>
  <si>
    <t>62.333   /   63.348</t>
  </si>
  <si>
    <t>69.986   /   71.002</t>
  </si>
  <si>
    <t>72.986   /   74.002</t>
  </si>
  <si>
    <t>7.926   /   8.942</t>
  </si>
  <si>
    <t>8.132   /   9.148</t>
  </si>
  <si>
    <t>24.512   /   25.528</t>
  </si>
  <si>
    <t>79.038   /   80.054</t>
  </si>
  <si>
    <t>60.626   /   61.642</t>
  </si>
  <si>
    <t>22.690   /   23.710</t>
  </si>
  <si>
    <t>23.360   /   24.380</t>
  </si>
  <si>
    <t>24.918   /   25.938</t>
  </si>
  <si>
    <t>25.374   /   26.394</t>
  </si>
  <si>
    <t>25.174   /   26.194</t>
  </si>
  <si>
    <t>24.722   /   25.742</t>
  </si>
  <si>
    <t>65.314   /   66.334</t>
  </si>
  <si>
    <t>76.628   /   77.648</t>
  </si>
  <si>
    <t>85.303   /   86.323</t>
  </si>
  <si>
    <t>71.486   /   72.506</t>
  </si>
  <si>
    <t>81.250   /   82.270</t>
  </si>
  <si>
    <t>71.546   /   72.566</t>
  </si>
  <si>
    <t>86.022   /   87.043</t>
  </si>
  <si>
    <t>71.243   /   72.263</t>
  </si>
  <si>
    <t>80.264   /   81.284</t>
  </si>
  <si>
    <t>83.732   /   84.752</t>
  </si>
  <si>
    <t>96.217   /   97.237</t>
  </si>
  <si>
    <t>70.301   /   71.321</t>
  </si>
  <si>
    <t>79.780   /   80.800</t>
  </si>
  <si>
    <t>39.940   /   40.960</t>
  </si>
  <si>
    <t>63.264   /   64.284</t>
  </si>
  <si>
    <t>70.243   /   71.263</t>
  </si>
  <si>
    <t>67.864   /   68.884</t>
  </si>
  <si>
    <t>76.286   /   77.306</t>
  </si>
  <si>
    <t>80.628   /   81.648</t>
  </si>
  <si>
    <t>89.303   /   90.323</t>
  </si>
  <si>
    <t>73.628   /   74.648</t>
  </si>
  <si>
    <t>82.303   /   83.323</t>
  </si>
  <si>
    <t>71.618   /   72.638</t>
  </si>
  <si>
    <t>82.243   /   83.263</t>
  </si>
  <si>
    <t>72.187   /   73.207</t>
  </si>
  <si>
    <t>79.628   /   80.648</t>
  </si>
  <si>
    <t>88.303   /   89.323</t>
  </si>
  <si>
    <t>102.243   /   103.263</t>
  </si>
  <si>
    <t>83.187   /   84.207</t>
  </si>
  <si>
    <t>69.628   /   70.648</t>
  </si>
  <si>
    <t>78.303   /   79.323</t>
  </si>
  <si>
    <t>75.628   /   76.648</t>
  </si>
  <si>
    <t>18.722   /   19.742</t>
  </si>
  <si>
    <t>79.732   /   80.752</t>
  </si>
  <si>
    <t>72.628   /   73.648</t>
  </si>
  <si>
    <t>81.303   /   82.323</t>
  </si>
  <si>
    <t>84.303   /   85.323</t>
  </si>
  <si>
    <t>8.111   /   9.131</t>
  </si>
  <si>
    <t>8.340   /   9.360</t>
  </si>
  <si>
    <t>24.560   /   25.580</t>
  </si>
  <si>
    <t>79.279   /   80.299</t>
  </si>
  <si>
    <t>60.806   /   61.826</t>
  </si>
  <si>
    <t>23.235   /   24.259</t>
  </si>
  <si>
    <t>23.905   /   24.929</t>
  </si>
  <si>
    <t>24.801   /   25.825</t>
  </si>
  <si>
    <t>26.422   /   27.446</t>
  </si>
  <si>
    <t>26.222   /   27.246</t>
  </si>
  <si>
    <t>25.261   /   26.285</t>
  </si>
  <si>
    <t>67.456   /   68.480</t>
  </si>
  <si>
    <t>86.177   /   87.201</t>
  </si>
  <si>
    <t>92.146   /   93.170</t>
  </si>
  <si>
    <t>81.112   /   82.136</t>
  </si>
  <si>
    <t>88.506   /   89.530</t>
  </si>
  <si>
    <t>78.418   /   79.442</t>
  </si>
  <si>
    <t>91.864   /   92.888</t>
  </si>
  <si>
    <t>80.827   /   81.851</t>
  </si>
  <si>
    <t>87.201   /   88.225</t>
  </si>
  <si>
    <t>91.067   /   92.091</t>
  </si>
  <si>
    <t>106.241   /   107.265</t>
  </si>
  <si>
    <t>79.687   /   80.711</t>
  </si>
  <si>
    <t>89.436   /   90.460</t>
  </si>
  <si>
    <t>51.384   /   52.408</t>
  </si>
  <si>
    <t>70.413   /   71.437</t>
  </si>
  <si>
    <t>79.827   /   80.851</t>
  </si>
  <si>
    <t>73.807   /   74.831</t>
  </si>
  <si>
    <t>90.845   /   91.869</t>
  </si>
  <si>
    <t>90.177   /   91.201</t>
  </si>
  <si>
    <t>96.146   /   97.170</t>
  </si>
  <si>
    <t>83.177   /   84.201</t>
  </si>
  <si>
    <t>89.146   /   90.170</t>
  </si>
  <si>
    <t>81.167   /   82.191</t>
  </si>
  <si>
    <t>91.827   /   92.851</t>
  </si>
  <si>
    <t>78.430   /   79.454</t>
  </si>
  <si>
    <t>89.177   /   90.201</t>
  </si>
  <si>
    <t>95.146   /   96.170</t>
  </si>
  <si>
    <t>111.827   /   112.851</t>
  </si>
  <si>
    <t>89.430   /   90.454</t>
  </si>
  <si>
    <t>79.177   /   80.201</t>
  </si>
  <si>
    <t>85.146   /   86.170</t>
  </si>
  <si>
    <t>85.177   /   86.201</t>
  </si>
  <si>
    <t>19.261   /   20.285</t>
  </si>
  <si>
    <t>87.067   /   88.091</t>
  </si>
  <si>
    <t>82.177   /   83.201</t>
  </si>
  <si>
    <t>88.146   /   89.170</t>
  </si>
  <si>
    <t>91.146   /   92.170</t>
  </si>
  <si>
    <t>8.318   /   9.342</t>
  </si>
  <si>
    <t>8.623   /   9.647</t>
  </si>
  <si>
    <t>24.953   /   25.977</t>
  </si>
  <si>
    <t>79.504   /   80.528</t>
  </si>
  <si>
    <t>60.979   /   62.003</t>
  </si>
  <si>
    <t>23.573   /   24.601</t>
  </si>
  <si>
    <t>24.243   /   25.271</t>
  </si>
  <si>
    <t>25.035   /   26.063</t>
  </si>
  <si>
    <t>26.966   /   27.994</t>
  </si>
  <si>
    <t>26.766   /   27.794</t>
  </si>
  <si>
    <t>25.599   /   26.627</t>
  </si>
  <si>
    <t>69.851   /   70.879</t>
  </si>
  <si>
    <t>93.174   /   94.202</t>
  </si>
  <si>
    <t>99.737   /   100.765</t>
  </si>
  <si>
    <t>88.040   /   89.068</t>
  </si>
  <si>
    <t>95.597   /   96.625</t>
  </si>
  <si>
    <t>87.442   /   88.470</t>
  </si>
  <si>
    <t>101.781   /   102.809</t>
  </si>
  <si>
    <t>87.771   /   88.799</t>
  </si>
  <si>
    <t>95.196   /   96.224</t>
  </si>
  <si>
    <t>97.996   /   99.024</t>
  </si>
  <si>
    <t>109.236   /   110.264</t>
  </si>
  <si>
    <t>84.567   /   85.595</t>
  </si>
  <si>
    <t>96.310   /   97.338</t>
  </si>
  <si>
    <t>56.377   /   57.405</t>
  </si>
  <si>
    <t>79.196   /   80.224</t>
  </si>
  <si>
    <t>86.771   /   87.799</t>
  </si>
  <si>
    <t>75.754   /   76.782</t>
  </si>
  <si>
    <t>95.447   /   96.475</t>
  </si>
  <si>
    <t>97.174   /   98.202</t>
  </si>
  <si>
    <t>103.737   /   104.765</t>
  </si>
  <si>
    <t>90.174   /   91.202</t>
  </si>
  <si>
    <t>96.737   /   97.765</t>
  </si>
  <si>
    <t>88.164   /   89.192</t>
  </si>
  <si>
    <t>98.771   /   99.799</t>
  </si>
  <si>
    <t>85.625   /   86.653</t>
  </si>
  <si>
    <t>96.174   /   97.202</t>
  </si>
  <si>
    <t>102.737   /   103.765</t>
  </si>
  <si>
    <t>118.771   /   119.799</t>
  </si>
  <si>
    <t>96.625   /   97.653</t>
  </si>
  <si>
    <t>86.174   /   87.202</t>
  </si>
  <si>
    <t>92.737   /   93.765</t>
  </si>
  <si>
    <t>92.174   /   93.202</t>
  </si>
  <si>
    <t>19.599   /   20.627</t>
  </si>
  <si>
    <t>93.996   /   95.024</t>
  </si>
  <si>
    <t>89.174   /   90.202</t>
  </si>
  <si>
    <t>95.737   /   96.765</t>
  </si>
  <si>
    <t>98.737   /   99.765</t>
  </si>
  <si>
    <t>8.450   /   9.478</t>
  </si>
  <si>
    <t>8.940   /   9.968</t>
  </si>
  <si>
    <t>25.654   /   26.682</t>
  </si>
  <si>
    <t>79.745   /   80.773</t>
  </si>
  <si>
    <t>61.177   /   62.205</t>
  </si>
  <si>
    <t>23.935   /   24.967</t>
  </si>
  <si>
    <t>24.605   /   25.637</t>
  </si>
  <si>
    <t>25.948   /   26.980</t>
  </si>
  <si>
    <t>27.434   /   28.466</t>
  </si>
  <si>
    <t>27.234   /   28.266</t>
  </si>
  <si>
    <t>26.159   /   27.191</t>
  </si>
  <si>
    <t>72.376   /   73.407</t>
  </si>
  <si>
    <t>92.977   /   94.009</t>
  </si>
  <si>
    <t>101.450   /   102.482</t>
  </si>
  <si>
    <t>88.742   /   89.774</t>
  </si>
  <si>
    <t>95.378   /   96.410</t>
  </si>
  <si>
    <t>86.628   /   87.660</t>
  </si>
  <si>
    <t>100.025   /   101.057</t>
  </si>
  <si>
    <t>88.471   /   89.503</t>
  </si>
  <si>
    <t>95.106   /   96.138</t>
  </si>
  <si>
    <t>97.172   /   98.204</t>
  </si>
  <si>
    <t>109.954   /   110.985</t>
  </si>
  <si>
    <t>86.473   /   87.504</t>
  </si>
  <si>
    <t>96.700   /   97.732</t>
  </si>
  <si>
    <t>53.338   /   54.370</t>
  </si>
  <si>
    <t>77.069   /   78.101</t>
  </si>
  <si>
    <t>87.471   /   88.503</t>
  </si>
  <si>
    <t>75.948   /   76.980</t>
  </si>
  <si>
    <t>95.894   /   96.925</t>
  </si>
  <si>
    <t>96.977   /   98.009</t>
  </si>
  <si>
    <t>105.450   /   106.482</t>
  </si>
  <si>
    <t>89.977   /   91.009</t>
  </si>
  <si>
    <t>98.450   /   99.482</t>
  </si>
  <si>
    <t>87.967   /   88.999</t>
  </si>
  <si>
    <t>99.471   /   100.503</t>
  </si>
  <si>
    <t>85.544   /   86.576</t>
  </si>
  <si>
    <t>95.977   /   97.009</t>
  </si>
  <si>
    <t>104.450   /   105.482</t>
  </si>
  <si>
    <t>119.471   /   120.503</t>
  </si>
  <si>
    <t>96.544   /   97.576</t>
  </si>
  <si>
    <t>85.977   /   87.009</t>
  </si>
  <si>
    <t>94.450   /   95.482</t>
  </si>
  <si>
    <t>91.977   /   93.009</t>
  </si>
  <si>
    <t>20.159   /   21.191</t>
  </si>
  <si>
    <t>93.172   /   94.204</t>
  </si>
  <si>
    <t>88.977   /   90.009</t>
  </si>
  <si>
    <t>97.450   /   98.482</t>
  </si>
  <si>
    <t>100.450   /   101.482</t>
  </si>
  <si>
    <t>8.593   /   9.625</t>
  </si>
  <si>
    <t>9.271   /   10.303</t>
  </si>
  <si>
    <t>26.167   /   27.199</t>
  </si>
  <si>
    <t>79.978   /   81.010</t>
  </si>
  <si>
    <t>61.350   /   62.382</t>
  </si>
  <si>
    <t>23.968   /   25.004</t>
  </si>
  <si>
    <t>24.638   /   25.674</t>
  </si>
  <si>
    <t>26.017   /   27.052</t>
  </si>
  <si>
    <t>26.956   /   27.992</t>
  </si>
  <si>
    <t>26.756   /   27.792</t>
  </si>
  <si>
    <t>26.197   /   27.233</t>
  </si>
  <si>
    <t>75.678   /   76.714</t>
  </si>
  <si>
    <t>91.224   /   92.260</t>
  </si>
  <si>
    <t>103.028   /   104.064</t>
  </si>
  <si>
    <t>86.003   /   87.038</t>
  </si>
  <si>
    <t>92.620   /   93.656</t>
  </si>
  <si>
    <t>86.688   /   87.724</t>
  </si>
  <si>
    <t>94.927   /   95.962</t>
  </si>
  <si>
    <t>85.750   /   86.786</t>
  </si>
  <si>
    <t>95.080   /   96.115</t>
  </si>
  <si>
    <t>93.266   /   94.302</t>
  </si>
  <si>
    <t>109.449   /   110.484</t>
  </si>
  <si>
    <t>85.058   /   86.094</t>
  </si>
  <si>
    <t>93.778   /   94.813</t>
  </si>
  <si>
    <t>50.283   /   51.319</t>
  </si>
  <si>
    <t>73.359   /   74.394</t>
  </si>
  <si>
    <t>84.750   /   85.786</t>
  </si>
  <si>
    <t>75.844   /   76.880</t>
  </si>
  <si>
    <t>95.738   /   96.774</t>
  </si>
  <si>
    <t>95.224   /   96.260</t>
  </si>
  <si>
    <t>107.028   /   108.064</t>
  </si>
  <si>
    <t>88.224   /   89.260</t>
  </si>
  <si>
    <t>100.028   /   101.064</t>
  </si>
  <si>
    <t>86.214   /   87.250</t>
  </si>
  <si>
    <t>96.750   /   97.786</t>
  </si>
  <si>
    <t>85.520   /   86.556</t>
  </si>
  <si>
    <t>94.224   /   95.260</t>
  </si>
  <si>
    <t>106.028   /   107.064</t>
  </si>
  <si>
    <t>116.750   /   117.786</t>
  </si>
  <si>
    <t>96.520   /   97.556</t>
  </si>
  <si>
    <t>84.224   /   85.260</t>
  </si>
  <si>
    <t>96.028   /   97.064</t>
  </si>
  <si>
    <t>90.224   /   91.260</t>
  </si>
  <si>
    <t>20.197   /   21.233</t>
  </si>
  <si>
    <t>89.266   /   90.302</t>
  </si>
  <si>
    <t>87.224   /   88.260</t>
  </si>
  <si>
    <t>99.028   /   100.064</t>
  </si>
  <si>
    <t>102.028   /   103.064</t>
  </si>
  <si>
    <t>8.613   /   9.649</t>
  </si>
  <si>
    <t>9.706   /   10.741</t>
  </si>
  <si>
    <t>26.243   /   27.279</t>
  </si>
  <si>
    <t>80.234   /   81.269</t>
  </si>
  <si>
    <t>61.528   /   62.564</t>
  </si>
  <si>
    <t>24.147   /   25.186</t>
  </si>
  <si>
    <t>24.817   /   25.856</t>
  </si>
  <si>
    <t>26.424   /   27.464</t>
  </si>
  <si>
    <t>26.809   /   27.849</t>
  </si>
  <si>
    <t>26.609   /   27.649</t>
  </si>
  <si>
    <t>26.375   /   27.415</t>
  </si>
  <si>
    <t>76.882   /   77.921</t>
  </si>
  <si>
    <t>85.674   /   86.714</t>
  </si>
  <si>
    <t>96.910   /   97.949</t>
  </si>
  <si>
    <t>80.647   /   81.686</t>
  </si>
  <si>
    <t>86.281   /   87.320</t>
  </si>
  <si>
    <t>81.366   /   82.406</t>
  </si>
  <si>
    <t>91.161   /   92.201</t>
  </si>
  <si>
    <t>80.395   /   81.434</t>
  </si>
  <si>
    <t>89.967   /   91.007</t>
  </si>
  <si>
    <t>87.909   /   88.948</t>
  </si>
  <si>
    <t>103.872   /   104.911</t>
  </si>
  <si>
    <t>79.730   /   80.769</t>
  </si>
  <si>
    <t>88.447   /   89.486</t>
  </si>
  <si>
    <t>47.294   /   48.334</t>
  </si>
  <si>
    <t>69.969   /   71.009</t>
  </si>
  <si>
    <t>79.395   /   80.434</t>
  </si>
  <si>
    <t>75.443   /   76.482</t>
  </si>
  <si>
    <t>94.830   /   95.870</t>
  </si>
  <si>
    <t>89.674   /   90.714</t>
  </si>
  <si>
    <t>100.910   /   101.949</t>
  </si>
  <si>
    <t>82.674   /   83.714</t>
  </si>
  <si>
    <t>93.910   /   94.949</t>
  </si>
  <si>
    <t>80.664   /   81.704</t>
  </si>
  <si>
    <t>91.395   /   92.434</t>
  </si>
  <si>
    <t>80.919   /   81.958</t>
  </si>
  <si>
    <t>88.674   /   89.714</t>
  </si>
  <si>
    <t>99.910   /   100.949</t>
  </si>
  <si>
    <t>111.395   /   112.434</t>
  </si>
  <si>
    <t>91.919   /   92.958</t>
  </si>
  <si>
    <t>78.674   /   79.714</t>
  </si>
  <si>
    <t>89.910   /   90.949</t>
  </si>
  <si>
    <t>84.674   /   85.714</t>
  </si>
  <si>
    <t>20.375   /   21.415</t>
  </si>
  <si>
    <t>83.909   /   84.948</t>
  </si>
  <si>
    <t>81.674   /   82.714</t>
  </si>
  <si>
    <t>92.910   /   93.949</t>
  </si>
  <si>
    <t>95.910   /   96.949</t>
  </si>
  <si>
    <t>8.689   /   9.729</t>
  </si>
  <si>
    <t>9.864   /   10.903</t>
  </si>
  <si>
    <t>26.428   /   27.468</t>
  </si>
  <si>
    <t>80.489   /   81.529</t>
  </si>
  <si>
    <t>61.706   /   62.746</t>
  </si>
  <si>
    <t>23.779   /   24.822</t>
  </si>
  <si>
    <t>24.449   /   25.492</t>
  </si>
  <si>
    <t>26.024   /   27.067</t>
  </si>
  <si>
    <t>26.357   /   27.400</t>
  </si>
  <si>
    <t>26.157   /   27.200</t>
  </si>
  <si>
    <t>26.008   /   27.051</t>
  </si>
  <si>
    <t>76.015   /   77.058</t>
  </si>
  <si>
    <t>79.077   /   80.120</t>
  </si>
  <si>
    <t>89.858   /   90.901</t>
  </si>
  <si>
    <t>72.873   /   73.916</t>
  </si>
  <si>
    <t>77.524   /   78.567</t>
  </si>
  <si>
    <t>73.576   /   74.619</t>
  </si>
  <si>
    <t>82.874   /   83.917</t>
  </si>
  <si>
    <t>72.663   /   73.706</t>
  </si>
  <si>
    <t>81.808   /   82.851</t>
  </si>
  <si>
    <t>80.167   /   81.210</t>
  </si>
  <si>
    <t>92.131   /   93.174</t>
  </si>
  <si>
    <t>71.962   /   73.005</t>
  </si>
  <si>
    <t>79.647   /   80.690</t>
  </si>
  <si>
    <t>45.068   /   46.111</t>
  </si>
  <si>
    <t>62.185   /   63.228</t>
  </si>
  <si>
    <t>71.663   /   72.706</t>
  </si>
  <si>
    <t>73.082   /   74.125</t>
  </si>
  <si>
    <t>89.324   /   90.367</t>
  </si>
  <si>
    <t>83.077   /   84.120</t>
  </si>
  <si>
    <t>93.858   /   94.901</t>
  </si>
  <si>
    <t>76.077   /   77.120</t>
  </si>
  <si>
    <t>86.858   /   87.901</t>
  </si>
  <si>
    <t>74.067   /   75.110</t>
  </si>
  <si>
    <t>83.663   /   84.706</t>
  </si>
  <si>
    <t>73.575   /   74.618</t>
  </si>
  <si>
    <t>82.077   /   83.120</t>
  </si>
  <si>
    <t>92.858   /   93.901</t>
  </si>
  <si>
    <t>103.663   /   104.706</t>
  </si>
  <si>
    <t>84.575   /   85.618</t>
  </si>
  <si>
    <t>72.077   /   73.120</t>
  </si>
  <si>
    <t>82.858   /   83.901</t>
  </si>
  <si>
    <t>78.077   /   79.120</t>
  </si>
  <si>
    <t>20.008   /   21.051</t>
  </si>
  <si>
    <t>76.167   /   77.210</t>
  </si>
  <si>
    <t>75.077   /   76.120</t>
  </si>
  <si>
    <t>85.858   /   86.901</t>
  </si>
  <si>
    <t>88.858   /   89.901</t>
  </si>
  <si>
    <t>8.564   /   9.607</t>
  </si>
  <si>
    <t>9.744   /   10.787</t>
  </si>
  <si>
    <t>25.955   /   26.998</t>
  </si>
  <si>
    <t>80.722   /   81.765</t>
  </si>
  <si>
    <t>61.867   /   62.910</t>
  </si>
  <si>
    <t>22.712   /   23.759</t>
  </si>
  <si>
    <t>23.382   /   24.429</t>
  </si>
  <si>
    <t>24.814   /   25.861</t>
  </si>
  <si>
    <t>25.333   /   26.380</t>
  </si>
  <si>
    <t>25.133   /   26.180</t>
  </si>
  <si>
    <t>24.812   /   25.859</t>
  </si>
  <si>
    <t>69.308   /   70.355</t>
  </si>
  <si>
    <t>69.693   /   70.739</t>
  </si>
  <si>
    <t>79.983   /   81.030</t>
  </si>
  <si>
    <t>63.133   /   64.179</t>
  </si>
  <si>
    <t>70.822   /   71.868</t>
  </si>
  <si>
    <t>62.525   /   63.572</t>
  </si>
  <si>
    <t>73.103   /   74.149</t>
  </si>
  <si>
    <t>62.924   /   63.971</t>
  </si>
  <si>
    <t>72.090   /   73.136</t>
  </si>
  <si>
    <t>71.012   /   72.059</t>
  </si>
  <si>
    <t>85.377   /   86.423</t>
  </si>
  <si>
    <t>62.244   /   63.290</t>
  </si>
  <si>
    <t>67.807   /   68.853</t>
  </si>
  <si>
    <t>44.126   /   45.173</t>
  </si>
  <si>
    <t>52.116   /   53.162</t>
  </si>
  <si>
    <t>61.924   /   62.971</t>
  </si>
  <si>
    <t>66.679   /   67.725</t>
  </si>
  <si>
    <t>74.249   /   75.295</t>
  </si>
  <si>
    <t>73.693   /   74.739</t>
  </si>
  <si>
    <t>83.983   /   85.030</t>
  </si>
  <si>
    <t>66.693   /   67.739</t>
  </si>
  <si>
    <t>76.983   /   78.030</t>
  </si>
  <si>
    <t>64.683   /   65.729</t>
  </si>
  <si>
    <t>73.924   /   74.971</t>
  </si>
  <si>
    <t>64.829   /   65.875</t>
  </si>
  <si>
    <t>72.693   /   73.739</t>
  </si>
  <si>
    <t>82.983   /   84.030</t>
  </si>
  <si>
    <t>93.924   /   94.971</t>
  </si>
  <si>
    <t>75.829   /   76.875</t>
  </si>
  <si>
    <t>62.693   /   63.739</t>
  </si>
  <si>
    <t>72.983   /   74.030</t>
  </si>
  <si>
    <t>68.693   /   69.739</t>
  </si>
  <si>
    <t>18.812   /   19.859</t>
  </si>
  <si>
    <t>67.012   /   68.059</t>
  </si>
  <si>
    <t>65.693   /   66.739</t>
  </si>
  <si>
    <t>75.983   /   77.030</t>
  </si>
  <si>
    <t>78.983   /   80.030</t>
  </si>
  <si>
    <t>8.182   /   9.229</t>
  </si>
  <si>
    <t>8.847   /   9.893</t>
  </si>
  <si>
    <t>24.499   /   25.546</t>
  </si>
  <si>
    <t>80.986   /   82.032</t>
  </si>
  <si>
    <t>62.054   /   63.101</t>
  </si>
  <si>
    <t>22.301   /   23.351</t>
  </si>
  <si>
    <t>22.971   /   24.021</t>
  </si>
  <si>
    <t>23.182   /   24.233</t>
  </si>
  <si>
    <t>24.626   /   25.677</t>
  </si>
  <si>
    <t>24.426   /   25.477</t>
  </si>
  <si>
    <t>24.590   /   25.640</t>
  </si>
  <si>
    <t>65.664   /   66.714</t>
  </si>
  <si>
    <t>60.139   /   61.189</t>
  </si>
  <si>
    <t>71.852   /   72.903</t>
  </si>
  <si>
    <t>55.223   /   56.273</t>
  </si>
  <si>
    <t>62.080   /   63.130</t>
  </si>
  <si>
    <t>54.414   /   55.464</t>
  </si>
  <si>
    <t>65.073   /   66.124</t>
  </si>
  <si>
    <t>55.014   /   56.064</t>
  </si>
  <si>
    <t>63.962   /   65.012</t>
  </si>
  <si>
    <t>62.444   /   63.494</t>
  </si>
  <si>
    <t>76.610   /   77.660</t>
  </si>
  <si>
    <t>54.339   /   55.389</t>
  </si>
  <si>
    <t>60.453   /   61.503</t>
  </si>
  <si>
    <t>38.982   /   40.032</t>
  </si>
  <si>
    <t>43.848   /   44.898</t>
  </si>
  <si>
    <t>54.014   /   55.064</t>
  </si>
  <si>
    <t>64.674   /   65.724</t>
  </si>
  <si>
    <t>69.489   /   70.539</t>
  </si>
  <si>
    <t>64.139   /   65.189</t>
  </si>
  <si>
    <t>75.852   /   76.903</t>
  </si>
  <si>
    <t>57.139   /   58.189</t>
  </si>
  <si>
    <t>68.852   /   69.903</t>
  </si>
  <si>
    <t>55.129   /   56.179</t>
  </si>
  <si>
    <t>66.014   /   67.064</t>
  </si>
  <si>
    <t>57.513   /   58.564</t>
  </si>
  <si>
    <t>63.139   /   64.189</t>
  </si>
  <si>
    <t>74.852   /   75.903</t>
  </si>
  <si>
    <t>86.014   /   87.064</t>
  </si>
  <si>
    <t>68.513   /   69.564</t>
  </si>
  <si>
    <t>53.139   /   54.189</t>
  </si>
  <si>
    <t>64.852   /   65.903</t>
  </si>
  <si>
    <t>59.139   /   60.189</t>
  </si>
  <si>
    <t>18.590   /   19.640</t>
  </si>
  <si>
    <t>58.444   /   59.494</t>
  </si>
  <si>
    <t>56.139   /   57.189</t>
  </si>
  <si>
    <t>67.852   /   68.903</t>
  </si>
  <si>
    <t>70.852   /   71.903</t>
  </si>
  <si>
    <t>8.039   /   9.089</t>
  </si>
  <si>
    <t>8.359   /   9.409</t>
  </si>
  <si>
    <t>23.629   /   24.679</t>
  </si>
  <si>
    <t>81.234   /   82.284</t>
  </si>
  <si>
    <t>62.226   /   63.276</t>
  </si>
  <si>
    <t>21.854   /   22.908</t>
  </si>
  <si>
    <t>22.524   /   23.578</t>
  </si>
  <si>
    <t>22.439   /   23.493</t>
  </si>
  <si>
    <t>24.183   /   25.237</t>
  </si>
  <si>
    <t>23.983   /   25.037</t>
  </si>
  <si>
    <t>24.142   /   25.196</t>
  </si>
  <si>
    <t>63.487   /   64.541</t>
  </si>
  <si>
    <t>58.756   /   59.810</t>
  </si>
  <si>
    <t>66.071   /   67.124</t>
  </si>
  <si>
    <t>53.901   /   54.955</t>
  </si>
  <si>
    <t>61.871   /   62.924</t>
  </si>
  <si>
    <t>53.486   /   54.539</t>
  </si>
  <si>
    <t>67.130   /   68.183</t>
  </si>
  <si>
    <t>52.237   /   53.291</t>
  </si>
  <si>
    <t>61.530   /   62.584</t>
  </si>
  <si>
    <t>64.656   /   65.710</t>
  </si>
  <si>
    <t>75.063   /   76.117</t>
  </si>
  <si>
    <t>52.692   /   53.746</t>
  </si>
  <si>
    <t>58.381   /   59.435</t>
  </si>
  <si>
    <t>29.290   /   30.344</t>
  </si>
  <si>
    <t>43.246   /   44.300</t>
  </si>
  <si>
    <t>51.237   /   52.291</t>
  </si>
  <si>
    <t>64.520   /   65.574</t>
  </si>
  <si>
    <t>69.180   /   70.234</t>
  </si>
  <si>
    <t>62.756   /   63.810</t>
  </si>
  <si>
    <t>70.071   /   71.124</t>
  </si>
  <si>
    <t>55.756   /   56.810</t>
  </si>
  <si>
    <t>63.071   /   64.124</t>
  </si>
  <si>
    <t>53.746   /   54.800</t>
  </si>
  <si>
    <t>63.237   /   64.291</t>
  </si>
  <si>
    <t>55.325   /   56.378</t>
  </si>
  <si>
    <t>61.756   /   62.810</t>
  </si>
  <si>
    <t>69.071   /   70.124</t>
  </si>
  <si>
    <t>83.237   /   84.291</t>
  </si>
  <si>
    <t>66.325   /   67.378</t>
  </si>
  <si>
    <t>51.756   /   52.810</t>
  </si>
  <si>
    <t>59.071   /   60.124</t>
  </si>
  <si>
    <t>57.756   /   58.810</t>
  </si>
  <si>
    <t>18.142   /   19.196</t>
  </si>
  <si>
    <t>60.656   /   61.710</t>
  </si>
  <si>
    <t>54.756   /   55.810</t>
  </si>
  <si>
    <t>62.071   /   63.124</t>
  </si>
  <si>
    <t>65.071   /   66.124</t>
  </si>
  <si>
    <t>7.885   /   8.938</t>
  </si>
  <si>
    <t>8.066   /   9.119</t>
  </si>
  <si>
    <t>23.018   /   24.072</t>
  </si>
  <si>
    <t>81.490   /   82.544</t>
  </si>
  <si>
    <t>62.403   /   63.456</t>
  </si>
  <si>
    <t>21.831   /   22.889</t>
  </si>
  <si>
    <t>22.501   /   23.559</t>
  </si>
  <si>
    <t>22.178   /   23.235</t>
  </si>
  <si>
    <t>24.159   /   25.216</t>
  </si>
  <si>
    <t>23.959   /   25.016</t>
  </si>
  <si>
    <t>24.058   /   25.115</t>
  </si>
  <si>
    <t>61.845   /   62.902</t>
  </si>
  <si>
    <t>59.379   /   60.436</t>
  </si>
  <si>
    <t>66.835   /   67.892</t>
  </si>
  <si>
    <t>54.489   /   55.547</t>
  </si>
  <si>
    <t>60.920   /   61.977</t>
  </si>
  <si>
    <t>54.348   /   55.405</t>
  </si>
  <si>
    <t>68.035   /   69.092</t>
  </si>
  <si>
    <t>53.385   /   54.442</t>
  </si>
  <si>
    <t>61.913   /   62.970</t>
  </si>
  <si>
    <t>65.359   /   66.416</t>
  </si>
  <si>
    <t>77.002   /   78.059</t>
  </si>
  <si>
    <t>53.322   /   54.379</t>
  </si>
  <si>
    <t>59.529   /   60.586</t>
  </si>
  <si>
    <t>26.990   /   28.047</t>
  </si>
  <si>
    <t>43.955   /   45.012</t>
  </si>
  <si>
    <t>52.385   /   53.442</t>
  </si>
  <si>
    <t>64.665   /   65.722</t>
  </si>
  <si>
    <t>69.228   /   70.285</t>
  </si>
  <si>
    <t>63.379   /   64.436</t>
  </si>
  <si>
    <t>70.835   /   71.892</t>
  </si>
  <si>
    <t>56.379   /   57.436</t>
  </si>
  <si>
    <t>63.835   /   64.892</t>
  </si>
  <si>
    <t>54.369   /   55.426</t>
  </si>
  <si>
    <t>64.385   /   65.442</t>
  </si>
  <si>
    <t>55.669   /   56.726</t>
  </si>
  <si>
    <t>62.379   /   63.436</t>
  </si>
  <si>
    <t>69.835   /   70.892</t>
  </si>
  <si>
    <t>84.385   /   85.442</t>
  </si>
  <si>
    <t>66.669   /   67.726</t>
  </si>
  <si>
    <t>52.379   /   53.436</t>
  </si>
  <si>
    <t>59.835   /   60.892</t>
  </si>
  <si>
    <t>58.379   /   59.436</t>
  </si>
  <si>
    <t>18.058   /   19.115</t>
  </si>
  <si>
    <t>61.359   /   62.416</t>
  </si>
  <si>
    <t>55.379   /   56.436</t>
  </si>
  <si>
    <t>62.835   /   63.892</t>
  </si>
  <si>
    <t>65.835   /   66.892</t>
  </si>
  <si>
    <t>7.886   /   8.943</t>
  </si>
  <si>
    <t>7.845   /   8.902</t>
  </si>
  <si>
    <t>22.782   /   23.839</t>
  </si>
  <si>
    <t>81.731   /   82.788</t>
  </si>
  <si>
    <t>62.574   /   63.631</t>
  </si>
  <si>
    <t>22.045   /   23.105</t>
  </si>
  <si>
    <t>22.715   /   23.775</t>
  </si>
  <si>
    <t>22.335   /   23.396</t>
  </si>
  <si>
    <t>24.347   /   25.407</t>
  </si>
  <si>
    <t>24.147   /   25.207</t>
  </si>
  <si>
    <t>24.269   /   25.330</t>
  </si>
  <si>
    <t>60.785   /   61.845</t>
  </si>
  <si>
    <t>66.213   /   67.273</t>
  </si>
  <si>
    <t>73.685   /   74.745</t>
  </si>
  <si>
    <t>60.865   /   61.925</t>
  </si>
  <si>
    <t>68.935   /   69.996</t>
  </si>
  <si>
    <t>61.543   /   62.604</t>
  </si>
  <si>
    <t>75.318   /   76.379</t>
  </si>
  <si>
    <t>58.159   /   59.219</t>
  </si>
  <si>
    <t>69.307   /   70.368</t>
  </si>
  <si>
    <t>72.285   /   73.345</t>
  </si>
  <si>
    <t>81.817   /   82.877</t>
  </si>
  <si>
    <t>59.865   /   60.926</t>
  </si>
  <si>
    <t>67.028   /   68.089</t>
  </si>
  <si>
    <t>34.970   /   36.031</t>
  </si>
  <si>
    <t>52.662   /   53.723</t>
  </si>
  <si>
    <t>57.159   /   58.219</t>
  </si>
  <si>
    <t>65.061   /   66.122</t>
  </si>
  <si>
    <t>69.977   /   71.037</t>
  </si>
  <si>
    <t>70.213   /   71.273</t>
  </si>
  <si>
    <t>77.685   /   78.745</t>
  </si>
  <si>
    <t>63.213   /   64.273</t>
  </si>
  <si>
    <t>70.685   /   71.745</t>
  </si>
  <si>
    <t>61.203   /   62.263</t>
  </si>
  <si>
    <t>69.159   /   70.219</t>
  </si>
  <si>
    <t>62.324   /   63.384</t>
  </si>
  <si>
    <t>69.213   /   70.273</t>
  </si>
  <si>
    <t>76.685   /   77.745</t>
  </si>
  <si>
    <t>89.159   /   90.219</t>
  </si>
  <si>
    <t>73.324   /   74.384</t>
  </si>
  <si>
    <t>59.213   /   60.273</t>
  </si>
  <si>
    <t>66.685   /   67.745</t>
  </si>
  <si>
    <t>65.213   /   66.273</t>
  </si>
  <si>
    <t>18.269   /   19.330</t>
  </si>
  <si>
    <t>68.285   /   69.345</t>
  </si>
  <si>
    <t>62.213   /   63.273</t>
  </si>
  <si>
    <t>69.685   /   70.745</t>
  </si>
  <si>
    <t>72.685   /   73.745</t>
  </si>
  <si>
    <t>7.974   /   9.035</t>
  </si>
  <si>
    <t>7.700   /   8.761</t>
  </si>
  <si>
    <t>23.049   /   24.109</t>
  </si>
  <si>
    <t>81.980   /   83.040</t>
  </si>
  <si>
    <t>62.750   /   63.811</t>
  </si>
  <si>
    <t>22.588   /   23.651</t>
  </si>
  <si>
    <t>23.258   /   24.321</t>
  </si>
  <si>
    <t>22.615   /   23.679</t>
  </si>
  <si>
    <t>24.824   /   25.888</t>
  </si>
  <si>
    <t>24.624   /   25.688</t>
  </si>
  <si>
    <t>24.813   /   25.876</t>
  </si>
  <si>
    <t>61.767   /   62.831</t>
  </si>
  <si>
    <t>76.500   /   77.564</t>
  </si>
  <si>
    <t>84.967   /   86.030</t>
  </si>
  <si>
    <t>71.218   /   72.282</t>
  </si>
  <si>
    <t>80.091   /   81.155</t>
  </si>
  <si>
    <t>72.894   /   73.958</t>
  </si>
  <si>
    <t>87.047   /   88.111</t>
  </si>
  <si>
    <t>67.496   /   68.560</t>
  </si>
  <si>
    <t>80.319   /   81.382</t>
  </si>
  <si>
    <t>83.173   /   84.237</t>
  </si>
  <si>
    <t>97.753   /   98.817</t>
  </si>
  <si>
    <t>70.283   /   71.346</t>
  </si>
  <si>
    <t>79.552   /   80.616</t>
  </si>
  <si>
    <t>39.893   /   40.957</t>
  </si>
  <si>
    <t>63.420   /   64.484</t>
  </si>
  <si>
    <t>66.496   /   67.560</t>
  </si>
  <si>
    <t>67.159   /   68.223</t>
  </si>
  <si>
    <t>73.623   /   74.687</t>
  </si>
  <si>
    <t>80.500   /   81.564</t>
  </si>
  <si>
    <t>88.967   /   90.030</t>
  </si>
  <si>
    <t>73.500   /   74.564</t>
  </si>
  <si>
    <t>81.967   /   83.030</t>
  </si>
  <si>
    <t>71.490   /   72.554</t>
  </si>
  <si>
    <t>78.496   /   79.560</t>
  </si>
  <si>
    <t>72.234   /   73.297</t>
  </si>
  <si>
    <t>79.500   /   80.564</t>
  </si>
  <si>
    <t>87.967   /   89.030</t>
  </si>
  <si>
    <t>98.496   /   99.560</t>
  </si>
  <si>
    <t>83.234   /   84.297</t>
  </si>
  <si>
    <t>69.500   /   70.564</t>
  </si>
  <si>
    <t>77.967   /   79.030</t>
  </si>
  <si>
    <t>75.500   /   76.564</t>
  </si>
  <si>
    <t>18.813   /   19.876</t>
  </si>
  <si>
    <t>79.173   /   80.237</t>
  </si>
  <si>
    <t>72.500   /   73.564</t>
  </si>
  <si>
    <t>80.967   /   82.030</t>
  </si>
  <si>
    <t>83.967   /   85.030</t>
  </si>
  <si>
    <t>8.184   /   9.248</t>
  </si>
  <si>
    <t>7.828   /   8.892</t>
  </si>
  <si>
    <t>23.188   /   24.252</t>
  </si>
  <si>
    <t>82.228   /   83.292</t>
  </si>
  <si>
    <t>62.927   /   63.991</t>
  </si>
  <si>
    <t>23.697   /   24.764</t>
  </si>
  <si>
    <t>24.367   /   25.434</t>
  </si>
  <si>
    <t>22.710   /   23.777</t>
  </si>
  <si>
    <t>25.892   /   26.959</t>
  </si>
  <si>
    <t>25.692   /   26.759</t>
  </si>
  <si>
    <t>25.621   /   26.688</t>
  </si>
  <si>
    <t>67.415   /   68.482</t>
  </si>
  <si>
    <t>86.040   /   87.107</t>
  </si>
  <si>
    <t>91.789   /   92.856</t>
  </si>
  <si>
    <t>80.819   /   81.886</t>
  </si>
  <si>
    <t>87.256   /   88.323</t>
  </si>
  <si>
    <t>79.921   /   80.988</t>
  </si>
  <si>
    <t>92.988   /   94.055</t>
  </si>
  <si>
    <t>76.530   /   77.597</t>
  </si>
  <si>
    <t>87.267   /   88.334</t>
  </si>
  <si>
    <t>90.463   /   91.530</t>
  </si>
  <si>
    <t>107.941   /   109.008</t>
  </si>
  <si>
    <t>79.677   /   80.744</t>
  </si>
  <si>
    <t>89.193   /   90.260</t>
  </si>
  <si>
    <t>51.345   /   52.412</t>
  </si>
  <si>
    <t>70.611   /   71.678</t>
  </si>
  <si>
    <t>75.530   /   76.597</t>
  </si>
  <si>
    <t>72.804   /   73.871</t>
  </si>
  <si>
    <t>83.223   /   84.290</t>
  </si>
  <si>
    <t>90.040   /   91.107</t>
  </si>
  <si>
    <t>95.789   /   96.856</t>
  </si>
  <si>
    <t>83.040   /   84.107</t>
  </si>
  <si>
    <t>88.789   /   89.856</t>
  </si>
  <si>
    <t>81.030   /   82.097</t>
  </si>
  <si>
    <t>87.530   /   88.597</t>
  </si>
  <si>
    <t>78.487   /   79.554</t>
  </si>
  <si>
    <t>89.040   /   90.107</t>
  </si>
  <si>
    <t>94.789   /   95.856</t>
  </si>
  <si>
    <t>107.530   /   108.597</t>
  </si>
  <si>
    <t>89.487   /   90.554</t>
  </si>
  <si>
    <t>79.040   /   80.107</t>
  </si>
  <si>
    <t>84.789   /   85.856</t>
  </si>
  <si>
    <t>85.040   /   86.107</t>
  </si>
  <si>
    <t>19.621   /   20.688</t>
  </si>
  <si>
    <t>86.463   /   87.530</t>
  </si>
  <si>
    <t>82.040   /   83.107</t>
  </si>
  <si>
    <t>87.789   /   88.856</t>
  </si>
  <si>
    <t>90.789   /   91.856</t>
  </si>
  <si>
    <t>8.603   /   9.670</t>
  </si>
  <si>
    <t>8.577   /   9.644</t>
  </si>
  <si>
    <t>23.790   /   24.857</t>
  </si>
  <si>
    <t>82.455   /   83.522</t>
  </si>
  <si>
    <t>63.097   /   64.164</t>
  </si>
  <si>
    <t>23.984   /   25.054</t>
  </si>
  <si>
    <t>24.654   /   25.724</t>
  </si>
  <si>
    <t>22.900   /   23.970</t>
  </si>
  <si>
    <t>26.143   /   27.213</t>
  </si>
  <si>
    <t>25.943   /   27.013</t>
  </si>
  <si>
    <t>25.907   /   26.977</t>
  </si>
  <si>
    <t>69.795   /   70.865</t>
  </si>
  <si>
    <t>93.082   /   94.153</t>
  </si>
  <si>
    <t>99.549   /   100.619</t>
  </si>
  <si>
    <t>87.867   /   88.937</t>
  </si>
  <si>
    <t>95.045   /   96.116</t>
  </si>
  <si>
    <t>87.944   /   89.014</t>
  </si>
  <si>
    <t>102.125   /   103.196</t>
  </si>
  <si>
    <t>85.741   /   86.811</t>
  </si>
  <si>
    <t>95.189   /   96.259</t>
  </si>
  <si>
    <t>97.714   /   98.784</t>
  </si>
  <si>
    <t>109.870   /   110.940</t>
  </si>
  <si>
    <t>84.516   /   85.586</t>
  </si>
  <si>
    <t>96.158   /   97.228</t>
  </si>
  <si>
    <t>56.237   /   57.307</t>
  </si>
  <si>
    <t>79.150   /   80.220</t>
  </si>
  <si>
    <t>84.741   /   85.811</t>
  </si>
  <si>
    <t>74.602   /   75.672</t>
  </si>
  <si>
    <t>87.477   /   88.548</t>
  </si>
  <si>
    <t>97.082   /   98.153</t>
  </si>
  <si>
    <t>103.549   /   104.619</t>
  </si>
  <si>
    <t>90.082   /   91.153</t>
  </si>
  <si>
    <t>96.549   /   97.619</t>
  </si>
  <si>
    <t>88.072   /   89.143</t>
  </si>
  <si>
    <t>96.741   /   97.811</t>
  </si>
  <si>
    <t>85.617   /   86.687</t>
  </si>
  <si>
    <t>96.082   /   97.153</t>
  </si>
  <si>
    <t>102.549   /   103.619</t>
  </si>
  <si>
    <t>116.741   /   117.811</t>
  </si>
  <si>
    <t>96.617   /   97.687</t>
  </si>
  <si>
    <t>86.082   /   87.153</t>
  </si>
  <si>
    <t>92.549   /   93.619</t>
  </si>
  <si>
    <t>92.082   /   93.153</t>
  </si>
  <si>
    <t>19.907   /   20.977</t>
  </si>
  <si>
    <t>93.714   /   94.784</t>
  </si>
  <si>
    <t>89.082   /   90.153</t>
  </si>
  <si>
    <t>95.549   /   96.619</t>
  </si>
  <si>
    <t>98.549   /   99.619</t>
  </si>
  <si>
    <t>8.721   /   9.791</t>
  </si>
  <si>
    <t>8.890   /   9.960</t>
  </si>
  <si>
    <t>24.043   /   25.113</t>
  </si>
  <si>
    <t>82.685   /   83.755</t>
  </si>
  <si>
    <t>63.278   /   64.349</t>
  </si>
  <si>
    <t>24.358   /   25.431</t>
  </si>
  <si>
    <t>25.028   /   26.101</t>
  </si>
  <si>
    <t>23.627   /   24.700</t>
  </si>
  <si>
    <t>26.500   /   27.574</t>
  </si>
  <si>
    <t>26.300   /   27.374</t>
  </si>
  <si>
    <t>26.375   /   27.448</t>
  </si>
  <si>
    <t>71.666   /   72.739</t>
  </si>
  <si>
    <t>92.880   /   93.953</t>
  </si>
  <si>
    <t>101.251   /   102.325</t>
  </si>
  <si>
    <t>88.570   /   89.644</t>
  </si>
  <si>
    <t>94.830   /   95.903</t>
  </si>
  <si>
    <t>87.123   /   88.197</t>
  </si>
  <si>
    <t>100.361   /   101.435</t>
  </si>
  <si>
    <t>90.072   /   91.145</t>
  </si>
  <si>
    <t>95.093   /   96.166</t>
  </si>
  <si>
    <t>96.893   /   97.966</t>
  </si>
  <si>
    <t>110.592   /   111.665</t>
  </si>
  <si>
    <t>86.422   /   87.496</t>
  </si>
  <si>
    <t>96.549   /   97.622</t>
  </si>
  <si>
    <t>53.204   /   54.277</t>
  </si>
  <si>
    <t>77.022   /   78.095</t>
  </si>
  <si>
    <t>89.072   /   90.145</t>
  </si>
  <si>
    <t>74.797   /   75.870</t>
  </si>
  <si>
    <t>87.870   /   88.943</t>
  </si>
  <si>
    <t>96.880   /   97.953</t>
  </si>
  <si>
    <t>105.251   /   106.325</t>
  </si>
  <si>
    <t>89.880   /   90.953</t>
  </si>
  <si>
    <t>98.251   /   99.325</t>
  </si>
  <si>
    <t>101.072   /   102.145</t>
  </si>
  <si>
    <t>85.530   /   86.604</t>
  </si>
  <si>
    <t>95.880   /   96.953</t>
  </si>
  <si>
    <t>104.251   /   105.325</t>
  </si>
  <si>
    <t>121.072   /   122.145</t>
  </si>
  <si>
    <t>96.530   /   97.604</t>
  </si>
  <si>
    <t>85.880   /   86.953</t>
  </si>
  <si>
    <t>94.251   /   95.325</t>
  </si>
  <si>
    <t>91.880   /   92.953</t>
  </si>
  <si>
    <t>20.375   /   21.448</t>
  </si>
  <si>
    <t>92.893   /   93.966</t>
  </si>
  <si>
    <t>88.880   /   89.953</t>
  </si>
  <si>
    <t>97.251   /   98.325</t>
  </si>
  <si>
    <t>100.251   /   101.325</t>
  </si>
  <si>
    <t>8.869   /   9.942</t>
  </si>
  <si>
    <t>9.134   /   10.208</t>
  </si>
  <si>
    <t>24.398   /   25.472</t>
  </si>
  <si>
    <t>82.896   /   83.970</t>
  </si>
  <si>
    <t>63.449   /   64.522</t>
  </si>
  <si>
    <t>24.164   /   25.241</t>
  </si>
  <si>
    <t>24.834   /   25.911</t>
  </si>
  <si>
    <t>24.236   /   25.312</t>
  </si>
  <si>
    <t>26.452   /   27.528</t>
  </si>
  <si>
    <t>26.252   /   27.328</t>
  </si>
  <si>
    <t>26.889   /   27.966</t>
  </si>
  <si>
    <t>72.038   /   73.114</t>
  </si>
  <si>
    <t>91.125   /   92.202</t>
  </si>
  <si>
    <t>102.824   /   103.900</t>
  </si>
  <si>
    <t>85.835   /   86.912</t>
  </si>
  <si>
    <t>92.086   /   93.163</t>
  </si>
  <si>
    <t>87.184   /   88.261</t>
  </si>
  <si>
    <t>95.245   /   96.322</t>
  </si>
  <si>
    <t>88.398   /   89.475</t>
  </si>
  <si>
    <t>95.064   /   96.140</t>
  </si>
  <si>
    <t>92.997   /   94.073</t>
  </si>
  <si>
    <t>110.083   /   111.160</t>
  </si>
  <si>
    <t>85.008   /   86.084</t>
  </si>
  <si>
    <t>93.630   /   94.706</t>
  </si>
  <si>
    <t>50.155   /   51.232</t>
  </si>
  <si>
    <t>73.313   /   74.390</t>
  </si>
  <si>
    <t>87.398   /   88.475</t>
  </si>
  <si>
    <t>74.747   /   75.823</t>
  </si>
  <si>
    <t>87.468   /   88.544</t>
  </si>
  <si>
    <t>95.125   /   96.202</t>
  </si>
  <si>
    <t>106.824   /   107.900</t>
  </si>
  <si>
    <t>88.125   /   89.202</t>
  </si>
  <si>
    <t>99.824   /   100.900</t>
  </si>
  <si>
    <t>86.115   /   87.192</t>
  </si>
  <si>
    <t>99.398   /   100.475</t>
  </si>
  <si>
    <t>85.504   /   86.580</t>
  </si>
  <si>
    <t>94.125   /   95.202</t>
  </si>
  <si>
    <t>105.824   /   106.900</t>
  </si>
  <si>
    <t>119.398   /   120.475</t>
  </si>
  <si>
    <t>96.504   /   97.580</t>
  </si>
  <si>
    <t>84.125   /   85.202</t>
  </si>
  <si>
    <t>95.824   /   96.900</t>
  </si>
  <si>
    <t>90.125   /   91.202</t>
  </si>
  <si>
    <t>20.889   /   21.966</t>
  </si>
  <si>
    <t>88.997   /   90.073</t>
  </si>
  <si>
    <t>87.125   /   88.202</t>
  </si>
  <si>
    <t>98.824   /   99.900</t>
  </si>
  <si>
    <t>101.824   /   102.900</t>
  </si>
  <si>
    <t>8.809   /   9.885</t>
  </si>
  <si>
    <t>9.178   /   10.255</t>
  </si>
  <si>
    <t>24.932   /   26.008</t>
  </si>
  <si>
    <t>83.115   /   84.192</t>
  </si>
  <si>
    <t>63.624   /   64.701</t>
  </si>
  <si>
    <t>24.208   /   25.288</t>
  </si>
  <si>
    <t>24.878   /   25.958</t>
  </si>
  <si>
    <t>24.490   /   25.570</t>
  </si>
  <si>
    <t>26.599   /   27.679</t>
  </si>
  <si>
    <t>26.399   /   27.479</t>
  </si>
  <si>
    <t>27.064   /   28.143</t>
  </si>
  <si>
    <t>72.019   /   73.098</t>
  </si>
  <si>
    <t>85.573   /   86.652</t>
  </si>
  <si>
    <t>96.708   /   97.787</t>
  </si>
  <si>
    <t>80.485   /   81.565</t>
  </si>
  <si>
    <t>85.778   /   86.857</t>
  </si>
  <si>
    <t>81.817   /   82.897</t>
  </si>
  <si>
    <t>91.451   /   92.531</t>
  </si>
  <si>
    <t>85.760   /   86.840</t>
  </si>
  <si>
    <t>89.944   /   91.023</t>
  </si>
  <si>
    <t>87.653   /   88.733</t>
  </si>
  <si>
    <t>104.472   /   105.551</t>
  </si>
  <si>
    <t>79.678   /   80.758</t>
  </si>
  <si>
    <t>88.302   /   89.382</t>
  </si>
  <si>
    <t>47.165   /   48.245</t>
  </si>
  <si>
    <t>69.914   /   70.993</t>
  </si>
  <si>
    <t>84.760   /   85.840</t>
  </si>
  <si>
    <t>74.337   /   75.417</t>
  </si>
  <si>
    <t>87.266   /   88.345</t>
  </si>
  <si>
    <t>89.573   /   90.652</t>
  </si>
  <si>
    <t>100.708   /   101.787</t>
  </si>
  <si>
    <t>82.573   /   83.652</t>
  </si>
  <si>
    <t>93.708   /   94.787</t>
  </si>
  <si>
    <t>80.563   /   81.642</t>
  </si>
  <si>
    <t>96.760   /   97.840</t>
  </si>
  <si>
    <t>80.895   /   81.975</t>
  </si>
  <si>
    <t>88.573   /   89.652</t>
  </si>
  <si>
    <t>99.708   /   100.787</t>
  </si>
  <si>
    <t>116.760   /   117.840</t>
  </si>
  <si>
    <t>91.895   /   92.975</t>
  </si>
  <si>
    <t>78.573   /   79.652</t>
  </si>
  <si>
    <t>89.708   /   90.787</t>
  </si>
  <si>
    <t>84.573   /   85.652</t>
  </si>
  <si>
    <t>21.064   /   22.143</t>
  </si>
  <si>
    <t>83.653   /   84.733</t>
  </si>
  <si>
    <t>81.573   /   82.652</t>
  </si>
  <si>
    <t>92.708   /   93.787</t>
  </si>
  <si>
    <t>95.708   /   96.787</t>
  </si>
  <si>
    <t>8.836   /   9.916</t>
  </si>
  <si>
    <t>9.172   /   10.251</t>
  </si>
  <si>
    <t>25.425   /   26.504</t>
  </si>
  <si>
    <t>83.334   /   84.413</t>
  </si>
  <si>
    <t>63.800   /   64.879</t>
  </si>
  <si>
    <t>23.823   /   24.905</t>
  </si>
  <si>
    <t>24.493   /   25.575</t>
  </si>
  <si>
    <t>24.108   /   25.191</t>
  </si>
  <si>
    <t>26.152   /   27.235</t>
  </si>
  <si>
    <t>25.952   /   27.035</t>
  </si>
  <si>
    <t>26.741   /   27.824</t>
  </si>
  <si>
    <t>71.539   /   72.621</t>
  </si>
  <si>
    <t>78.977   /   80.059</t>
  </si>
  <si>
    <t>89.664   /   90.747</t>
  </si>
  <si>
    <t>72.719   /   73.802</t>
  </si>
  <si>
    <t>77.064   /   78.146</t>
  </si>
  <si>
    <t>73.961   /   75.044</t>
  </si>
  <si>
    <t>83.112   /   84.195</t>
  </si>
  <si>
    <t>77.806   /   78.889</t>
  </si>
  <si>
    <t>81.779   /   82.862</t>
  </si>
  <si>
    <t>79.931   /   81.013</t>
  </si>
  <si>
    <t>92.660   /   93.743</t>
  </si>
  <si>
    <t>71.908   /   72.990</t>
  </si>
  <si>
    <t>79.509   /   80.591</t>
  </si>
  <si>
    <t>44.931   /   46.014</t>
  </si>
  <si>
    <t>62.115   /   63.197</t>
  </si>
  <si>
    <t>76.806   /   77.889</t>
  </si>
  <si>
    <t>72.186   /   73.268</t>
  </si>
  <si>
    <t>84.201   /   85.284</t>
  </si>
  <si>
    <t>82.977   /   84.059</t>
  </si>
  <si>
    <t>93.664   /   94.747</t>
  </si>
  <si>
    <t>75.977   /   77.059</t>
  </si>
  <si>
    <t>86.664   /   87.747</t>
  </si>
  <si>
    <t>73.967   /   75.049</t>
  </si>
  <si>
    <t>88.806   /   89.889</t>
  </si>
  <si>
    <t>73.547   /   74.630</t>
  </si>
  <si>
    <t>81.977   /   83.059</t>
  </si>
  <si>
    <t>92.664   /   93.747</t>
  </si>
  <si>
    <t>108.806   /   109.889</t>
  </si>
  <si>
    <t>84.547   /   85.630</t>
  </si>
  <si>
    <t>71.977   /   73.059</t>
  </si>
  <si>
    <t>82.664   /   83.747</t>
  </si>
  <si>
    <t>77.977   /   79.059</t>
  </si>
  <si>
    <t>20.741   /   21.824</t>
  </si>
  <si>
    <t>75.931   /   77.013</t>
  </si>
  <si>
    <t>74.977   /   76.059</t>
  </si>
  <si>
    <t>85.664   /   86.747</t>
  </si>
  <si>
    <t>88.664   /   89.747</t>
  </si>
  <si>
    <t>8.703   /   9.785</t>
  </si>
  <si>
    <t>9.103   /   10.186</t>
  </si>
  <si>
    <t>25.243   /   26.325</t>
  </si>
  <si>
    <t>83.531   /   84.614</t>
  </si>
  <si>
    <t>63.958   /   65.041</t>
  </si>
  <si>
    <t>22.521   /   23.606</t>
  </si>
  <si>
    <t>23.191   /   24.276</t>
  </si>
  <si>
    <t>22.458   /   23.544</t>
  </si>
  <si>
    <t>24.394   /   25.479</t>
  </si>
  <si>
    <t>24.194   /   25.279</t>
  </si>
  <si>
    <t>25.452   /   26.537</t>
  </si>
  <si>
    <t>65.802   /   66.888</t>
  </si>
  <si>
    <t>69.622   /   70.708</t>
  </si>
  <si>
    <t>79.859   /   80.945</t>
  </si>
  <si>
    <t>63.012   /   64.098</t>
  </si>
  <si>
    <t>70.499   /   71.585</t>
  </si>
  <si>
    <t>62.625   /   63.711</t>
  </si>
  <si>
    <t>73.100   /   74.185</t>
  </si>
  <si>
    <t>60.951   /   62.037</t>
  </si>
  <si>
    <t>72.060   /   73.145</t>
  </si>
  <si>
    <t>70.862   /   71.947</t>
  </si>
  <si>
    <t>85.678   /   86.763</t>
  </si>
  <si>
    <t>62.179   /   63.265</t>
  </si>
  <si>
    <t>67.693   /   68.779</t>
  </si>
  <si>
    <t>43.954   /   45.040</t>
  </si>
  <si>
    <t>51.988   /   53.074</t>
  </si>
  <si>
    <t>59.951   /   61.037</t>
  </si>
  <si>
    <t>66.881   /   67.967</t>
  </si>
  <si>
    <t>74.424   /   75.510</t>
  </si>
  <si>
    <t>73.622   /   74.708</t>
  </si>
  <si>
    <t>83.859   /   84.945</t>
  </si>
  <si>
    <t>66.622   /   67.708</t>
  </si>
  <si>
    <t>76.859   /   77.945</t>
  </si>
  <si>
    <t>64.612   /   65.698</t>
  </si>
  <si>
    <t>71.951   /   73.037</t>
  </si>
  <si>
    <t>64.800   /   65.885</t>
  </si>
  <si>
    <t>72.622   /   73.708</t>
  </si>
  <si>
    <t>82.859   /   83.945</t>
  </si>
  <si>
    <t>91.951   /   93.037</t>
  </si>
  <si>
    <t>75.800   /   76.885</t>
  </si>
  <si>
    <t>62.622   /   63.708</t>
  </si>
  <si>
    <t>72.859   /   73.945</t>
  </si>
  <si>
    <t>68.622   /   69.708</t>
  </si>
  <si>
    <t>19.452   /   20.537</t>
  </si>
  <si>
    <t>66.862   /   67.947</t>
  </si>
  <si>
    <t>65.622   /   66.708</t>
  </si>
  <si>
    <t>75.859   /   76.945</t>
  </si>
  <si>
    <t>78.859   /   79.945</t>
  </si>
  <si>
    <t>8.228   /   9.314</t>
  </si>
  <si>
    <t>8.335   /   9.421</t>
  </si>
  <si>
    <t>24.096   /   25.182</t>
  </si>
  <si>
    <t>83.752   /   84.838</t>
  </si>
  <si>
    <t>64.136   /   65.222</t>
  </si>
  <si>
    <t>22.070   /   23.158</t>
  </si>
  <si>
    <t>22.740   /   23.828</t>
  </si>
  <si>
    <t>21.398   /   22.486</t>
  </si>
  <si>
    <t>23.517   /   24.606</t>
  </si>
  <si>
    <t>23.317   /   24.406</t>
  </si>
  <si>
    <t>25.030   /   26.119</t>
  </si>
  <si>
    <t>60.764   /   61.853</t>
  </si>
  <si>
    <t>60.073   /   61.162</t>
  </si>
  <si>
    <t>71.737   /   72.825</t>
  </si>
  <si>
    <t>55.108   /   56.196</t>
  </si>
  <si>
    <t>61.786   /   62.874</t>
  </si>
  <si>
    <t>54.469   /   55.558</t>
  </si>
  <si>
    <t>65.034   /   66.123</t>
  </si>
  <si>
    <t>52.709   /   53.797</t>
  </si>
  <si>
    <t>63.931   /   65.020</t>
  </si>
  <si>
    <t>62.307   /   63.395</t>
  </si>
  <si>
    <t>76.875   /   77.964</t>
  </si>
  <si>
    <t>54.273   /   55.362</t>
  </si>
  <si>
    <t>60.342   /   61.430</t>
  </si>
  <si>
    <t>38.807   /   39.896</t>
  </si>
  <si>
    <t>43.714   /   44.803</t>
  </si>
  <si>
    <t>51.709   /   52.797</t>
  </si>
  <si>
    <t>64.779   /   65.868</t>
  </si>
  <si>
    <t>69.651   /   70.740</t>
  </si>
  <si>
    <t>64.073   /   65.162</t>
  </si>
  <si>
    <t>75.737   /   76.825</t>
  </si>
  <si>
    <t>57.073   /   58.162</t>
  </si>
  <si>
    <t>68.737   /   69.825</t>
  </si>
  <si>
    <t>55.063   /   56.152</t>
  </si>
  <si>
    <t>63.709   /   64.797</t>
  </si>
  <si>
    <t>57.484   /   58.572</t>
  </si>
  <si>
    <t>63.073   /   64.162</t>
  </si>
  <si>
    <t>74.737   /   75.825</t>
  </si>
  <si>
    <t>83.709   /   84.797</t>
  </si>
  <si>
    <t>68.484   /   69.572</t>
  </si>
  <si>
    <t>53.073   /   54.162</t>
  </si>
  <si>
    <t>64.737   /   65.825</t>
  </si>
  <si>
    <t>59.073   /   60.162</t>
  </si>
  <si>
    <t>19.030   /   20.119</t>
  </si>
  <si>
    <t>58.307   /   59.395</t>
  </si>
  <si>
    <t>56.073   /   57.162</t>
  </si>
  <si>
    <t>67.737   /   68.825</t>
  </si>
  <si>
    <t>70.737   /   71.825</t>
  </si>
  <si>
    <t>8.071   /   9.160</t>
  </si>
  <si>
    <t>7.662   /   8.751</t>
  </si>
  <si>
    <t>22.936   /   24.024</t>
  </si>
  <si>
    <t>83.964   /   85.052</t>
  </si>
  <si>
    <t>64.306   /   65.394</t>
  </si>
  <si>
    <t>21.607   /   22.698</t>
  </si>
  <si>
    <t>22.277   /   23.368</t>
  </si>
  <si>
    <t>20.608   /   21.699</t>
  </si>
  <si>
    <t>23.025   /   24.117</t>
  </si>
  <si>
    <t>22.825   /   23.917</t>
  </si>
  <si>
    <t>24.594   /   25.685</t>
  </si>
  <si>
    <t>59.151   /   60.243</t>
  </si>
  <si>
    <t>58.691   /   59.782</t>
  </si>
  <si>
    <t>65.961   /   67.053</t>
  </si>
  <si>
    <t>53.787   /   54.878</t>
  </si>
  <si>
    <t>61.576   /   62.668</t>
  </si>
  <si>
    <t>53.537   /   54.628</t>
  </si>
  <si>
    <t>67.086   /   68.177</t>
  </si>
  <si>
    <t>49.864   /   50.955</t>
  </si>
  <si>
    <t>61.499   /   62.590</t>
  </si>
  <si>
    <t>64.516   /   65.607</t>
  </si>
  <si>
    <t>75.324   /   76.415</t>
  </si>
  <si>
    <t>52.626   /   53.717</t>
  </si>
  <si>
    <t>58.272   /   59.363</t>
  </si>
  <si>
    <t>29.152   /   30.243</t>
  </si>
  <si>
    <t>43.112   /   44.203</t>
  </si>
  <si>
    <t>48.864   /   49.955</t>
  </si>
  <si>
    <t>64.470   /   65.561</t>
  </si>
  <si>
    <t>69.342   /   70.434</t>
  </si>
  <si>
    <t>62.691   /   63.782</t>
  </si>
  <si>
    <t>69.961   /   71.053</t>
  </si>
  <si>
    <t>55.691   /   56.782</t>
  </si>
  <si>
    <t>62.961   /   64.053</t>
  </si>
  <si>
    <t>53.681   /   54.772</t>
  </si>
  <si>
    <t>60.864   /   61.955</t>
  </si>
  <si>
    <t>55.294   /   56.386</t>
  </si>
  <si>
    <t>61.691   /   62.782</t>
  </si>
  <si>
    <t>68.961   /   70.053</t>
  </si>
  <si>
    <t>80.864   /   81.955</t>
  </si>
  <si>
    <t>66.294   /   67.386</t>
  </si>
  <si>
    <t>51.691   /   52.782</t>
  </si>
  <si>
    <t>58.961   /   60.053</t>
  </si>
  <si>
    <t>57.691   /   58.782</t>
  </si>
  <si>
    <t>18.594   /   19.685</t>
  </si>
  <si>
    <t>60.516   /   61.607</t>
  </si>
  <si>
    <t>54.691   /   55.782</t>
  </si>
  <si>
    <t>61.961   /   63.053</t>
  </si>
  <si>
    <t>64.961   /   66.053</t>
  </si>
  <si>
    <t>7.909   /   9.000</t>
  </si>
  <si>
    <t>7.444   /   8.535</t>
  </si>
  <si>
    <t>22.525   /   23.617</t>
  </si>
  <si>
    <t>84.183   /   85.274</t>
  </si>
  <si>
    <t>64.481   /   65.572</t>
  </si>
  <si>
    <t>21.256   /   22.350</t>
  </si>
  <si>
    <t>21.926   /   23.020</t>
  </si>
  <si>
    <t>20.321   /   21.415</t>
  </si>
  <si>
    <t>23.014   /   24.108</t>
  </si>
  <si>
    <t>22.814   /   23.908</t>
  </si>
  <si>
    <t>24.491   /   25.585</t>
  </si>
  <si>
    <t>58.152   /   59.246</t>
  </si>
  <si>
    <t>59.314   /   60.408</t>
  </si>
  <si>
    <t>66.725   /   67.820</t>
  </si>
  <si>
    <t>54.375   /   55.469</t>
  </si>
  <si>
    <t>60.631   /   61.725</t>
  </si>
  <si>
    <t>54.404   /   55.499</t>
  </si>
  <si>
    <t>67.996   /   69.090</t>
  </si>
  <si>
    <t>51.112   /   52.206</t>
  </si>
  <si>
    <t>61.882   /   62.976</t>
  </si>
  <si>
    <t>65.218   /   66.312</t>
  </si>
  <si>
    <t>77.271   /   78.365</t>
  </si>
  <si>
    <t>53.256   /   54.350</t>
  </si>
  <si>
    <t>59.418   /   60.513</t>
  </si>
  <si>
    <t>26.863   /   27.957</t>
  </si>
  <si>
    <t>43.822   /   44.916</t>
  </si>
  <si>
    <t>50.112   /   51.206</t>
  </si>
  <si>
    <t>64.520   /   65.614</t>
  </si>
  <si>
    <t>69.392   /   70.486</t>
  </si>
  <si>
    <t>63.314   /   64.408</t>
  </si>
  <si>
    <t>70.725   /   71.820</t>
  </si>
  <si>
    <t>56.314   /   57.408</t>
  </si>
  <si>
    <t>63.725   /   64.820</t>
  </si>
  <si>
    <t>54.304   /   55.398</t>
  </si>
  <si>
    <t>62.112   /   63.206</t>
  </si>
  <si>
    <t>55.639   /   56.733</t>
  </si>
  <si>
    <t>62.314   /   63.408</t>
  </si>
  <si>
    <t>69.725   /   70.820</t>
  </si>
  <si>
    <t>82.112   /   83.206</t>
  </si>
  <si>
    <t>66.639   /   67.733</t>
  </si>
  <si>
    <t>52.314   /   53.408</t>
  </si>
  <si>
    <t>59.725   /   60.820</t>
  </si>
  <si>
    <t>58.314   /   59.408</t>
  </si>
  <si>
    <t>18.491   /   19.585</t>
  </si>
  <si>
    <t>61.218   /   62.312</t>
  </si>
  <si>
    <t>55.314   /   56.408</t>
  </si>
  <si>
    <t>62.725   /   63.820</t>
  </si>
  <si>
    <t>65.725   /   66.820</t>
  </si>
  <si>
    <t>7.787   /   8.882</t>
  </si>
  <si>
    <t>7.307   /   8.401</t>
  </si>
  <si>
    <t>22.247   /   23.341</t>
  </si>
  <si>
    <t>84.395   /   85.489</t>
  </si>
  <si>
    <t>64.650   /   65.744</t>
  </si>
  <si>
    <t>21.608   /   22.705</t>
  </si>
  <si>
    <t>22.278   /   23.375</t>
  </si>
  <si>
    <t>22.167   /   23.264</t>
  </si>
  <si>
    <t>24.253   /   25.350</t>
  </si>
  <si>
    <t>24.053   /   25.150</t>
  </si>
  <si>
    <t>24.163   /   25.260</t>
  </si>
  <si>
    <t>57.463   /   58.560</t>
  </si>
  <si>
    <t>66.145   /   67.242</t>
  </si>
  <si>
    <t>73.568   /   74.665</t>
  </si>
  <si>
    <t>60.747   /   61.844</t>
  </si>
  <si>
    <t>68.619   /   69.716</t>
  </si>
  <si>
    <t>61.640   /   62.737</t>
  </si>
  <si>
    <t>75.314   /   76.411</t>
  </si>
  <si>
    <t>55.923   /   57.020</t>
  </si>
  <si>
    <t>69.277   /   70.374</t>
  </si>
  <si>
    <t>72.133   /   73.230</t>
  </si>
  <si>
    <t>82.106   /   83.203</t>
  </si>
  <si>
    <t>59.801   /   60.898</t>
  </si>
  <si>
    <t>66.915   /   68.012</t>
  </si>
  <si>
    <t>34.829   /   35.926</t>
  </si>
  <si>
    <t>52.532   /   53.629</t>
  </si>
  <si>
    <t>54.923   /   56.020</t>
  </si>
  <si>
    <t>64.767   /   65.864</t>
  </si>
  <si>
    <t>70.143   /   71.240</t>
  </si>
  <si>
    <t>70.145   /   71.242</t>
  </si>
  <si>
    <t>77.568   /   78.665</t>
  </si>
  <si>
    <t>63.145   /   64.242</t>
  </si>
  <si>
    <t>70.568   /   71.665</t>
  </si>
  <si>
    <t>61.135   /   62.232</t>
  </si>
  <si>
    <t>66.923   /   68.020</t>
  </si>
  <si>
    <t>62.295   /   63.392</t>
  </si>
  <si>
    <t>69.145   /   70.242</t>
  </si>
  <si>
    <t>76.568   /   77.665</t>
  </si>
  <si>
    <t>86.923   /   88.020</t>
  </si>
  <si>
    <t>73.295   /   74.392</t>
  </si>
  <si>
    <t>59.145   /   60.242</t>
  </si>
  <si>
    <t>66.568   /   67.665</t>
  </si>
  <si>
    <t>65.145   /   66.242</t>
  </si>
  <si>
    <t>18.163   /   19.260</t>
  </si>
  <si>
    <t>68.133   /   69.230</t>
  </si>
  <si>
    <t>62.145   /   63.242</t>
  </si>
  <si>
    <t>69.568   /   70.665</t>
  </si>
  <si>
    <t>72.568   /   73.665</t>
  </si>
  <si>
    <t>7.929   /   9.026</t>
  </si>
  <si>
    <t>7.213   /   8.310</t>
  </si>
  <si>
    <t>22.931   /   24.028</t>
  </si>
  <si>
    <t>84.614   /   85.711</t>
  </si>
  <si>
    <t>64.825   /   65.922</t>
  </si>
  <si>
    <t>22.112   /   23.212</t>
  </si>
  <si>
    <t>22.782   /   23.882</t>
  </si>
  <si>
    <t>22.445   /   23.545</t>
  </si>
  <si>
    <t>24.729   /   25.829</t>
  </si>
  <si>
    <t>24.529   /   25.629</t>
  </si>
  <si>
    <t>24.705   /   25.805</t>
  </si>
  <si>
    <t>58.497   /   59.597</t>
  </si>
  <si>
    <t>76.429   /   77.529</t>
  </si>
  <si>
    <t>84.840   /   85.940</t>
  </si>
  <si>
    <t>71.093   /   72.193</t>
  </si>
  <si>
    <t>79.739   /   80.839</t>
  </si>
  <si>
    <t>73.053   /   74.153</t>
  </si>
  <si>
    <t>87.095   /   88.194</t>
  </si>
  <si>
    <t>65.239   /   66.338</t>
  </si>
  <si>
    <t>80.291   /   81.391</t>
  </si>
  <si>
    <t>83.005   /   84.105</t>
  </si>
  <si>
    <t>98.106   /   99.206</t>
  </si>
  <si>
    <t>70.221   /   71.321</t>
  </si>
  <si>
    <t>79.433   /   80.533</t>
  </si>
  <si>
    <t>39.758   /   40.858</t>
  </si>
  <si>
    <t>63.304   /   64.404</t>
  </si>
  <si>
    <t>64.239   /   65.338</t>
  </si>
  <si>
    <t>66.562   /   67.662</t>
  </si>
  <si>
    <t>73.800   /   74.900</t>
  </si>
  <si>
    <t>80.429   /   81.529</t>
  </si>
  <si>
    <t>88.840   /   89.940</t>
  </si>
  <si>
    <t>73.429   /   74.529</t>
  </si>
  <si>
    <t>81.840   /   82.940</t>
  </si>
  <si>
    <t>71.419   /   72.519</t>
  </si>
  <si>
    <t>76.239   /   77.338</t>
  </si>
  <si>
    <t>72.207   /   73.307</t>
  </si>
  <si>
    <t>79.429   /   80.529</t>
  </si>
  <si>
    <t>87.840   /   88.940</t>
  </si>
  <si>
    <t>96.239   /   97.338</t>
  </si>
  <si>
    <t>83.207   /   84.307</t>
  </si>
  <si>
    <t>69.429   /   70.529</t>
  </si>
  <si>
    <t>77.840   /   78.940</t>
  </si>
  <si>
    <t>75.429   /   76.529</t>
  </si>
  <si>
    <t>18.705   /   19.805</t>
  </si>
  <si>
    <t>79.005   /   80.105</t>
  </si>
  <si>
    <t>72.429   /   73.529</t>
  </si>
  <si>
    <t>80.840   /   81.940</t>
  </si>
  <si>
    <t>83.840   /   84.940</t>
  </si>
  <si>
    <t>8.127   /   9.227</t>
  </si>
  <si>
    <t>7.348   /   8.448</t>
  </si>
  <si>
    <t>23.070   /   24.170</t>
  </si>
  <si>
    <t>84.833   /   85.932</t>
  </si>
  <si>
    <t>64.999   /   66.099</t>
  </si>
  <si>
    <t>22.970   /   24.072</t>
  </si>
  <si>
    <t>23.640   /   24.742</t>
  </si>
  <si>
    <t>22.540   /   23.643</t>
  </si>
  <si>
    <t>25.794   /   26.897</t>
  </si>
  <si>
    <t>25.594   /   26.697</t>
  </si>
  <si>
    <t>25.511   /   26.613</t>
  </si>
  <si>
    <t>62.996   /   64.098</t>
  </si>
  <si>
    <t>85.961   /   87.063</t>
  </si>
  <si>
    <t>91.652   /   92.755</t>
  </si>
  <si>
    <t>80.688   /   81.791</t>
  </si>
  <si>
    <t>86.883   /   87.985</t>
  </si>
  <si>
    <t>80.119   /   81.222</t>
  </si>
  <si>
    <t>93.065   /   94.168</t>
  </si>
  <si>
    <t>77.186   /   78.289</t>
  </si>
  <si>
    <t>87.237   /   88.339</t>
  </si>
  <si>
    <t>90.285   /   91.387</t>
  </si>
  <si>
    <t>108.334   /   109.437</t>
  </si>
  <si>
    <t>79.618   /   80.721</t>
  </si>
  <si>
    <t>89.070   /   90.173</t>
  </si>
  <si>
    <t>51.191   /   52.294</t>
  </si>
  <si>
    <t>70.503   /   71.606</t>
  </si>
  <si>
    <t>76.186   /   77.289</t>
  </si>
  <si>
    <t>72.058   /   73.160</t>
  </si>
  <si>
    <t>83.428   /   84.531</t>
  </si>
  <si>
    <t>89.961   /   91.063</t>
  </si>
  <si>
    <t>95.652   /   96.755</t>
  </si>
  <si>
    <t>82.961   /   84.063</t>
  </si>
  <si>
    <t>88.652   /   89.755</t>
  </si>
  <si>
    <t>80.951   /   82.053</t>
  </si>
  <si>
    <t>88.186   /   89.289</t>
  </si>
  <si>
    <t>78.458   /   79.561</t>
  </si>
  <si>
    <t>88.961   /   90.063</t>
  </si>
  <si>
    <t>94.652   /   95.755</t>
  </si>
  <si>
    <t>108.186   /   109.289</t>
  </si>
  <si>
    <t>89.458   /   90.561</t>
  </si>
  <si>
    <t>78.961   /   80.063</t>
  </si>
  <si>
    <t>84.652   /   85.755</t>
  </si>
  <si>
    <t>84.961   /   86.063</t>
  </si>
  <si>
    <t>19.511   /   20.613</t>
  </si>
  <si>
    <t>86.285   /   87.387</t>
  </si>
  <si>
    <t>81.961   /   83.063</t>
  </si>
  <si>
    <t>87.652   /   88.755</t>
  </si>
  <si>
    <t>90.652   /   91.755</t>
  </si>
  <si>
    <t>8.459   /   9.562</t>
  </si>
  <si>
    <t>7.942   /   9.044</t>
  </si>
  <si>
    <t>23.670   /   24.773</t>
  </si>
  <si>
    <t>85.045   /   86.147</t>
  </si>
  <si>
    <t>65.168   /   66.271</t>
  </si>
  <si>
    <t>23.455   /   24.560</t>
  </si>
  <si>
    <t>24.125   /   25.230</t>
  </si>
  <si>
    <t>22.810   /   23.916</t>
  </si>
  <si>
    <t>26.087   /   27.192</t>
  </si>
  <si>
    <t>25.887   /   26.992</t>
  </si>
  <si>
    <t>25.844   /   26.950</t>
  </si>
  <si>
    <t>65.326   /   66.431</t>
  </si>
  <si>
    <t>93.027   /   94.132</t>
  </si>
  <si>
    <t>99.468   /   100.573</t>
  </si>
  <si>
    <t>87.766   /   88.871</t>
  </si>
  <si>
    <t>94.846   /   95.951</t>
  </si>
  <si>
    <t>87.892   /   88.997</t>
  </si>
  <si>
    <t>102.008   /   103.113</t>
  </si>
  <si>
    <t>80.484   /   81.590</t>
  </si>
  <si>
    <t>95.155   /   96.260</t>
  </si>
  <si>
    <t>97.616   /   98.721</t>
  </si>
  <si>
    <t>109.998   /   111.104</t>
  </si>
  <si>
    <t>84.447   /   85.552</t>
  </si>
  <si>
    <t>96.057   /   97.162</t>
  </si>
  <si>
    <t>56.079   /   57.184</t>
  </si>
  <si>
    <t>78.978   /   80.083</t>
  </si>
  <si>
    <t>79.484   /   80.590</t>
  </si>
  <si>
    <t>73.704   /   74.810</t>
  </si>
  <si>
    <t>87.534   /   88.639</t>
  </si>
  <si>
    <t>97.027   /   98.132</t>
  </si>
  <si>
    <t>103.468   /   104.573</t>
  </si>
  <si>
    <t>90.027   /   91.132</t>
  </si>
  <si>
    <t>96.468   /   97.573</t>
  </si>
  <si>
    <t>88.017   /   89.122</t>
  </si>
  <si>
    <t>91.484   /   92.590</t>
  </si>
  <si>
    <t>85.584   /   86.689</t>
  </si>
  <si>
    <t>96.027   /   97.132</t>
  </si>
  <si>
    <t>102.468   /   103.573</t>
  </si>
  <si>
    <t>111.484   /   112.590</t>
  </si>
  <si>
    <t>96.584   /   97.689</t>
  </si>
  <si>
    <t>86.027   /   87.132</t>
  </si>
  <si>
    <t>92.468   /   93.573</t>
  </si>
  <si>
    <t>92.027   /   93.132</t>
  </si>
  <si>
    <t>19.844   /   20.950</t>
  </si>
  <si>
    <t>93.616   /   94.721</t>
  </si>
  <si>
    <t>89.027   /   90.132</t>
  </si>
  <si>
    <t>95.468   /   96.573</t>
  </si>
  <si>
    <t>98.468   /   99.573</t>
  </si>
  <si>
    <t>8.651   /   9.756</t>
  </si>
  <si>
    <t>8.248   /   9.353</t>
  </si>
  <si>
    <t>23.976   /   25.081</t>
  </si>
  <si>
    <t>85.265   /   86.370</t>
  </si>
  <si>
    <t>65.344   /   66.449</t>
  </si>
  <si>
    <t>23.642   /   24.750</t>
  </si>
  <si>
    <t>24.312   /   25.420</t>
  </si>
  <si>
    <t>23.535   /   24.643</t>
  </si>
  <si>
    <t>26.444   /   27.552</t>
  </si>
  <si>
    <t>26.244   /   27.352</t>
  </si>
  <si>
    <t>26.312   /   27.420</t>
  </si>
  <si>
    <t>67.113   /   68.221</t>
  </si>
  <si>
    <t>92.824   /   93.932</t>
  </si>
  <si>
    <t>101.169   /   102.277</t>
  </si>
  <si>
    <t>88.470   /   89.578</t>
  </si>
  <si>
    <t>94.632   /   95.740</t>
  </si>
  <si>
    <t>87.070   /   88.178</t>
  </si>
  <si>
    <t>100.244   /   101.352</t>
  </si>
  <si>
    <t>85.609   /   86.717</t>
  </si>
  <si>
    <t>95.058   /   96.166</t>
  </si>
  <si>
    <t>96.795   /   97.903</t>
  </si>
  <si>
    <t>110.721   /   111.829</t>
  </si>
  <si>
    <t>86.353   /   87.461</t>
  </si>
  <si>
    <t>96.450   /   97.558</t>
  </si>
  <si>
    <t>53.052   /   54.160</t>
  </si>
  <si>
    <t>76.853   /   77.961</t>
  </si>
  <si>
    <t>84.609   /   85.717</t>
  </si>
  <si>
    <t>74.198   /   75.305</t>
  </si>
  <si>
    <t>87.927   /   89.035</t>
  </si>
  <si>
    <t>96.824   /   97.932</t>
  </si>
  <si>
    <t>105.169   /   106.277</t>
  </si>
  <si>
    <t>89.824   /   90.932</t>
  </si>
  <si>
    <t>98.169   /   99.277</t>
  </si>
  <si>
    <t>87.814   /   88.922</t>
  </si>
  <si>
    <t>96.609   /   97.717</t>
  </si>
  <si>
    <t>85.497   /   86.605</t>
  </si>
  <si>
    <t>95.824   /   96.932</t>
  </si>
  <si>
    <t>104.169   /   105.277</t>
  </si>
  <si>
    <t>116.609   /   117.717</t>
  </si>
  <si>
    <t>96.497   /   97.605</t>
  </si>
  <si>
    <t>85.824   /   86.932</t>
  </si>
  <si>
    <t>94.169   /   95.277</t>
  </si>
  <si>
    <t>91.824   /   92.932</t>
  </si>
  <si>
    <t>20.312   /   21.420</t>
  </si>
  <si>
    <t>92.795   /   93.903</t>
  </si>
  <si>
    <t>88.824   /   89.932</t>
  </si>
  <si>
    <t>97.169   /   98.277</t>
  </si>
  <si>
    <t>100.169   /   101.277</t>
  </si>
  <si>
    <t>8.732   /   9.839</t>
  </si>
  <si>
    <t>8.481   /   9.589</t>
  </si>
  <si>
    <t>24.331   /   25.439</t>
  </si>
  <si>
    <t>85.477   /   86.584</t>
  </si>
  <si>
    <t>65.513   /   66.621</t>
  </si>
  <si>
    <t>24.347   /   25.457</t>
  </si>
  <si>
    <t>25.017   /   26.127</t>
  </si>
  <si>
    <t>24.142   /   25.252</t>
  </si>
  <si>
    <t>26.396   /   27.506</t>
  </si>
  <si>
    <t>26.196   /   27.306</t>
  </si>
  <si>
    <t>26.825   /   27.936</t>
  </si>
  <si>
    <t>69.804   /   70.915</t>
  </si>
  <si>
    <t>91.072   /   92.182</t>
  </si>
  <si>
    <t>102.742   /   103.853</t>
  </si>
  <si>
    <t>85.737   /   86.847</t>
  </si>
  <si>
    <t>91.893   /   93.004</t>
  </si>
  <si>
    <t>87.131   /   88.242</t>
  </si>
  <si>
    <t>95.133   /   96.244</t>
  </si>
  <si>
    <t>82.631   /   83.742</t>
  </si>
  <si>
    <t>95.031   /   96.141</t>
  </si>
  <si>
    <t>92.902   /   94.013</t>
  </si>
  <si>
    <t>110.211   /   111.322</t>
  </si>
  <si>
    <t>84.939   /   86.050</t>
  </si>
  <si>
    <t>93.532   /   94.643</t>
  </si>
  <si>
    <t>50.012   /   51.122</t>
  </si>
  <si>
    <t>73.152   /   74.262</t>
  </si>
  <si>
    <t>81.631   /   82.742</t>
  </si>
  <si>
    <t>74.737   /   75.847</t>
  </si>
  <si>
    <t>87.524   /   88.634</t>
  </si>
  <si>
    <t>95.072   /   96.182</t>
  </si>
  <si>
    <t>106.742   /   107.853</t>
  </si>
  <si>
    <t>88.072   /   89.182</t>
  </si>
  <si>
    <t>99.742   /   100.853</t>
  </si>
  <si>
    <t>86.062   /   87.172</t>
  </si>
  <si>
    <t>93.631   /   94.742</t>
  </si>
  <si>
    <t>85.472   /   86.583</t>
  </si>
  <si>
    <t>94.072   /   95.182</t>
  </si>
  <si>
    <t>105.742   /   106.853</t>
  </si>
  <si>
    <t>113.631   /   114.742</t>
  </si>
  <si>
    <t>96.472   /   97.583</t>
  </si>
  <si>
    <t>84.072   /   85.182</t>
  </si>
  <si>
    <t>95.742   /   96.853</t>
  </si>
  <si>
    <t>90.072   /   91.182</t>
  </si>
  <si>
    <t>20.825   /   21.936</t>
  </si>
  <si>
    <t>88.902   /   90.013</t>
  </si>
  <si>
    <t>87.072   /   88.182</t>
  </si>
  <si>
    <t>98.742   /   99.853</t>
  </si>
  <si>
    <t>101.742   /   102.853</t>
  </si>
  <si>
    <t>9.008   /   10.119</t>
  </si>
  <si>
    <t>8.836   /   9.947</t>
  </si>
  <si>
    <t>24.863   /   25.974</t>
  </si>
  <si>
    <t>85.696   /   86.806</t>
  </si>
  <si>
    <t>65.687   /   66.798</t>
  </si>
  <si>
    <t>24.494   /   25.607</t>
  </si>
  <si>
    <t>25.164   /   26.277</t>
  </si>
  <si>
    <t>24.396   /   25.509</t>
  </si>
  <si>
    <t>26.543   /   27.656</t>
  </si>
  <si>
    <t>26.343   /   27.456</t>
  </si>
  <si>
    <t>27.000   /   28.113</t>
  </si>
  <si>
    <t>69.838   /   70.951</t>
  </si>
  <si>
    <t>85.521   /   86.634</t>
  </si>
  <si>
    <t>96.629   /   97.742</t>
  </si>
  <si>
    <t>80.388   /   81.501</t>
  </si>
  <si>
    <t>85.593   /   86.706</t>
  </si>
  <si>
    <t>81.754   /   82.867</t>
  </si>
  <si>
    <t>91.329   /   92.442</t>
  </si>
  <si>
    <t>80.504   /   81.617</t>
  </si>
  <si>
    <t>89.910   /   91.023</t>
  </si>
  <si>
    <t>87.562   /   88.675</t>
  </si>
  <si>
    <t>104.591   /   105.704</t>
  </si>
  <si>
    <t>79.609   /   80.722</t>
  </si>
  <si>
    <t>88.206   /   89.319</t>
  </si>
  <si>
    <t>47.022   /   48.135</t>
  </si>
  <si>
    <t>69.748   /   70.861</t>
  </si>
  <si>
    <t>79.504   /   80.617</t>
  </si>
  <si>
    <t>74.327   /   75.441</t>
  </si>
  <si>
    <t>87.321   /   88.434</t>
  </si>
  <si>
    <t>89.521   /   90.634</t>
  </si>
  <si>
    <t>100.629   /   101.742</t>
  </si>
  <si>
    <t>82.521   /   83.634</t>
  </si>
  <si>
    <t>93.629   /   94.742</t>
  </si>
  <si>
    <t>80.511   /   81.624</t>
  </si>
  <si>
    <t>91.504   /   92.617</t>
  </si>
  <si>
    <t>80.863   /   81.977</t>
  </si>
  <si>
    <t>88.521   /   89.634</t>
  </si>
  <si>
    <t>99.629   /   100.742</t>
  </si>
  <si>
    <t>111.504   /   112.617</t>
  </si>
  <si>
    <t>91.863   /   92.977</t>
  </si>
  <si>
    <t>78.521   /   79.634</t>
  </si>
  <si>
    <t>89.629   /   90.742</t>
  </si>
  <si>
    <t>84.521   /   85.634</t>
  </si>
  <si>
    <t>21.000   /   22.113</t>
  </si>
  <si>
    <t>83.562   /   84.675</t>
  </si>
  <si>
    <t>81.521   /   82.634</t>
  </si>
  <si>
    <t>92.629   /   93.742</t>
  </si>
  <si>
    <t>95.629   /   96.742</t>
  </si>
  <si>
    <t>9.075   /   10.188</t>
  </si>
  <si>
    <t>8.836   /   9.949</t>
  </si>
  <si>
    <t>25.355   /   26.469</t>
  </si>
  <si>
    <t>85.915   /   87.028</t>
  </si>
  <si>
    <t>65.862   /   66.975</t>
  </si>
  <si>
    <t>24.127   /   25.243</t>
  </si>
  <si>
    <t>24.797   /   25.913</t>
  </si>
  <si>
    <t>24.015   /   25.131</t>
  </si>
  <si>
    <t>26.097   /   27.213</t>
  </si>
  <si>
    <t>25.897   /   27.013</t>
  </si>
  <si>
    <t>26.678   /   27.794</t>
  </si>
  <si>
    <t>69.171   /   70.286</t>
  </si>
  <si>
    <t>78.923   /   80.038</t>
  </si>
  <si>
    <t>89.584   /   90.700</t>
  </si>
  <si>
    <t>72.624   /   73.740</t>
  </si>
  <si>
    <t>76.890   /   78.006</t>
  </si>
  <si>
    <t>73.880   /   74.996</t>
  </si>
  <si>
    <t>82.975   /   84.091</t>
  </si>
  <si>
    <t>74.237   /   75.353</t>
  </si>
  <si>
    <t>81.743   /   82.858</t>
  </si>
  <si>
    <t>79.844   /   80.960</t>
  </si>
  <si>
    <t>92.762   /   93.878</t>
  </si>
  <si>
    <t>71.838   /   72.954</t>
  </si>
  <si>
    <t>79.414   /   80.529</t>
  </si>
  <si>
    <t>44.780   /   45.896</t>
  </si>
  <si>
    <t>61.948   /   63.063</t>
  </si>
  <si>
    <t>73.237   /   74.353</t>
  </si>
  <si>
    <t>72.175   /   73.290</t>
  </si>
  <si>
    <t>84.254   /   85.369</t>
  </si>
  <si>
    <t>82.923   /   84.038</t>
  </si>
  <si>
    <t>93.584   /   94.700</t>
  </si>
  <si>
    <t>75.923   /   77.038</t>
  </si>
  <si>
    <t>86.584   /   87.700</t>
  </si>
  <si>
    <t>73.913   /   75.028</t>
  </si>
  <si>
    <t>85.237   /   86.353</t>
  </si>
  <si>
    <t>73.513   /   74.628</t>
  </si>
  <si>
    <t>81.923   /   83.038</t>
  </si>
  <si>
    <t>92.584   /   93.700</t>
  </si>
  <si>
    <t>105.237   /   106.353</t>
  </si>
  <si>
    <t>84.513   /   85.628</t>
  </si>
  <si>
    <t>71.923   /   73.038</t>
  </si>
  <si>
    <t>82.584   /   83.700</t>
  </si>
  <si>
    <t>77.923   /   79.038</t>
  </si>
  <si>
    <t>20.678   /   21.794</t>
  </si>
  <si>
    <t>75.844   /   76.960</t>
  </si>
  <si>
    <t>74.923   /   76.038</t>
  </si>
  <si>
    <t>85.584   /   86.700</t>
  </si>
  <si>
    <t>88.584   /   89.700</t>
  </si>
  <si>
    <t>8.946   /   10.062</t>
  </si>
  <si>
    <t>8.743   /   9.859</t>
  </si>
  <si>
    <t>25.174   /   26.290</t>
  </si>
  <si>
    <t>86.120   /   87.235</t>
  </si>
  <si>
    <t>66.025   /   67.140</t>
  </si>
  <si>
    <t>23.410   /   24.529</t>
  </si>
  <si>
    <t>24.080   /   25.199</t>
  </si>
  <si>
    <t>22.402   /   23.520</t>
  </si>
  <si>
    <t>24.356   /   25.474</t>
  </si>
  <si>
    <t>24.156   /   25.274</t>
  </si>
  <si>
    <t>25.410   /   26.528</t>
  </si>
  <si>
    <t>65.909   /   67.028</t>
  </si>
  <si>
    <t>69.563   /   70.682</t>
  </si>
  <si>
    <t>79.783   /   80.901</t>
  </si>
  <si>
    <t>62.926   /   64.044</t>
  </si>
  <si>
    <t>70.357   /   71.475</t>
  </si>
  <si>
    <t>62.474   /   63.592</t>
  </si>
  <si>
    <t>72.896   /   74.014</t>
  </si>
  <si>
    <t>60.415   /   61.533</t>
  </si>
  <si>
    <t>72.010   /   73.128</t>
  </si>
  <si>
    <t>70.797   /   71.915</t>
  </si>
  <si>
    <t>85.722   /   86.841</t>
  </si>
  <si>
    <t>62.107   /   63.225</t>
  </si>
  <si>
    <t>67.605   /   68.724</t>
  </si>
  <si>
    <t>43.783   /   44.901</t>
  </si>
  <si>
    <t>51.808   /   52.927</t>
  </si>
  <si>
    <t>59.415   /   60.533</t>
  </si>
  <si>
    <t>66.853   /   67.971</t>
  </si>
  <si>
    <t>74.431   /   75.549</t>
  </si>
  <si>
    <t>73.563   /   74.682</t>
  </si>
  <si>
    <t>83.783   /   84.901</t>
  </si>
  <si>
    <t>66.563   /   67.682</t>
  </si>
  <si>
    <t>76.783   /   77.901</t>
  </si>
  <si>
    <t>64.553   /   65.672</t>
  </si>
  <si>
    <t>71.415   /   72.533</t>
  </si>
  <si>
    <t>64.753   /   65.871</t>
  </si>
  <si>
    <t>72.563   /   73.682</t>
  </si>
  <si>
    <t>82.783   /   83.901</t>
  </si>
  <si>
    <t>91.415   /   92.533</t>
  </si>
  <si>
    <t>75.753   /   76.871</t>
  </si>
  <si>
    <t>62.563   /   63.682</t>
  </si>
  <si>
    <t>72.783   /   73.901</t>
  </si>
  <si>
    <t>68.563   /   69.682</t>
  </si>
  <si>
    <t>19.410   /   20.528</t>
  </si>
  <si>
    <t>66.797   /   67.915</t>
  </si>
  <si>
    <t>65.563   /   66.682</t>
  </si>
  <si>
    <t>75.783   /   76.901</t>
  </si>
  <si>
    <t>78.783   /   79.901</t>
  </si>
  <si>
    <t>8.688   /   9.806</t>
  </si>
  <si>
    <t>8.329   /   9.448</t>
  </si>
  <si>
    <t>24.051   /   25.170</t>
  </si>
  <si>
    <t>86.339   /   87.458</t>
  </si>
  <si>
    <t>66.199   /   67.318</t>
  </si>
  <si>
    <t>23.004   /   24.125</t>
  </si>
  <si>
    <t>23.674   /   24.795</t>
  </si>
  <si>
    <t>21.343   /   22.464</t>
  </si>
  <si>
    <t>23.480   /   24.601</t>
  </si>
  <si>
    <t>23.280   /   24.401</t>
  </si>
  <si>
    <t>24.989   /   26.110</t>
  </si>
  <si>
    <t>60.873   /   61.993</t>
  </si>
  <si>
    <t>60.016   /   61.137</t>
  </si>
  <si>
    <t>71.661   /   72.782</t>
  </si>
  <si>
    <t>55.023   /   56.144</t>
  </si>
  <si>
    <t>61.651   /   62.772</t>
  </si>
  <si>
    <t>54.307   /   55.428</t>
  </si>
  <si>
    <t>64.817   /   65.938</t>
  </si>
  <si>
    <t>51.737   /   52.857</t>
  </si>
  <si>
    <t>63.881   /   65.002</t>
  </si>
  <si>
    <t>62.246   /   63.366</t>
  </si>
  <si>
    <t>76.911   /   78.032</t>
  </si>
  <si>
    <t>54.201   /   55.322</t>
  </si>
  <si>
    <t>60.253   /   61.374</t>
  </si>
  <si>
    <t>38.633   /   39.754</t>
  </si>
  <si>
    <t>43.537   /   44.658</t>
  </si>
  <si>
    <t>50.737   /   51.857</t>
  </si>
  <si>
    <t>64.751   /   65.872</t>
  </si>
  <si>
    <t>69.656   /   70.777</t>
  </si>
  <si>
    <t>64.016   /   65.137</t>
  </si>
  <si>
    <t>75.661   /   76.782</t>
  </si>
  <si>
    <t>57.016   /   58.137</t>
  </si>
  <si>
    <t>68.661   /   69.782</t>
  </si>
  <si>
    <t>55.006   /   56.127</t>
  </si>
  <si>
    <t>62.737   /   63.857</t>
  </si>
  <si>
    <t>57.437   /   58.558</t>
  </si>
  <si>
    <t>63.016   /   64.137</t>
  </si>
  <si>
    <t>74.661   /   75.782</t>
  </si>
  <si>
    <t>82.737   /   83.857</t>
  </si>
  <si>
    <t>68.437   /   69.558</t>
  </si>
  <si>
    <t>53.016   /   54.137</t>
  </si>
  <si>
    <t>64.661   /   65.782</t>
  </si>
  <si>
    <t>59.016   /   60.137</t>
  </si>
  <si>
    <t>18.989   /   20.110</t>
  </si>
  <si>
    <t>58.246   /   59.366</t>
  </si>
  <si>
    <t>56.016   /   57.137</t>
  </si>
  <si>
    <t>67.661   /   68.782</t>
  </si>
  <si>
    <t>70.661   /   71.782</t>
  </si>
  <si>
    <t>8.546   /   9.667</t>
  </si>
  <si>
    <t>7.656   /   8.777</t>
  </si>
  <si>
    <t>22.892   /   24.013</t>
  </si>
  <si>
    <t>86.551   /   87.672</t>
  </si>
  <si>
    <t>66.368   /   67.489</t>
  </si>
  <si>
    <t>22.454   /   23.577</t>
  </si>
  <si>
    <t>23.124   /   24.247</t>
  </si>
  <si>
    <t>20.554   /   21.678</t>
  </si>
  <si>
    <t>22.989   /   24.112</t>
  </si>
  <si>
    <t>22.789   /   23.912</t>
  </si>
  <si>
    <t>24.553   /   25.676</t>
  </si>
  <si>
    <t>59.261   /   60.384</t>
  </si>
  <si>
    <t>58.634   /   59.758</t>
  </si>
  <si>
    <t>65.890   /   67.014</t>
  </si>
  <si>
    <t>53.701   /   54.825</t>
  </si>
  <si>
    <t>61.440   /   62.563</t>
  </si>
  <si>
    <t>53.374   /   54.497</t>
  </si>
  <si>
    <t>66.858   /   67.981</t>
  </si>
  <si>
    <t>48.354   /   49.477</t>
  </si>
  <si>
    <t>61.450   /   62.573</t>
  </si>
  <si>
    <t>64.454   /   65.577</t>
  </si>
  <si>
    <t>75.360   /   76.483</t>
  </si>
  <si>
    <t>52.554   /   53.677</t>
  </si>
  <si>
    <t>58.184   /   59.307</t>
  </si>
  <si>
    <t>29.015   /   30.139</t>
  </si>
  <si>
    <t>42.935   /   44.058</t>
  </si>
  <si>
    <t>47.354   /   48.477</t>
  </si>
  <si>
    <t>64.441   /   65.565</t>
  </si>
  <si>
    <t>69.347   /   70.470</t>
  </si>
  <si>
    <t>62.634   /   63.758</t>
  </si>
  <si>
    <t>69.890   /   71.014</t>
  </si>
  <si>
    <t>55.634   /   56.758</t>
  </si>
  <si>
    <t>62.890   /   64.014</t>
  </si>
  <si>
    <t>53.624   /   54.748</t>
  </si>
  <si>
    <t>59.354   /   60.477</t>
  </si>
  <si>
    <t>55.248   /   56.372</t>
  </si>
  <si>
    <t>61.634   /   62.758</t>
  </si>
  <si>
    <t>68.890   /   70.014</t>
  </si>
  <si>
    <t>79.354   /   80.477</t>
  </si>
  <si>
    <t>66.248   /   67.372</t>
  </si>
  <si>
    <t>51.634   /   52.758</t>
  </si>
  <si>
    <t>58.890   /   60.014</t>
  </si>
  <si>
    <t>57.634   /   58.758</t>
  </si>
  <si>
    <t>18.553   /   19.676</t>
  </si>
  <si>
    <t>60.454   /   61.577</t>
  </si>
  <si>
    <t>54.634   /   55.758</t>
  </si>
  <si>
    <t>61.890   /   63.014</t>
  </si>
  <si>
    <t>64.890   /   66.014</t>
  </si>
  <si>
    <t>8.347   /   9.470</t>
  </si>
  <si>
    <t>7.438   /   8.562</t>
  </si>
  <si>
    <t>22.483   /   23.606</t>
  </si>
  <si>
    <t>86.771   /   87.894</t>
  </si>
  <si>
    <t>66.542   /   67.665</t>
  </si>
  <si>
    <t>22.096   /   23.222</t>
  </si>
  <si>
    <t>22.766   /   23.892</t>
  </si>
  <si>
    <t>20.268   /   21.394</t>
  </si>
  <si>
    <t>22.978   /   24.103</t>
  </si>
  <si>
    <t>22.778   /   23.903</t>
  </si>
  <si>
    <t>24.451   /   25.576</t>
  </si>
  <si>
    <t>58.262   /   59.388</t>
  </si>
  <si>
    <t>59.260   /   60.386</t>
  </si>
  <si>
    <t>66.658   /   67.784</t>
  </si>
  <si>
    <t>54.290   /   55.416</t>
  </si>
  <si>
    <t>60.497   /   61.623</t>
  </si>
  <si>
    <t>54.243   /   55.369</t>
  </si>
  <si>
    <t>67.770   /   68.896</t>
  </si>
  <si>
    <t>48.521   /   49.647</t>
  </si>
  <si>
    <t>61.836   /   62.962</t>
  </si>
  <si>
    <t>65.156   /   66.282</t>
  </si>
  <si>
    <t>77.309   /   78.434</t>
  </si>
  <si>
    <t>53.184   /   54.310</t>
  </si>
  <si>
    <t>59.330   /   60.456</t>
  </si>
  <si>
    <t>26.738   /   27.864</t>
  </si>
  <si>
    <t>43.645   /   44.771</t>
  </si>
  <si>
    <t>47.521   /   48.647</t>
  </si>
  <si>
    <t>64.492   /   65.618</t>
  </si>
  <si>
    <t>69.396   /   70.522</t>
  </si>
  <si>
    <t>63.260   /   64.386</t>
  </si>
  <si>
    <t>70.658   /   71.784</t>
  </si>
  <si>
    <t>56.260   /   57.386</t>
  </si>
  <si>
    <t>63.658   /   64.784</t>
  </si>
  <si>
    <t>54.250   /   55.376</t>
  </si>
  <si>
    <t>59.521   /   60.647</t>
  </si>
  <si>
    <t>55.596   /   56.722</t>
  </si>
  <si>
    <t>62.260   /   63.386</t>
  </si>
  <si>
    <t>69.658   /   70.784</t>
  </si>
  <si>
    <t>79.521   /   80.647</t>
  </si>
  <si>
    <t>66.596   /   67.722</t>
  </si>
  <si>
    <t>52.260   /   53.386</t>
  </si>
  <si>
    <t>59.658   /   60.784</t>
  </si>
  <si>
    <t>58.260   /   59.386</t>
  </si>
  <si>
    <t>18.451   /   19.576</t>
  </si>
  <si>
    <t>61.156   /   62.282</t>
  </si>
  <si>
    <t>55.260   /   56.386</t>
  </si>
  <si>
    <t>62.658   /   63.784</t>
  </si>
  <si>
    <t>65.658   /   66.784</t>
  </si>
  <si>
    <t>8.224   /   9.350</t>
  </si>
  <si>
    <t>7.302   /   8.427</t>
  </si>
  <si>
    <t>22.204   /   23.330</t>
  </si>
  <si>
    <t>86.983   /   88.108</t>
  </si>
  <si>
    <t>66.711   /   67.836</t>
  </si>
  <si>
    <t>22.546   /   23.674</t>
  </si>
  <si>
    <t>23.216   /   24.344</t>
  </si>
  <si>
    <t>22.111   /   23.239</t>
  </si>
  <si>
    <t>24.216   /   25.345</t>
  </si>
  <si>
    <t>24.016   /   25.145</t>
  </si>
  <si>
    <t>24.123   /   25.251</t>
  </si>
  <si>
    <t>57.574   /   58.702</t>
  </si>
  <si>
    <t>66.091   /   67.219</t>
  </si>
  <si>
    <t>73.499   /   74.627</t>
  </si>
  <si>
    <t>60.661   /   61.789</t>
  </si>
  <si>
    <t>68.479   /   69.607</t>
  </si>
  <si>
    <t>61.489   /   62.617</t>
  </si>
  <si>
    <t>75.102   /   76.230</t>
  </si>
  <si>
    <t>52.914   /   54.042</t>
  </si>
  <si>
    <t>69.232   /   70.360</t>
  </si>
  <si>
    <t>72.069   /   73.197</t>
  </si>
  <si>
    <t>82.150   /   83.278</t>
  </si>
  <si>
    <t>59.730   /   60.858</t>
  </si>
  <si>
    <t>66.826   /   67.954</t>
  </si>
  <si>
    <t>34.689   /   35.817</t>
  </si>
  <si>
    <t>52.350   /   53.478</t>
  </si>
  <si>
    <t>51.914   /   53.042</t>
  </si>
  <si>
    <t>64.740   /   65.868</t>
  </si>
  <si>
    <t>70.148   /   71.276</t>
  </si>
  <si>
    <t>70.091   /   71.219</t>
  </si>
  <si>
    <t>77.499   /   78.627</t>
  </si>
  <si>
    <t>63.091   /   64.219</t>
  </si>
  <si>
    <t>70.499   /   71.627</t>
  </si>
  <si>
    <t>61.081   /   62.209</t>
  </si>
  <si>
    <t>63.914   /   65.042</t>
  </si>
  <si>
    <t>62.252   /   63.380</t>
  </si>
  <si>
    <t>69.091   /   70.219</t>
  </si>
  <si>
    <t>76.499   /   77.627</t>
  </si>
  <si>
    <t>83.914   /   85.042</t>
  </si>
  <si>
    <t>73.252   /   74.380</t>
  </si>
  <si>
    <t>59.091   /   60.219</t>
  </si>
  <si>
    <t>66.499   /   67.627</t>
  </si>
  <si>
    <t>65.091   /   66.219</t>
  </si>
  <si>
    <t>18.123   /   19.251</t>
  </si>
  <si>
    <t>68.069   /   69.197</t>
  </si>
  <si>
    <t>62.091   /   63.219</t>
  </si>
  <si>
    <t>69.499   /   70.627</t>
  </si>
  <si>
    <t>72.499   /   73.627</t>
  </si>
  <si>
    <t>8.404   /   9.532</t>
  </si>
  <si>
    <t>7.208   /   8.336</t>
  </si>
  <si>
    <t>22.888   /   24.016</t>
  </si>
  <si>
    <t>87.202   /   88.330</t>
  </si>
  <si>
    <t>66.885   /   68.013</t>
  </si>
  <si>
    <t>23.094   /   24.224</t>
  </si>
  <si>
    <t>23.764   /   24.894</t>
  </si>
  <si>
    <t>22.390   /   23.520</t>
  </si>
  <si>
    <t>24.692   /   25.823</t>
  </si>
  <si>
    <t>24.492   /   25.623</t>
  </si>
  <si>
    <t>24.665   /   25.795</t>
  </si>
  <si>
    <t>58.608   /   59.738</t>
  </si>
  <si>
    <t>76.374   /   77.505</t>
  </si>
  <si>
    <t>84.769   /   85.900</t>
  </si>
  <si>
    <t>71.007   /   72.137</t>
  </si>
  <si>
    <t>79.590   /   80.720</t>
  </si>
  <si>
    <t>72.919   /   74.049</t>
  </si>
  <si>
    <t>86.901   /   88.031</t>
  </si>
  <si>
    <t>61.792   /   62.923</t>
  </si>
  <si>
    <t>80.247   /   81.377</t>
  </si>
  <si>
    <t>82.937   /   84.067</t>
  </si>
  <si>
    <t>98.165   /   99.295</t>
  </si>
  <si>
    <t>70.151   /   71.281</t>
  </si>
  <si>
    <t>79.342   /   80.473</t>
  </si>
  <si>
    <t>39.623   /   40.753</t>
  </si>
  <si>
    <t>63.123   /   64.253</t>
  </si>
  <si>
    <t>60.792   /   61.923</t>
  </si>
  <si>
    <t>66.535   /   67.666</t>
  </si>
  <si>
    <t>73.808   /   74.938</t>
  </si>
  <si>
    <t>80.374   /   81.505</t>
  </si>
  <si>
    <t>88.769   /   89.900</t>
  </si>
  <si>
    <t>73.374   /   74.505</t>
  </si>
  <si>
    <t>81.769   /   82.900</t>
  </si>
  <si>
    <t>71.364   /   72.495</t>
  </si>
  <si>
    <t>72.792   /   73.923</t>
  </si>
  <si>
    <t>72.166   /   73.296</t>
  </si>
  <si>
    <t>79.374   /   80.505</t>
  </si>
  <si>
    <t>87.769   /   88.900</t>
  </si>
  <si>
    <t>92.792   /   93.923</t>
  </si>
  <si>
    <t>83.166   /   84.296</t>
  </si>
  <si>
    <t>69.374   /   70.505</t>
  </si>
  <si>
    <t>77.769   /   78.900</t>
  </si>
  <si>
    <t>75.374   /   76.505</t>
  </si>
  <si>
    <t>18.665   /   19.795</t>
  </si>
  <si>
    <t>78.937   /   80.067</t>
  </si>
  <si>
    <t>72.374   /   73.505</t>
  </si>
  <si>
    <t>80.769   /   81.900</t>
  </si>
  <si>
    <t>83.769   /   84.900</t>
  </si>
  <si>
    <t>8.623   /   9.753</t>
  </si>
  <si>
    <t>7.343   /   8.473</t>
  </si>
  <si>
    <t>23.027   /   24.158</t>
  </si>
  <si>
    <t>87.421   /   88.552</t>
  </si>
  <si>
    <t>67.059   /   68.189</t>
  </si>
  <si>
    <t>23.888   /   25.021</t>
  </si>
  <si>
    <t>24.558   /   25.691</t>
  </si>
  <si>
    <t>22.484   /   23.617</t>
  </si>
  <si>
    <t>25.757   /   26.890</t>
  </si>
  <si>
    <t>25.557   /   26.690</t>
  </si>
  <si>
    <t>25.470   /   26.603</t>
  </si>
  <si>
    <t>63.105   /   64.238</t>
  </si>
  <si>
    <t>85.908   /   87.041</t>
  </si>
  <si>
    <t>91.584   /   92.716</t>
  </si>
  <si>
    <t>80.600   /   81.733</t>
  </si>
  <si>
    <t>86.731   /   87.863</t>
  </si>
  <si>
    <t>79.995   /   81.128</t>
  </si>
  <si>
    <t>92.885   /   94.017</t>
  </si>
  <si>
    <t>72.809   /   73.942</t>
  </si>
  <si>
    <t>87.196   /   88.329</t>
  </si>
  <si>
    <t>90.213   /   91.346</t>
  </si>
  <si>
    <t>108.403   /   109.536</t>
  </si>
  <si>
    <t>79.548   /   80.681</t>
  </si>
  <si>
    <t>88.980   /   90.112</t>
  </si>
  <si>
    <t>51.036   /   52.169</t>
  </si>
  <si>
    <t>70.322   /   71.455</t>
  </si>
  <si>
    <t>71.809   /   72.942</t>
  </si>
  <si>
    <t>72.032   /   73.165</t>
  </si>
  <si>
    <t>83.442   /   84.575</t>
  </si>
  <si>
    <t>89.908   /   91.041</t>
  </si>
  <si>
    <t>95.584   /   96.716</t>
  </si>
  <si>
    <t>82.908   /   84.041</t>
  </si>
  <si>
    <t>88.584   /   89.716</t>
  </si>
  <si>
    <t>80.898   /   82.031</t>
  </si>
  <si>
    <t>83.809   /   84.942</t>
  </si>
  <si>
    <t>78.420   /   79.553</t>
  </si>
  <si>
    <t>88.908   /   90.041</t>
  </si>
  <si>
    <t>94.584   /   95.716</t>
  </si>
  <si>
    <t>103.809   /   104.942</t>
  </si>
  <si>
    <t>89.420   /   90.553</t>
  </si>
  <si>
    <t>78.908   /   80.041</t>
  </si>
  <si>
    <t>84.584   /   85.716</t>
  </si>
  <si>
    <t>84.908   /   86.041</t>
  </si>
  <si>
    <t>19.470   /   20.603</t>
  </si>
  <si>
    <t>86.213   /   87.346</t>
  </si>
  <si>
    <t>81.908   /   83.041</t>
  </si>
  <si>
    <t>87.584   /   88.716</t>
  </si>
  <si>
    <t>90.584   /   91.716</t>
  </si>
  <si>
    <t>8.934   /   10.067</t>
  </si>
  <si>
    <t>7.937   /   9.070</t>
  </si>
  <si>
    <t>23.627   /   24.760</t>
  </si>
  <si>
    <t>87.633   /   88.766</t>
  </si>
  <si>
    <t>67.227   /   68.360</t>
  </si>
  <si>
    <t>24.237   /   25.372</t>
  </si>
  <si>
    <t>24.907   /   26.042</t>
  </si>
  <si>
    <t>22.775   /   23.910</t>
  </si>
  <si>
    <t>26.060   /   27.195</t>
  </si>
  <si>
    <t>25.860   /   26.995</t>
  </si>
  <si>
    <t>25.816   /   26.951</t>
  </si>
  <si>
    <t>65.447   /   66.582</t>
  </si>
  <si>
    <t>92.970   /   94.105</t>
  </si>
  <si>
    <t>99.402   /   100.537</t>
  </si>
  <si>
    <t>87.684   /   88.819</t>
  </si>
  <si>
    <t>94.736   /   95.871</t>
  </si>
  <si>
    <t>87.705   /   88.841</t>
  </si>
  <si>
    <t>101.779   /   102.914</t>
  </si>
  <si>
    <t>80.367   /   81.503</t>
  </si>
  <si>
    <t>95.102   /   96.237</t>
  </si>
  <si>
    <t>97.565   /   98.700</t>
  </si>
  <si>
    <t>110.002   /   111.137</t>
  </si>
  <si>
    <t>84.375   /   85.510</t>
  </si>
  <si>
    <t>95.971   /   97.106</t>
  </si>
  <si>
    <t>55.924   /   57.060</t>
  </si>
  <si>
    <t>78.778   /   79.913</t>
  </si>
  <si>
    <t>79.367   /   80.503</t>
  </si>
  <si>
    <t>73.668   /   74.803</t>
  </si>
  <si>
    <t>87.510   /   88.645</t>
  </si>
  <si>
    <t>96.970   /   98.105</t>
  </si>
  <si>
    <t>103.402   /   104.537</t>
  </si>
  <si>
    <t>89.970   /   91.105</t>
  </si>
  <si>
    <t>96.402   /   97.537</t>
  </si>
  <si>
    <t>87.960   /   89.095</t>
  </si>
  <si>
    <t>91.367   /   92.503</t>
  </si>
  <si>
    <t>85.535   /   86.670</t>
  </si>
  <si>
    <t>95.970   /   97.105</t>
  </si>
  <si>
    <t>102.402   /   103.537</t>
  </si>
  <si>
    <t>111.367   /   112.503</t>
  </si>
  <si>
    <t>96.535   /   97.670</t>
  </si>
  <si>
    <t>85.970   /   87.105</t>
  </si>
  <si>
    <t>92.402   /   93.537</t>
  </si>
  <si>
    <t>91.970   /   93.105</t>
  </si>
  <si>
    <t>19.816   /   20.951</t>
  </si>
  <si>
    <t>93.565   /   94.700</t>
  </si>
  <si>
    <t>88.970   /   90.105</t>
  </si>
  <si>
    <t>95.402   /   96.537</t>
  </si>
  <si>
    <t>98.402   /   99.537</t>
  </si>
  <si>
    <t>9.078   /   10.213</t>
  </si>
  <si>
    <t>8.245   /   9.380</t>
  </si>
  <si>
    <t>23.946   /   25.082</t>
  </si>
  <si>
    <t>87.853   /   88.988</t>
  </si>
  <si>
    <t>67.402   /   68.537</t>
  </si>
  <si>
    <t>24.409   /   25.547</t>
  </si>
  <si>
    <t>25.079   /   26.217</t>
  </si>
  <si>
    <t>23.500   /   24.637</t>
  </si>
  <si>
    <t>26.417   /   27.555</t>
  </si>
  <si>
    <t>26.217   /   27.355</t>
  </si>
  <si>
    <t>26.284   /   27.421</t>
  </si>
  <si>
    <t>67.234   /   68.371</t>
  </si>
  <si>
    <t>92.769   /   93.906</t>
  </si>
  <si>
    <t>101.104   /   102.242</t>
  </si>
  <si>
    <t>88.389   /   89.526</t>
  </si>
  <si>
    <t>94.524   /   95.661</t>
  </si>
  <si>
    <t>86.884   /   88.021</t>
  </si>
  <si>
    <t>100.017   /   101.154</t>
  </si>
  <si>
    <t>86.448   /   87.586</t>
  </si>
  <si>
    <t>95.007   /   96.145</t>
  </si>
  <si>
    <t>96.745   /   97.883</t>
  </si>
  <si>
    <t>110.725   /   111.863</t>
  </si>
  <si>
    <t>86.281   /   87.419</t>
  </si>
  <si>
    <t>96.365   /   97.502</t>
  </si>
  <si>
    <t>52.904   /   54.042</t>
  </si>
  <si>
    <t>76.656   /   77.794</t>
  </si>
  <si>
    <t>85.448   /   86.586</t>
  </si>
  <si>
    <t>74.162   /   75.299</t>
  </si>
  <si>
    <t>87.903   /   89.040</t>
  </si>
  <si>
    <t>96.769   /   97.906</t>
  </si>
  <si>
    <t>105.104   /   106.242</t>
  </si>
  <si>
    <t>89.769   /   90.906</t>
  </si>
  <si>
    <t>98.104   /   99.242</t>
  </si>
  <si>
    <t>87.759   /   88.896</t>
  </si>
  <si>
    <t>97.448   /   98.586</t>
  </si>
  <si>
    <t>85.450   /   86.587</t>
  </si>
  <si>
    <t>95.769   /   96.906</t>
  </si>
  <si>
    <t>104.104   /   105.242</t>
  </si>
  <si>
    <t>117.448   /   118.586</t>
  </si>
  <si>
    <t>96.450   /   97.587</t>
  </si>
  <si>
    <t>85.769   /   86.906</t>
  </si>
  <si>
    <t>94.104   /   95.242</t>
  </si>
  <si>
    <t>91.769   /   92.906</t>
  </si>
  <si>
    <t>20.284   /   21.421</t>
  </si>
  <si>
    <t>92.745   /   93.883</t>
  </si>
  <si>
    <t>88.769   /   89.906</t>
  </si>
  <si>
    <t>97.104   /   98.242</t>
  </si>
  <si>
    <t>100.104   /   101.242</t>
  </si>
  <si>
    <t>9.155   /   10.293</t>
  </si>
  <si>
    <t>8.479   /   9.616</t>
  </si>
  <si>
    <t>24.302   /   25.439</t>
  </si>
  <si>
    <t>88.065   /   89.203</t>
  </si>
  <si>
    <t>67.570   /   68.708</t>
  </si>
  <si>
    <t>24.408   /   25.548</t>
  </si>
  <si>
    <t>25.078   /   26.218</t>
  </si>
  <si>
    <t>24.106   /   25.246</t>
  </si>
  <si>
    <t>26.369   /   27.509</t>
  </si>
  <si>
    <t>26.169   /   27.309</t>
  </si>
  <si>
    <t>26.797   /   27.937</t>
  </si>
  <si>
    <t>69.925   /   71.065</t>
  </si>
  <si>
    <t>91.012   /   92.152</t>
  </si>
  <si>
    <t>102.671   /   103.811</t>
  </si>
  <si>
    <t>85.657   /   86.797</t>
  </si>
  <si>
    <t>91.787   /   92.926</t>
  </si>
  <si>
    <t>86.946   /   88.085</t>
  </si>
  <si>
    <t>94.918   /   96.058</t>
  </si>
  <si>
    <t>87.190   /   88.329</t>
  </si>
  <si>
    <t>94.975   /   96.114</t>
  </si>
  <si>
    <t>92.852   /   93.992</t>
  </si>
  <si>
    <t>110.214   /   111.354</t>
  </si>
  <si>
    <t>84.867   /   86.007</t>
  </si>
  <si>
    <t>93.449   /   94.588</t>
  </si>
  <si>
    <t>49.872   /   51.011</t>
  </si>
  <si>
    <t>72.965   /   74.105</t>
  </si>
  <si>
    <t>86.190   /   87.329</t>
  </si>
  <si>
    <t>74.701   /   75.841</t>
  </si>
  <si>
    <t>87.501   /   88.640</t>
  </si>
  <si>
    <t>95.012   /   96.152</t>
  </si>
  <si>
    <t>106.671   /   107.811</t>
  </si>
  <si>
    <t>88.012   /   89.152</t>
  </si>
  <si>
    <t>99.671   /   100.811</t>
  </si>
  <si>
    <t>86.002   /   87.142</t>
  </si>
  <si>
    <t>98.190   /   99.329</t>
  </si>
  <si>
    <t>85.420   /   86.560</t>
  </si>
  <si>
    <t>94.012   /   95.152</t>
  </si>
  <si>
    <t>105.671   /   106.811</t>
  </si>
  <si>
    <t>118.190   /   119.329</t>
  </si>
  <si>
    <t>96.420   /   97.560</t>
  </si>
  <si>
    <t>84.012   /   85.152</t>
  </si>
  <si>
    <t>95.671   /   96.811</t>
  </si>
  <si>
    <t>90.012   /   91.152</t>
  </si>
  <si>
    <t>20.797   /   21.937</t>
  </si>
  <si>
    <t>88.852   /   89.992</t>
  </si>
  <si>
    <t>87.012   /   88.152</t>
  </si>
  <si>
    <t>98.671   /   99.811</t>
  </si>
  <si>
    <t>101.671   /   102.811</t>
  </si>
  <si>
    <t>9.167   /   10.307</t>
  </si>
  <si>
    <t>8.833   /   9.973</t>
  </si>
  <si>
    <t>24.834   /   25.974</t>
  </si>
  <si>
    <t>88.284   /   89.424</t>
  </si>
  <si>
    <t>67.744   /   68.884</t>
  </si>
  <si>
    <t>24.298   /   25.440</t>
  </si>
  <si>
    <t>24.968   /   26.110</t>
  </si>
  <si>
    <t>24.360   /   25.502</t>
  </si>
  <si>
    <t>26.517   /   27.659</t>
  </si>
  <si>
    <t>26.317   /   27.459</t>
  </si>
  <si>
    <t>26.972   /   28.114</t>
  </si>
  <si>
    <t>69.959   /   71.101</t>
  </si>
  <si>
    <t>85.466   /   86.608</t>
  </si>
  <si>
    <t>96.563   /   97.705</t>
  </si>
  <si>
    <t>80.309   /   81.451</t>
  </si>
  <si>
    <t>85.489   /   86.631</t>
  </si>
  <si>
    <t>81.565   /   82.708</t>
  </si>
  <si>
    <t>91.107   /   92.249</t>
  </si>
  <si>
    <t>81.992   /   83.134</t>
  </si>
  <si>
    <t>89.858   /   91.000</t>
  </si>
  <si>
    <t>87.513   /   88.655</t>
  </si>
  <si>
    <t>104.592   /   105.734</t>
  </si>
  <si>
    <t>79.537   /   80.680</t>
  </si>
  <si>
    <t>88.122   /   89.264</t>
  </si>
  <si>
    <t>46.882   /   48.024</t>
  </si>
  <si>
    <t>69.558   /   70.700</t>
  </si>
  <si>
    <t>80.992   /   82.134</t>
  </si>
  <si>
    <t>74.292   /   75.434</t>
  </si>
  <si>
    <t>87.298   /   88.440</t>
  </si>
  <si>
    <t>89.466   /   90.608</t>
  </si>
  <si>
    <t>100.563   /   101.705</t>
  </si>
  <si>
    <t>82.466   /   83.608</t>
  </si>
  <si>
    <t>93.563   /   94.705</t>
  </si>
  <si>
    <t>80.456   /   81.598</t>
  </si>
  <si>
    <t>92.992   /   94.134</t>
  </si>
  <si>
    <t>80.815   /   81.957</t>
  </si>
  <si>
    <t>88.466   /   89.608</t>
  </si>
  <si>
    <t>99.563   /   100.705</t>
  </si>
  <si>
    <t>112.992   /   114.134</t>
  </si>
  <si>
    <t>91.815   /   92.957</t>
  </si>
  <si>
    <t>78.466   /   79.608</t>
  </si>
  <si>
    <t>89.563   /   90.705</t>
  </si>
  <si>
    <t>84.466   /   85.608</t>
  </si>
  <si>
    <t>20.972   /   22.114</t>
  </si>
  <si>
    <t>83.513   /   84.655</t>
  </si>
  <si>
    <t>81.466   /   82.608</t>
  </si>
  <si>
    <t>92.563   /   93.705</t>
  </si>
  <si>
    <t>95.563   /   96.705</t>
  </si>
  <si>
    <t>9.135   /   10.277</t>
  </si>
  <si>
    <t>8.833   /   9.975</t>
  </si>
  <si>
    <t>25.326   /   26.468</t>
  </si>
  <si>
    <t>88.504   /   89.646</t>
  </si>
  <si>
    <t>67.918   /   69.060</t>
  </si>
  <si>
    <t>24.111   /   25.255</t>
  </si>
  <si>
    <t>24.781   /   25.925</t>
  </si>
  <si>
    <t>23.980   /   25.124</t>
  </si>
  <si>
    <t>26.071   /   27.215</t>
  </si>
  <si>
    <t>25.871   /   27.015</t>
  </si>
  <si>
    <t>26.650   /   27.795</t>
  </si>
  <si>
    <t>69.291   /   70.436</t>
  </si>
  <si>
    <t>78.868   /   80.013</t>
  </si>
  <si>
    <t>89.520   /   90.664</t>
  </si>
  <si>
    <t>72.546   /   73.690</t>
  </si>
  <si>
    <t>76.789   /   77.933</t>
  </si>
  <si>
    <t>73.689   /   74.834</t>
  </si>
  <si>
    <t>82.750   /   83.895</t>
  </si>
  <si>
    <t>75.466   /   76.610</t>
  </si>
  <si>
    <t>81.692   /   82.836</t>
  </si>
  <si>
    <t>79.797   /   80.941</t>
  </si>
  <si>
    <t>92.760   /   93.904</t>
  </si>
  <si>
    <t>71.766   /   72.911</t>
  </si>
  <si>
    <t>79.331   /   80.475</t>
  </si>
  <si>
    <t>44.635   /   45.779</t>
  </si>
  <si>
    <t>61.761   /   62.905</t>
  </si>
  <si>
    <t>74.466   /   75.610</t>
  </si>
  <si>
    <t>72.139   /   73.283</t>
  </si>
  <si>
    <t>84.230   /   85.374</t>
  </si>
  <si>
    <t>82.868   /   84.013</t>
  </si>
  <si>
    <t>93.520   /   94.664</t>
  </si>
  <si>
    <t>75.868   /   77.013</t>
  </si>
  <si>
    <t>86.520   /   87.664</t>
  </si>
  <si>
    <t>73.858   /   75.003</t>
  </si>
  <si>
    <t>86.466   /   87.610</t>
  </si>
  <si>
    <t>73.465   /   74.610</t>
  </si>
  <si>
    <t>81.868   /   83.013</t>
  </si>
  <si>
    <t>92.520   /   93.664</t>
  </si>
  <si>
    <t>106.466   /   107.610</t>
  </si>
  <si>
    <t>84.465   /   85.610</t>
  </si>
  <si>
    <t>71.868   /   73.013</t>
  </si>
  <si>
    <t>82.520   /   83.664</t>
  </si>
  <si>
    <t>77.868   /   79.013</t>
  </si>
  <si>
    <t>20.650   /   21.795</t>
  </si>
  <si>
    <t>75.797   /   76.941</t>
  </si>
  <si>
    <t>74.868   /   76.013</t>
  </si>
  <si>
    <t>85.520   /   86.664</t>
  </si>
  <si>
    <t>88.520   /   89.664</t>
  </si>
  <si>
    <t>9.074   /   10.219</t>
  </si>
  <si>
    <t>8.740   /   9.884</t>
  </si>
  <si>
    <t>25.145   /   26.289</t>
  </si>
  <si>
    <t>88.702   /   89.846</t>
  </si>
  <si>
    <t>68.076   /   69.220</t>
  </si>
  <si>
    <t>23.511   /   24.657</t>
  </si>
  <si>
    <t>24.181   /   25.327</t>
  </si>
  <si>
    <t>22.376   /   23.522</t>
  </si>
  <si>
    <t>24.335   /   25.481</t>
  </si>
  <si>
    <t>24.135   /   25.281</t>
  </si>
  <si>
    <t>25.387   /   26.534</t>
  </si>
  <si>
    <t>66.035   /   67.181</t>
  </si>
  <si>
    <t>69.509   /   70.655</t>
  </si>
  <si>
    <t>79.719   /   80.865</t>
  </si>
  <si>
    <t>62.849   /   63.996</t>
  </si>
  <si>
    <t>70.261   /   71.408</t>
  </si>
  <si>
    <t>62.266   /   63.412</t>
  </si>
  <si>
    <t>72.648   /   73.794</t>
  </si>
  <si>
    <t>60.485   /   61.632</t>
  </si>
  <si>
    <t>71.956   /   73.103</t>
  </si>
  <si>
    <t>70.755   /   71.902</t>
  </si>
  <si>
    <t>85.705   /   86.851</t>
  </si>
  <si>
    <t>62.035   /   63.181</t>
  </si>
  <si>
    <t>67.525   /   68.672</t>
  </si>
  <si>
    <t>43.617   /   44.764</t>
  </si>
  <si>
    <t>51.620   /   52.767</t>
  </si>
  <si>
    <t>59.485   /   60.632</t>
  </si>
  <si>
    <t>66.813   /   67.960</t>
  </si>
  <si>
    <t>74.398   /   75.544</t>
  </si>
  <si>
    <t>73.509   /   74.655</t>
  </si>
  <si>
    <t>83.719   /   84.865</t>
  </si>
  <si>
    <t>66.509   /   67.655</t>
  </si>
  <si>
    <t>76.719   /   77.865</t>
  </si>
  <si>
    <t>64.499   /   65.645</t>
  </si>
  <si>
    <t>71.485   /   72.632</t>
  </si>
  <si>
    <t>64.703   /   65.850</t>
  </si>
  <si>
    <t>72.509   /   73.655</t>
  </si>
  <si>
    <t>82.719   /   83.865</t>
  </si>
  <si>
    <t>91.485   /   92.632</t>
  </si>
  <si>
    <t>75.703   /   76.850</t>
  </si>
  <si>
    <t>62.509   /   63.655</t>
  </si>
  <si>
    <t>72.719   /   73.865</t>
  </si>
  <si>
    <t>68.509   /   69.655</t>
  </si>
  <si>
    <t>19.387   /   20.534</t>
  </si>
  <si>
    <t>66.755   /   67.902</t>
  </si>
  <si>
    <t>65.509   /   66.655</t>
  </si>
  <si>
    <t>75.719   /   76.865</t>
  </si>
  <si>
    <t>78.719   /   79.865</t>
  </si>
  <si>
    <t>8.856   /   10.002</t>
  </si>
  <si>
    <t>8.327   /   9.474</t>
  </si>
  <si>
    <t>24.028   /   25.175</t>
  </si>
  <si>
    <t>88.921   /   90.068</t>
  </si>
  <si>
    <t>68.250   /   69.396</t>
  </si>
  <si>
    <t>23.054   /   24.202</t>
  </si>
  <si>
    <t>23.724   /   24.872</t>
  </si>
  <si>
    <t>21.318   /   22.466</t>
  </si>
  <si>
    <t>23.459   /   24.608</t>
  </si>
  <si>
    <t>23.259   /   24.408</t>
  </si>
  <si>
    <t>24.966   /   26.115</t>
  </si>
  <si>
    <t>60.999   /   62.147</t>
  </si>
  <si>
    <t>59.963   /   61.111</t>
  </si>
  <si>
    <t>71.597   /   72.746</t>
  </si>
  <si>
    <t>54.947   /   56.095</t>
  </si>
  <si>
    <t>61.557   /   62.706</t>
  </si>
  <si>
    <t>54.097   /   55.246</t>
  </si>
  <si>
    <t>64.563   /   65.711</t>
  </si>
  <si>
    <t>51.200   /   52.349</t>
  </si>
  <si>
    <t>63.827   /   64.976</t>
  </si>
  <si>
    <t>62.205   /   63.353</t>
  </si>
  <si>
    <t>76.891   /   78.039</t>
  </si>
  <si>
    <t>54.129   /   55.278</t>
  </si>
  <si>
    <t>60.172   /   61.321</t>
  </si>
  <si>
    <t>38.466   /   39.615</t>
  </si>
  <si>
    <t>43.355   /   44.503</t>
  </si>
  <si>
    <t>50.200   /   51.349</t>
  </si>
  <si>
    <t>64.711   /   65.860</t>
  </si>
  <si>
    <t>69.623   /   70.772</t>
  </si>
  <si>
    <t>63.963   /   65.111</t>
  </si>
  <si>
    <t>75.597   /   76.746</t>
  </si>
  <si>
    <t>56.963   /   58.111</t>
  </si>
  <si>
    <t>68.597   /   69.746</t>
  </si>
  <si>
    <t>54.953   /   56.101</t>
  </si>
  <si>
    <t>62.200   /   63.349</t>
  </si>
  <si>
    <t>57.387   /   58.535</t>
  </si>
  <si>
    <t>62.963   /   64.111</t>
  </si>
  <si>
    <t>74.597   /   75.746</t>
  </si>
  <si>
    <t>82.200   /   83.349</t>
  </si>
  <si>
    <t>68.387   /   69.535</t>
  </si>
  <si>
    <t>52.963   /   54.111</t>
  </si>
  <si>
    <t>64.597   /   65.746</t>
  </si>
  <si>
    <t>58.963   /   60.111</t>
  </si>
  <si>
    <t>18.966   /   20.115</t>
  </si>
  <si>
    <t>58.205   /   59.353</t>
  </si>
  <si>
    <t>55.963   /   57.111</t>
  </si>
  <si>
    <t>67.597   /   68.746</t>
  </si>
  <si>
    <t>70.597   /   71.746</t>
  </si>
  <si>
    <t>8.693   /   9.841</t>
  </si>
  <si>
    <t>7.654   /   8.803</t>
  </si>
  <si>
    <t>22.870   /   24.018</t>
  </si>
  <si>
    <t>89.133   /   90.282</t>
  </si>
  <si>
    <t>68.419   /   69.567</t>
  </si>
  <si>
    <t>22.701   /   23.852</t>
  </si>
  <si>
    <t>23.371   /   24.522</t>
  </si>
  <si>
    <t>20.530   /   21.680</t>
  </si>
  <si>
    <t>22.968   /   24.119</t>
  </si>
  <si>
    <t>22.768   /   23.919</t>
  </si>
  <si>
    <t>24.531   /   25.682</t>
  </si>
  <si>
    <t>59.387   /   60.538</t>
  </si>
  <si>
    <t>58.579   /   59.730</t>
  </si>
  <si>
    <t>65.827   /   66.978</t>
  </si>
  <si>
    <t>53.625   /   54.776</t>
  </si>
  <si>
    <t>61.344   /   62.495</t>
  </si>
  <si>
    <t>53.164   /   54.315</t>
  </si>
  <si>
    <t>66.592   /   67.743</t>
  </si>
  <si>
    <t>47.887   /   49.038</t>
  </si>
  <si>
    <t>61.394   /   62.545</t>
  </si>
  <si>
    <t>64.413   /   65.564</t>
  </si>
  <si>
    <t>75.341   /   76.492</t>
  </si>
  <si>
    <t>52.482   /   53.633</t>
  </si>
  <si>
    <t>58.103   /   59.254</t>
  </si>
  <si>
    <t>28.884   /   30.035</t>
  </si>
  <si>
    <t>42.752   /   43.903</t>
  </si>
  <si>
    <t>46.887   /   48.038</t>
  </si>
  <si>
    <t>64.402   /   65.553</t>
  </si>
  <si>
    <t>69.314   /   70.465</t>
  </si>
  <si>
    <t>62.579   /   63.730</t>
  </si>
  <si>
    <t>69.827   /   70.978</t>
  </si>
  <si>
    <t>55.579   /   56.730</t>
  </si>
  <si>
    <t>62.827   /   63.978</t>
  </si>
  <si>
    <t>53.569   /   54.720</t>
  </si>
  <si>
    <t>58.887   /   60.038</t>
  </si>
  <si>
    <t>55.197   /   56.348</t>
  </si>
  <si>
    <t>61.579   /   62.730</t>
  </si>
  <si>
    <t>68.827   /   69.978</t>
  </si>
  <si>
    <t>78.887   /   80.038</t>
  </si>
  <si>
    <t>66.197   /   67.348</t>
  </si>
  <si>
    <t>51.579   /   52.730</t>
  </si>
  <si>
    <t>58.827   /   59.978</t>
  </si>
  <si>
    <t>57.579   /   58.730</t>
  </si>
  <si>
    <t>18.531   /   19.682</t>
  </si>
  <si>
    <t>60.413   /   61.564</t>
  </si>
  <si>
    <t>54.579   /   55.730</t>
  </si>
  <si>
    <t>61.827   /   62.978</t>
  </si>
  <si>
    <t>64.827   /   65.978</t>
  </si>
  <si>
    <t>8.568   /   9.719</t>
  </si>
  <si>
    <t>7.436   /   8.587</t>
  </si>
  <si>
    <t>22.460   /   23.611</t>
  </si>
  <si>
    <t>89.353   /   90.504</t>
  </si>
  <si>
    <t>68.593   /   69.744</t>
  </si>
  <si>
    <t>22.425   /   23.578</t>
  </si>
  <si>
    <t>23.095   /   24.248</t>
  </si>
  <si>
    <t>20.244   /   21.397</t>
  </si>
  <si>
    <t>22.957   /   24.110</t>
  </si>
  <si>
    <t>22.757   /   23.910</t>
  </si>
  <si>
    <t>24.429   /   25.582</t>
  </si>
  <si>
    <t>58.388   /   59.541</t>
  </si>
  <si>
    <t>59.203   /   60.356</t>
  </si>
  <si>
    <t>66.593   /   67.746</t>
  </si>
  <si>
    <t>54.214   /   55.367</t>
  </si>
  <si>
    <t>60.404   /   61.557</t>
  </si>
  <si>
    <t>54.034   /   55.187</t>
  </si>
  <si>
    <t>67.506   /   68.659</t>
  </si>
  <si>
    <t>49.010   /   50.163</t>
  </si>
  <si>
    <t>61.779   /   62.932</t>
  </si>
  <si>
    <t>65.115   /   66.268</t>
  </si>
  <si>
    <t>77.290   /   78.443</t>
  </si>
  <si>
    <t>53.112   /   54.265</t>
  </si>
  <si>
    <t>59.249   /   60.402</t>
  </si>
  <si>
    <t>26.618   /   27.771</t>
  </si>
  <si>
    <t>43.463   /   44.616</t>
  </si>
  <si>
    <t>48.010   /   49.163</t>
  </si>
  <si>
    <t>64.453   /   65.606</t>
  </si>
  <si>
    <t>69.364   /   70.517</t>
  </si>
  <si>
    <t>63.203   /   64.356</t>
  </si>
  <si>
    <t>70.593   /   71.746</t>
  </si>
  <si>
    <t>56.203   /   57.356</t>
  </si>
  <si>
    <t>63.593   /   64.746</t>
  </si>
  <si>
    <t>54.193   /   55.346</t>
  </si>
  <si>
    <t>60.010   /   61.163</t>
  </si>
  <si>
    <t>55.544   /   56.697</t>
  </si>
  <si>
    <t>62.203   /   63.356</t>
  </si>
  <si>
    <t>69.593   /   70.746</t>
  </si>
  <si>
    <t>80.010   /   81.163</t>
  </si>
  <si>
    <t>66.544   /   67.697</t>
  </si>
  <si>
    <t>52.203   /   53.356</t>
  </si>
  <si>
    <t>59.593   /   60.746</t>
  </si>
  <si>
    <t>58.203   /   59.356</t>
  </si>
  <si>
    <t>18.429   /   19.582</t>
  </si>
  <si>
    <t>61.115   /   62.268</t>
  </si>
  <si>
    <t>55.203   /   56.356</t>
  </si>
  <si>
    <t>62.593   /   63.746</t>
  </si>
  <si>
    <t>65.593   /   66.746</t>
  </si>
  <si>
    <t>8.222   /   9.375</t>
  </si>
  <si>
    <t>7.299   /   8.452</t>
  </si>
  <si>
    <t>22.182   /   23.335</t>
  </si>
  <si>
    <t>89.565   /   90.718</t>
  </si>
  <si>
    <t>68.762   /   69.915</t>
  </si>
  <si>
    <t>22.875   /   24.030</t>
  </si>
  <si>
    <t>23.545   /   24.700</t>
  </si>
  <si>
    <t>22.086   /   23.241</t>
  </si>
  <si>
    <t>24.196   /   25.351</t>
  </si>
  <si>
    <t>23.996   /   25.151</t>
  </si>
  <si>
    <t>24.101   /   25.257</t>
  </si>
  <si>
    <t>57.700   /   58.856</t>
  </si>
  <si>
    <t>66.033   /   67.188</t>
  </si>
  <si>
    <t>73.433   /   74.588</t>
  </si>
  <si>
    <t>60.585   /   61.740</t>
  </si>
  <si>
    <t>68.383   /   69.538</t>
  </si>
  <si>
    <t>61.283   /   62.438</t>
  </si>
  <si>
    <t>74.846   /   76.001</t>
  </si>
  <si>
    <t>53.510   /   54.665</t>
  </si>
  <si>
    <t>69.174   /   70.329</t>
  </si>
  <si>
    <t>72.028   /   73.183</t>
  </si>
  <si>
    <t>82.133   /   83.288</t>
  </si>
  <si>
    <t>59.658   /   60.813</t>
  </si>
  <si>
    <t>66.745   /   67.900</t>
  </si>
  <si>
    <t>34.554   /   35.710</t>
  </si>
  <si>
    <t>52.159   /   53.314</t>
  </si>
  <si>
    <t>52.510   /   53.665</t>
  </si>
  <si>
    <t>64.701   /   65.856</t>
  </si>
  <si>
    <t>70.116   /   71.271</t>
  </si>
  <si>
    <t>70.033   /   71.188</t>
  </si>
  <si>
    <t>77.433   /   78.588</t>
  </si>
  <si>
    <t>63.033   /   64.188</t>
  </si>
  <si>
    <t>70.433   /   71.588</t>
  </si>
  <si>
    <t>61.023   /   62.178</t>
  </si>
  <si>
    <t>64.510   /   65.665</t>
  </si>
  <si>
    <t>62.199   /   63.354</t>
  </si>
  <si>
    <t>69.033   /   70.188</t>
  </si>
  <si>
    <t>76.433   /   77.588</t>
  </si>
  <si>
    <t>84.510   /   85.665</t>
  </si>
  <si>
    <t>73.199   /   74.354</t>
  </si>
  <si>
    <t>59.033   /   60.188</t>
  </si>
  <si>
    <t>66.433   /   67.588</t>
  </si>
  <si>
    <t>65.033   /   66.188</t>
  </si>
  <si>
    <t>18.101   /   19.257</t>
  </si>
  <si>
    <t>68.028   /   69.183</t>
  </si>
  <si>
    <t>62.033   /   63.188</t>
  </si>
  <si>
    <t>69.433   /   70.588</t>
  </si>
  <si>
    <t>72.433   /   73.588</t>
  </si>
  <si>
    <t>8.402   /   9.557</t>
  </si>
  <si>
    <t>7.205   /   8.360</t>
  </si>
  <si>
    <t>22.866   /   24.021</t>
  </si>
  <si>
    <t>89.784   /   90.939</t>
  </si>
  <si>
    <t>68.936   /   70.091</t>
  </si>
  <si>
    <t>23.274   /   24.431</t>
  </si>
  <si>
    <t>23.944   /   25.101</t>
  </si>
  <si>
    <t>22.364   /   23.521</t>
  </si>
  <si>
    <t>24.672   /   25.829</t>
  </si>
  <si>
    <t>24.472   /   25.629</t>
  </si>
  <si>
    <t>24.643   /   25.800</t>
  </si>
  <si>
    <t>58.734   /   59.891</t>
  </si>
  <si>
    <t>76.316   /   77.474</t>
  </si>
  <si>
    <t>84.703   /   85.861</t>
  </si>
  <si>
    <t>70.931   /   72.088</t>
  </si>
  <si>
    <t>79.493   /   80.650</t>
  </si>
  <si>
    <t>72.717   /   73.875</t>
  </si>
  <si>
    <t>86.655   /   87.812</t>
  </si>
  <si>
    <t>62.787   /   63.944</t>
  </si>
  <si>
    <t>80.189   /   81.347</t>
  </si>
  <si>
    <t>82.895   /   84.052</t>
  </si>
  <si>
    <t>98.151   /   99.309</t>
  </si>
  <si>
    <t>70.079   /   71.237</t>
  </si>
  <si>
    <t>79.260   /   80.417</t>
  </si>
  <si>
    <t>39.493   /   40.650</t>
  </si>
  <si>
    <t>62.931   /   64.088</t>
  </si>
  <si>
    <t>61.787   /   62.944</t>
  </si>
  <si>
    <t>66.497   /   67.654</t>
  </si>
  <si>
    <t>73.775   /   74.933</t>
  </si>
  <si>
    <t>80.316   /   81.474</t>
  </si>
  <si>
    <t>88.703   /   89.861</t>
  </si>
  <si>
    <t>73.316   /   74.474</t>
  </si>
  <si>
    <t>81.703   /   82.861</t>
  </si>
  <si>
    <t>71.306   /   72.464</t>
  </si>
  <si>
    <t>73.787   /   74.944</t>
  </si>
  <si>
    <t>72.113   /   73.270</t>
  </si>
  <si>
    <t>79.316   /   80.474</t>
  </si>
  <si>
    <t>87.703   /   88.861</t>
  </si>
  <si>
    <t>93.787   /   94.944</t>
  </si>
  <si>
    <t>83.113   /   84.270</t>
  </si>
  <si>
    <t>69.316   /   70.474</t>
  </si>
  <si>
    <t>77.703   /   78.861</t>
  </si>
  <si>
    <t>75.316   /   76.474</t>
  </si>
  <si>
    <t>18.643   /   19.800</t>
  </si>
  <si>
    <t>78.895   /   80.052</t>
  </si>
  <si>
    <t>72.316   /   73.474</t>
  </si>
  <si>
    <t>80.703   /   81.861</t>
  </si>
  <si>
    <t>83.703   /   84.861</t>
  </si>
  <si>
    <t>8.621   /   9.778</t>
  </si>
  <si>
    <t>7.340   /   8.497</t>
  </si>
  <si>
    <t>23.005   /   24.163</t>
  </si>
  <si>
    <t>90.004   /   91.161</t>
  </si>
  <si>
    <t>69.111   /   70.268</t>
  </si>
  <si>
    <t>23.873   /   25.032</t>
  </si>
  <si>
    <t>24.543   /   25.702</t>
  </si>
  <si>
    <t>22.459   /   23.619</t>
  </si>
  <si>
    <t>25.736   /   26.895</t>
  </si>
  <si>
    <t>25.536   /   26.695</t>
  </si>
  <si>
    <t>25.448   /   26.608</t>
  </si>
  <si>
    <t>63.231   /   64.390</t>
  </si>
  <si>
    <t>85.852   /   87.011</t>
  </si>
  <si>
    <t>91.521   /   92.680</t>
  </si>
  <si>
    <t>80.524   /   81.683</t>
  </si>
  <si>
    <t>86.635   /   87.794</t>
  </si>
  <si>
    <t>79.797   /   80.956</t>
  </si>
  <si>
    <t>92.647   /   93.807</t>
  </si>
  <si>
    <t>74.291   /   75.451</t>
  </si>
  <si>
    <t>87.142   /   88.302</t>
  </si>
  <si>
    <t>90.171   /   91.330</t>
  </si>
  <si>
    <t>108.392   /   109.552</t>
  </si>
  <si>
    <t>79.477   /   80.637</t>
  </si>
  <si>
    <t>88.898   /   90.057</t>
  </si>
  <si>
    <t>50.887   /   52.046</t>
  </si>
  <si>
    <t>70.129   /   71.289</t>
  </si>
  <si>
    <t>73.291   /   74.451</t>
  </si>
  <si>
    <t>71.994   /   73.154</t>
  </si>
  <si>
    <t>83.410   /   84.570</t>
  </si>
  <si>
    <t>89.852   /   91.011</t>
  </si>
  <si>
    <t>95.521   /   96.680</t>
  </si>
  <si>
    <t>82.852   /   84.011</t>
  </si>
  <si>
    <t>88.521   /   89.680</t>
  </si>
  <si>
    <t>80.842   /   82.001</t>
  </si>
  <si>
    <t>85.291   /   86.451</t>
  </si>
  <si>
    <t>78.370   /   79.530</t>
  </si>
  <si>
    <t>88.852   /   90.011</t>
  </si>
  <si>
    <t>94.521   /   95.680</t>
  </si>
  <si>
    <t>105.291   /   106.451</t>
  </si>
  <si>
    <t>89.370   /   90.530</t>
  </si>
  <si>
    <t>78.852   /   80.011</t>
  </si>
  <si>
    <t>84.521   /   85.680</t>
  </si>
  <si>
    <t>84.852   /   86.011</t>
  </si>
  <si>
    <t>19.448   /   20.608</t>
  </si>
  <si>
    <t>86.171   /   87.330</t>
  </si>
  <si>
    <t>81.852   /   83.011</t>
  </si>
  <si>
    <t>87.521   /   88.680</t>
  </si>
  <si>
    <t>90.521   /   91.680</t>
  </si>
  <si>
    <t>8.932   /   10.092</t>
  </si>
  <si>
    <t>7.935   /   9.094</t>
  </si>
  <si>
    <t>23.605   /   24.764</t>
  </si>
  <si>
    <t>90.216   /   91.375</t>
  </si>
  <si>
    <t>69.280   /   70.439</t>
  </si>
  <si>
    <t>24.372   /   25.533</t>
  </si>
  <si>
    <t>25.042   /   26.203</t>
  </si>
  <si>
    <t>22.755   /   23.917</t>
  </si>
  <si>
    <t>26.042   /   27.203</t>
  </si>
  <si>
    <t>25.842   /   27.003</t>
  </si>
  <si>
    <t>25.797   /   26.959</t>
  </si>
  <si>
    <t>65.576   /   66.738</t>
  </si>
  <si>
    <t>92.915   /   94.076</t>
  </si>
  <si>
    <t>99.342   /   100.504</t>
  </si>
  <si>
    <t>87.608   /   88.770</t>
  </si>
  <si>
    <t>94.649   /   95.810</t>
  </si>
  <si>
    <t>87.493   /   88.654</t>
  </si>
  <si>
    <t>101.531   /   102.692</t>
  </si>
  <si>
    <t>82.734   /   83.895</t>
  </si>
  <si>
    <t>95.047   /   96.209</t>
  </si>
  <si>
    <t>97.528   /   98.689</t>
  </si>
  <si>
    <t>109.976   /   111.138</t>
  </si>
  <si>
    <t>84.303   /   85.464</t>
  </si>
  <si>
    <t>95.890   /   97.051</t>
  </si>
  <si>
    <t>55.776   /   56.937</t>
  </si>
  <si>
    <t>78.578   /   79.739</t>
  </si>
  <si>
    <t>81.734   /   82.895</t>
  </si>
  <si>
    <t>73.627   /   74.789</t>
  </si>
  <si>
    <t>87.468   /   88.630</t>
  </si>
  <si>
    <t>96.915   /   98.076</t>
  </si>
  <si>
    <t>103.342   /   104.504</t>
  </si>
  <si>
    <t>89.915   /   91.076</t>
  </si>
  <si>
    <t>96.342   /   97.504</t>
  </si>
  <si>
    <t>87.905   /   89.066</t>
  </si>
  <si>
    <t>93.734   /   94.895</t>
  </si>
  <si>
    <t>85.485   /   86.646</t>
  </si>
  <si>
    <t>95.915   /   97.076</t>
  </si>
  <si>
    <t>102.342   /   103.504</t>
  </si>
  <si>
    <t>113.734   /   114.895</t>
  </si>
  <si>
    <t>96.485   /   97.646</t>
  </si>
  <si>
    <t>85.915   /   87.076</t>
  </si>
  <si>
    <t>92.342   /   93.504</t>
  </si>
  <si>
    <t>91.915   /   93.076</t>
  </si>
  <si>
    <t>19.797   /   20.959</t>
  </si>
  <si>
    <t>93.528   /   94.689</t>
  </si>
  <si>
    <t>88.915   /   90.076</t>
  </si>
  <si>
    <t>95.342   /   96.504</t>
  </si>
  <si>
    <t>98.342   /   99.504</t>
  </si>
  <si>
    <t>9.077   /   10.239</t>
  </si>
  <si>
    <t>8.243   /   9.405</t>
  </si>
  <si>
    <t>23.928   /   25.089</t>
  </si>
  <si>
    <t>90.435   /   91.596</t>
  </si>
  <si>
    <t>69.455   /   70.616</t>
  </si>
  <si>
    <t>24.544   /   25.708</t>
  </si>
  <si>
    <t>25.214   /   26.378</t>
  </si>
  <si>
    <t>23.480   /   24.643</t>
  </si>
  <si>
    <t>26.399   /   27.563</t>
  </si>
  <si>
    <t>26.199   /   27.363</t>
  </si>
  <si>
    <t>26.265   /   27.429</t>
  </si>
  <si>
    <t>67.364   /   68.527</t>
  </si>
  <si>
    <t>92.716   /   93.879</t>
  </si>
  <si>
    <t>101.046   /   102.209</t>
  </si>
  <si>
    <t>88.314   /   89.478</t>
  </si>
  <si>
    <t>94.439   /   95.602</t>
  </si>
  <si>
    <t>86.672   /   87.835</t>
  </si>
  <si>
    <t>99.771   /   100.934</t>
  </si>
  <si>
    <t>90.654   /   91.817</t>
  </si>
  <si>
    <t>94.955   /   96.118</t>
  </si>
  <si>
    <t>96.708   /   97.871</t>
  </si>
  <si>
    <t>110.699   /   111.862</t>
  </si>
  <si>
    <t>86.210   /   87.373</t>
  </si>
  <si>
    <t>96.285   /   97.449</t>
  </si>
  <si>
    <t>52.762   /   53.926</t>
  </si>
  <si>
    <t>76.460   /   77.623</t>
  </si>
  <si>
    <t>89.654   /   90.817</t>
  </si>
  <si>
    <t>74.121   /   75.285</t>
  </si>
  <si>
    <t>87.862   /   89.025</t>
  </si>
  <si>
    <t>96.716   /   97.879</t>
  </si>
  <si>
    <t>105.046   /   106.209</t>
  </si>
  <si>
    <t>89.716   /   90.879</t>
  </si>
  <si>
    <t>98.046   /   99.209</t>
  </si>
  <si>
    <t>87.706   /   88.869</t>
  </si>
  <si>
    <t>101.654   /   102.817</t>
  </si>
  <si>
    <t>85.401   /   86.565</t>
  </si>
  <si>
    <t>95.716   /   96.879</t>
  </si>
  <si>
    <t>104.046   /   105.209</t>
  </si>
  <si>
    <t>121.654   /   122.817</t>
  </si>
  <si>
    <t>96.401   /   97.565</t>
  </si>
  <si>
    <t>85.716   /   86.879</t>
  </si>
  <si>
    <t>94.046   /   95.209</t>
  </si>
  <si>
    <t>91.716   /   92.879</t>
  </si>
  <si>
    <t>20.265   /   21.429</t>
  </si>
  <si>
    <t>92.708   /   93.871</t>
  </si>
  <si>
    <t>88.716   /   89.879</t>
  </si>
  <si>
    <t>97.046   /   98.209</t>
  </si>
  <si>
    <t>100.046   /   101.209</t>
  </si>
  <si>
    <t>9.155   /   10.318</t>
  </si>
  <si>
    <t>8.478   /   9.641</t>
  </si>
  <si>
    <t>24.283   /   25.447</t>
  </si>
  <si>
    <t>90.647   /   91.811</t>
  </si>
  <si>
    <t>69.624   /   70.788</t>
  </si>
  <si>
    <t>24.969   /   26.134</t>
  </si>
  <si>
    <t>25.639   /   26.804</t>
  </si>
  <si>
    <t>24.086   /   25.251</t>
  </si>
  <si>
    <t>26.351   /   27.517</t>
  </si>
  <si>
    <t>26.151   /   27.317</t>
  </si>
  <si>
    <t>26.778   /   27.944</t>
  </si>
  <si>
    <t>70.055   /   71.220</t>
  </si>
  <si>
    <t>90.962   /   92.127</t>
  </si>
  <si>
    <t>102.615   /   103.780</t>
  </si>
  <si>
    <t>85.583   /   86.749</t>
  </si>
  <si>
    <t>91.703   /   92.868</t>
  </si>
  <si>
    <t>86.734   /   87.900</t>
  </si>
  <si>
    <t>94.685   /   95.851</t>
  </si>
  <si>
    <t>88.908   /   90.074</t>
  </si>
  <si>
    <t>94.924   /   96.090</t>
  </si>
  <si>
    <t>92.815   /   93.981</t>
  </si>
  <si>
    <t>110.187   /   111.353</t>
  </si>
  <si>
    <t>84.796   /   85.961</t>
  </si>
  <si>
    <t>93.370   /   94.535</t>
  </si>
  <si>
    <t>49.738   /   50.903</t>
  </si>
  <si>
    <t>72.778   /   73.944</t>
  </si>
  <si>
    <t>87.908   /   89.074</t>
  </si>
  <si>
    <t>74.661   /   75.826</t>
  </si>
  <si>
    <t>87.460   /   88.625</t>
  </si>
  <si>
    <t>94.962   /   96.127</t>
  </si>
  <si>
    <t>106.615   /   107.780</t>
  </si>
  <si>
    <t>87.962   /   89.127</t>
  </si>
  <si>
    <t>99.615   /   100.780</t>
  </si>
  <si>
    <t>85.952   /   87.117</t>
  </si>
  <si>
    <t>99.908   /   101.074</t>
  </si>
  <si>
    <t>85.373   /   86.539</t>
  </si>
  <si>
    <t>93.962   /   95.127</t>
  </si>
  <si>
    <t>105.615   /   106.780</t>
  </si>
  <si>
    <t>119.908   /   121.074</t>
  </si>
  <si>
    <t>96.373   /   97.539</t>
  </si>
  <si>
    <t>83.962   /   85.127</t>
  </si>
  <si>
    <t>95.615   /   96.780</t>
  </si>
  <si>
    <t>89.962   /   91.127</t>
  </si>
  <si>
    <t>20.778   /   21.944</t>
  </si>
  <si>
    <t>88.815   /   89.981</t>
  </si>
  <si>
    <t>86.962   /   88.127</t>
  </si>
  <si>
    <t>98.615   /   99.780</t>
  </si>
  <si>
    <t>101.615   /   102.780</t>
  </si>
  <si>
    <t>9.167   /   10.332</t>
  </si>
  <si>
    <t>8.833   /   9.998</t>
  </si>
  <si>
    <t>24.815   /   25.981</t>
  </si>
  <si>
    <t>90.867   /   92.032</t>
  </si>
  <si>
    <t>69.799   /   70.965</t>
  </si>
  <si>
    <t>24.280   /   25.447</t>
  </si>
  <si>
    <t>24.950   /   26.117</t>
  </si>
  <si>
    <t>24.340   /   25.508</t>
  </si>
  <si>
    <t>26.499   /   27.667</t>
  </si>
  <si>
    <t>26.299   /   27.467</t>
  </si>
  <si>
    <t>26.953   /   28.121</t>
  </si>
  <si>
    <t>70.088   /   71.256</t>
  </si>
  <si>
    <t>85.416   /   86.583</t>
  </si>
  <si>
    <t>96.507   /   97.674</t>
  </si>
  <si>
    <t>80.235   /   81.403</t>
  </si>
  <si>
    <t>85.406   /   86.574</t>
  </si>
  <si>
    <t>81.354   /   82.522</t>
  </si>
  <si>
    <t>90.869   /   92.037</t>
  </si>
  <si>
    <t>84.083   /   85.251</t>
  </si>
  <si>
    <t>89.808   /   90.975</t>
  </si>
  <si>
    <t>87.476   /   88.644</t>
  </si>
  <si>
    <t>104.565   /   105.732</t>
  </si>
  <si>
    <t>79.466   /   80.634</t>
  </si>
  <si>
    <t>88.043   /   89.211</t>
  </si>
  <si>
    <t>46.748   /   47.916</t>
  </si>
  <si>
    <t>69.369   /   70.536</t>
  </si>
  <si>
    <t>83.083   /   84.251</t>
  </si>
  <si>
    <t>74.252   /   75.419</t>
  </si>
  <si>
    <t>87.258   /   88.425</t>
  </si>
  <si>
    <t>89.416   /   90.583</t>
  </si>
  <si>
    <t>100.507   /   101.674</t>
  </si>
  <si>
    <t>82.416   /   83.583</t>
  </si>
  <si>
    <t>93.507   /   94.674</t>
  </si>
  <si>
    <t>80.406   /   81.573</t>
  </si>
  <si>
    <t>95.083   /   96.251</t>
  </si>
  <si>
    <t>80.768   /   81.936</t>
  </si>
  <si>
    <t>88.416   /   89.583</t>
  </si>
  <si>
    <t>99.507   /   100.674</t>
  </si>
  <si>
    <t>115.083   /   116.251</t>
  </si>
  <si>
    <t>91.768   /   92.936</t>
  </si>
  <si>
    <t>78.416   /   79.583</t>
  </si>
  <si>
    <t>89.507   /   90.674</t>
  </si>
  <si>
    <t>84.416   /   85.583</t>
  </si>
  <si>
    <t>20.953   /   22.121</t>
  </si>
  <si>
    <t>83.476   /   84.644</t>
  </si>
  <si>
    <t>81.416   /   82.583</t>
  </si>
  <si>
    <t>92.507   /   93.674</t>
  </si>
  <si>
    <t>95.507   /   96.674</t>
  </si>
  <si>
    <t>9.135   /   10.302</t>
  </si>
  <si>
    <t>8.833   /   10.000</t>
  </si>
  <si>
    <t>25.308   /   26.475</t>
  </si>
  <si>
    <t>91.086   /   92.253</t>
  </si>
  <si>
    <t>69.975   /   71.142</t>
  </si>
  <si>
    <t>24.092   /   25.262</t>
  </si>
  <si>
    <t>24.762   /   25.932</t>
  </si>
  <si>
    <t>23.960   /   25.129</t>
  </si>
  <si>
    <t>26.053   /   27.223</t>
  </si>
  <si>
    <t>25.853   /   27.023</t>
  </si>
  <si>
    <t>26.632   /   27.802</t>
  </si>
  <si>
    <t>69.421   /   70.591</t>
  </si>
  <si>
    <t>78.818   /   79.987</t>
  </si>
  <si>
    <t>89.463   /   90.632</t>
  </si>
  <si>
    <t>72.473   /   73.642</t>
  </si>
  <si>
    <t>76.708   /   77.877</t>
  </si>
  <si>
    <t>73.478   /   74.647</t>
  </si>
  <si>
    <t>82.512   /   83.681</t>
  </si>
  <si>
    <t>77.930   /   79.100</t>
  </si>
  <si>
    <t>81.641   /   82.811</t>
  </si>
  <si>
    <t>79.760   /   80.930</t>
  </si>
  <si>
    <t>92.732   /   93.901</t>
  </si>
  <si>
    <t>71.695   /   72.865</t>
  </si>
  <si>
    <t>79.253   /   80.422</t>
  </si>
  <si>
    <t>44.495   /   45.665</t>
  </si>
  <si>
    <t>61.575   /   62.745</t>
  </si>
  <si>
    <t>76.930   /   78.100</t>
  </si>
  <si>
    <t>72.099   /   73.269</t>
  </si>
  <si>
    <t>84.190   /   85.359</t>
  </si>
  <si>
    <t>82.818   /   83.987</t>
  </si>
  <si>
    <t>93.463   /   94.632</t>
  </si>
  <si>
    <t>75.818   /   76.987</t>
  </si>
  <si>
    <t>86.463   /   87.632</t>
  </si>
  <si>
    <t>73.808   /   74.977</t>
  </si>
  <si>
    <t>88.930   /   90.100</t>
  </si>
  <si>
    <t>73.419   /   74.588</t>
  </si>
  <si>
    <t>81.818   /   82.987</t>
  </si>
  <si>
    <t>92.463   /   93.632</t>
  </si>
  <si>
    <t>108.930   /   110.100</t>
  </si>
  <si>
    <t>84.419   /   85.588</t>
  </si>
  <si>
    <t>71.818   /   72.987</t>
  </si>
  <si>
    <t>82.463   /   83.632</t>
  </si>
  <si>
    <t>77.818   /   78.987</t>
  </si>
  <si>
    <t>20.632   /   21.802</t>
  </si>
  <si>
    <t>75.760   /   76.930</t>
  </si>
  <si>
    <t>74.818   /   75.987</t>
  </si>
  <si>
    <t>85.463   /   86.632</t>
  </si>
  <si>
    <t>88.463   /   89.632</t>
  </si>
  <si>
    <t>9.074   /   10.244</t>
  </si>
  <si>
    <t>8.740   /   9.909</t>
  </si>
  <si>
    <t>25.127   /   26.296</t>
  </si>
  <si>
    <t>91.284   /   92.453</t>
  </si>
  <si>
    <t>70.133   /   71.302</t>
  </si>
  <si>
    <t>23.494   /   24.665</t>
  </si>
  <si>
    <t>24.164   /   25.335</t>
  </si>
  <si>
    <t>22.358   /   23.530</t>
  </si>
  <si>
    <t>24.318   /   25.490</t>
  </si>
  <si>
    <t>24.118   /   25.290</t>
  </si>
  <si>
    <t>25.371   /   26.542</t>
  </si>
  <si>
    <t>66.166   /   67.337</t>
  </si>
  <si>
    <t>69.455   /   70.626</t>
  </si>
  <si>
    <t>79.658   /   80.830</t>
  </si>
  <si>
    <t>62.777   /   63.948</t>
  </si>
  <si>
    <t>70.179   /   71.350</t>
  </si>
  <si>
    <t>62.051   /   63.222</t>
  </si>
  <si>
    <t>72.398   /   73.569</t>
  </si>
  <si>
    <t>62.728   /   63.900</t>
  </si>
  <si>
    <t>71.902   /   73.073</t>
  </si>
  <si>
    <t>70.720   /   71.892</t>
  </si>
  <si>
    <t>85.673   /   86.844</t>
  </si>
  <si>
    <t>61.964   /   63.135</t>
  </si>
  <si>
    <t>67.448   /   68.620</t>
  </si>
  <si>
    <t>43.459   /   44.630</t>
  </si>
  <si>
    <t>51.436   /   52.608</t>
  </si>
  <si>
    <t>61.728   /   62.900</t>
  </si>
  <si>
    <t>66.773   /   67.944</t>
  </si>
  <si>
    <t>74.356   /   75.527</t>
  </si>
  <si>
    <t>73.455   /   74.626</t>
  </si>
  <si>
    <t>83.658   /   84.830</t>
  </si>
  <si>
    <t>66.455   /   67.626</t>
  </si>
  <si>
    <t>76.658   /   77.830</t>
  </si>
  <si>
    <t>64.445   /   65.616</t>
  </si>
  <si>
    <t>73.728   /   74.900</t>
  </si>
  <si>
    <t>64.653   /   65.824</t>
  </si>
  <si>
    <t>72.455   /   73.626</t>
  </si>
  <si>
    <t>82.658   /   83.830</t>
  </si>
  <si>
    <t>93.728   /   94.900</t>
  </si>
  <si>
    <t>75.653   /   76.824</t>
  </si>
  <si>
    <t>62.455   /   63.626</t>
  </si>
  <si>
    <t>72.658   /   73.830</t>
  </si>
  <si>
    <t>68.455   /   69.626</t>
  </si>
  <si>
    <t>19.371   /   20.542</t>
  </si>
  <si>
    <t>66.720   /   67.892</t>
  </si>
  <si>
    <t>65.455   /   66.626</t>
  </si>
  <si>
    <t>75.658   /   76.830</t>
  </si>
  <si>
    <t>78.658   /   79.830</t>
  </si>
  <si>
    <t>8.856   /   10.027</t>
  </si>
  <si>
    <t>8.327   /   9.499</t>
  </si>
  <si>
    <t>24.012   /   25.183</t>
  </si>
  <si>
    <t>91.503   /   92.675</t>
  </si>
  <si>
    <t>70.309   /   71.480</t>
  </si>
  <si>
    <t>23.037   /   24.210</t>
  </si>
  <si>
    <t>23.707   /   24.880</t>
  </si>
  <si>
    <t>21.301   /   22.474</t>
  </si>
  <si>
    <t>23.443   /   24.617</t>
  </si>
  <si>
    <t>23.243   /   24.417</t>
  </si>
  <si>
    <t>24.950   /   26.123</t>
  </si>
  <si>
    <t>61.130   /   62.303</t>
  </si>
  <si>
    <t>59.909   /   61.082</t>
  </si>
  <si>
    <t>71.535   /   72.708</t>
  </si>
  <si>
    <t>54.874   /   56.047</t>
  </si>
  <si>
    <t>61.475   /   62.648</t>
  </si>
  <si>
    <t>53.882   /   55.056</t>
  </si>
  <si>
    <t>64.308   /   65.481</t>
  </si>
  <si>
    <t>52.760   /   53.934</t>
  </si>
  <si>
    <t>63.771   /   64.944</t>
  </si>
  <si>
    <t>62.170   /   63.343</t>
  </si>
  <si>
    <t>76.858   /   78.031</t>
  </si>
  <si>
    <t>54.058   /   55.231</t>
  </si>
  <si>
    <t>60.094   /   61.267</t>
  </si>
  <si>
    <t>38.306   /   39.479</t>
  </si>
  <si>
    <t>43.177   /   44.351</t>
  </si>
  <si>
    <t>51.760   /   52.934</t>
  </si>
  <si>
    <t>64.671   /   65.844</t>
  </si>
  <si>
    <t>69.582   /   70.756</t>
  </si>
  <si>
    <t>63.909   /   65.082</t>
  </si>
  <si>
    <t>75.535   /   76.708</t>
  </si>
  <si>
    <t>56.909   /   58.082</t>
  </si>
  <si>
    <t>68.535   /   69.708</t>
  </si>
  <si>
    <t>54.899   /   56.072</t>
  </si>
  <si>
    <t>63.760   /   64.934</t>
  </si>
  <si>
    <t>57.335   /   58.508</t>
  </si>
  <si>
    <t>62.909   /   64.082</t>
  </si>
  <si>
    <t>74.535   /   75.708</t>
  </si>
  <si>
    <t>83.760   /   84.934</t>
  </si>
  <si>
    <t>68.335   /   69.508</t>
  </si>
  <si>
    <t>52.909   /   54.082</t>
  </si>
  <si>
    <t>64.535   /   65.708</t>
  </si>
  <si>
    <t>58.909   /   60.082</t>
  </si>
  <si>
    <t>18.950   /   20.123</t>
  </si>
  <si>
    <t>58.170   /   59.343</t>
  </si>
  <si>
    <t>55.909   /   57.082</t>
  </si>
  <si>
    <t>67.535   /   68.708</t>
  </si>
  <si>
    <t>70.535   /   71.708</t>
  </si>
  <si>
    <t>8.693   /   9.866</t>
  </si>
  <si>
    <t>7.653   /   8.826</t>
  </si>
  <si>
    <t>22.853   /   24.027</t>
  </si>
  <si>
    <t>91.715   /   92.889</t>
  </si>
  <si>
    <t>70.479   /   71.652</t>
  </si>
  <si>
    <t>22.685   /   23.860</t>
  </si>
  <si>
    <t>23.355   /   24.530</t>
  </si>
  <si>
    <t>20.513   /   21.688</t>
  </si>
  <si>
    <t>22.952   /   24.128</t>
  </si>
  <si>
    <t>22.752   /   23.928</t>
  </si>
  <si>
    <t>24.515   /   25.690</t>
  </si>
  <si>
    <t>59.519   /   60.694</t>
  </si>
  <si>
    <t>58.523   /   59.698</t>
  </si>
  <si>
    <t>65.766   /   66.941</t>
  </si>
  <si>
    <t>53.552   /   54.728</t>
  </si>
  <si>
    <t>61.260   /   62.435</t>
  </si>
  <si>
    <t>52.950   /   54.126</t>
  </si>
  <si>
    <t>66.327   /   67.502</t>
  </si>
  <si>
    <t>49.770   /   50.946</t>
  </si>
  <si>
    <t>61.337   /   62.512</t>
  </si>
  <si>
    <t>64.378   /   65.554</t>
  </si>
  <si>
    <t>75.309   /   76.484</t>
  </si>
  <si>
    <t>52.411   /   53.586</t>
  </si>
  <si>
    <t>58.026   /   59.201</t>
  </si>
  <si>
    <t>28.759   /   29.934</t>
  </si>
  <si>
    <t>42.575   /   43.750</t>
  </si>
  <si>
    <t>48.770   /   49.946</t>
  </si>
  <si>
    <t>64.362   /   65.537</t>
  </si>
  <si>
    <t>69.274   /   70.449</t>
  </si>
  <si>
    <t>62.523   /   63.698</t>
  </si>
  <si>
    <t>69.766   /   70.941</t>
  </si>
  <si>
    <t>55.523   /   56.698</t>
  </si>
  <si>
    <t>62.766   /   63.941</t>
  </si>
  <si>
    <t>53.513   /   54.688</t>
  </si>
  <si>
    <t>60.770   /   61.946</t>
  </si>
  <si>
    <t>55.144   /   56.320</t>
  </si>
  <si>
    <t>61.523   /   62.698</t>
  </si>
  <si>
    <t>68.766   /   69.941</t>
  </si>
  <si>
    <t>80.770   /   81.946</t>
  </si>
  <si>
    <t>66.144   /   67.320</t>
  </si>
  <si>
    <t>51.523   /   52.698</t>
  </si>
  <si>
    <t>58.766   /   59.941</t>
  </si>
  <si>
    <t>57.523   /   58.698</t>
  </si>
  <si>
    <t>18.515   /   19.690</t>
  </si>
  <si>
    <t>60.378   /   61.554</t>
  </si>
  <si>
    <t>54.523   /   55.698</t>
  </si>
  <si>
    <t>61.766   /   62.941</t>
  </si>
  <si>
    <t>64.766   /   65.941</t>
  </si>
  <si>
    <t>8.568   /   9.744</t>
  </si>
  <si>
    <t>7.435   /   8.611</t>
  </si>
  <si>
    <t>22.444   /   23.619</t>
  </si>
  <si>
    <t>91.935   /   93.110</t>
  </si>
  <si>
    <t>70.655   /   71.830</t>
  </si>
  <si>
    <t>22.409   /   23.586</t>
  </si>
  <si>
    <t>23.079   /   24.256</t>
  </si>
  <si>
    <t>20.227   /   21.404</t>
  </si>
  <si>
    <t>22.941   /   24.118</t>
  </si>
  <si>
    <t>22.741   /   23.918</t>
  </si>
  <si>
    <t>24.412   /   25.589</t>
  </si>
  <si>
    <t>58.520   /   59.697</t>
  </si>
  <si>
    <t>59.149   /   60.326</t>
  </si>
  <si>
    <t>66.532   /   67.710</t>
  </si>
  <si>
    <t>54.141   /   55.318</t>
  </si>
  <si>
    <t>60.322   /   61.499</t>
  </si>
  <si>
    <t>53.822   /   54.999</t>
  </si>
  <si>
    <t>67.243   /   68.420</t>
  </si>
  <si>
    <t>50.159   /   51.336</t>
  </si>
  <si>
    <t>61.723   /   62.900</t>
  </si>
  <si>
    <t>65.081   /   66.258</t>
  </si>
  <si>
    <t>77.258   /   78.435</t>
  </si>
  <si>
    <t>53.042   /   54.219</t>
  </si>
  <si>
    <t>59.171   /   60.348</t>
  </si>
  <si>
    <t>26.504   /   27.681</t>
  </si>
  <si>
    <t>43.287   /   44.464</t>
  </si>
  <si>
    <t>49.159   /   50.336</t>
  </si>
  <si>
    <t>64.413   /   65.590</t>
  </si>
  <si>
    <t>69.324   /   70.501</t>
  </si>
  <si>
    <t>63.149   /   64.326</t>
  </si>
  <si>
    <t>70.532   /   71.710</t>
  </si>
  <si>
    <t>56.149   /   57.326</t>
  </si>
  <si>
    <t>63.532   /   64.710</t>
  </si>
  <si>
    <t>54.139   /   55.316</t>
  </si>
  <si>
    <t>61.159   /   62.336</t>
  </si>
  <si>
    <t>55.492   /   56.669</t>
  </si>
  <si>
    <t>62.149   /   63.326</t>
  </si>
  <si>
    <t>69.532   /   70.710</t>
  </si>
  <si>
    <t>81.159   /   82.336</t>
  </si>
  <si>
    <t>66.492   /   67.669</t>
  </si>
  <si>
    <t>52.149   /   53.326</t>
  </si>
  <si>
    <t>59.532   /   60.710</t>
  </si>
  <si>
    <t>58.149   /   59.326</t>
  </si>
  <si>
    <t>18.412   /   19.589</t>
  </si>
  <si>
    <t>61.081   /   62.258</t>
  </si>
  <si>
    <t>55.149   /   56.326</t>
  </si>
  <si>
    <t>62.532   /   63.710</t>
  </si>
  <si>
    <t>65.532   /   66.710</t>
  </si>
  <si>
    <t>8.222   /   9.399</t>
  </si>
  <si>
    <t>7.298   /   8.476</t>
  </si>
  <si>
    <t>22.166   /   23.343</t>
  </si>
  <si>
    <t>92.147   /   93.324</t>
  </si>
  <si>
    <t>70.825   /   72.002</t>
  </si>
  <si>
    <t>22.859   /   24.038</t>
  </si>
  <si>
    <t>23.529   /   24.708</t>
  </si>
  <si>
    <t>22.069   /   23.248</t>
  </si>
  <si>
    <t>24.180   /   25.359</t>
  </si>
  <si>
    <t>23.980   /   25.159</t>
  </si>
  <si>
    <t>24.085   /   25.265</t>
  </si>
  <si>
    <t>57.832   /   59.011</t>
  </si>
  <si>
    <t>65.978   /   67.157</t>
  </si>
  <si>
    <t>73.373   /   74.552</t>
  </si>
  <si>
    <t>60.513   /   61.692</t>
  </si>
  <si>
    <t>68.300   /   69.479</t>
  </si>
  <si>
    <t>61.073   /   62.252</t>
  </si>
  <si>
    <t>74.590   /   75.769</t>
  </si>
  <si>
    <t>54.255   /   55.434</t>
  </si>
  <si>
    <t>69.117   /   70.296</t>
  </si>
  <si>
    <t>71.993   /   73.172</t>
  </si>
  <si>
    <t>82.103   /   83.282</t>
  </si>
  <si>
    <t>59.588   /   60.767</t>
  </si>
  <si>
    <t>66.666   /   67.845</t>
  </si>
  <si>
    <t>34.427   /   35.606</t>
  </si>
  <si>
    <t>51.975   /   53.154</t>
  </si>
  <si>
    <t>53.255   /   54.434</t>
  </si>
  <si>
    <t>64.661   /   65.840</t>
  </si>
  <si>
    <t>70.076   /   71.255</t>
  </si>
  <si>
    <t>69.978   /   71.157</t>
  </si>
  <si>
    <t>77.373   /   78.552</t>
  </si>
  <si>
    <t>62.978   /   64.157</t>
  </si>
  <si>
    <t>70.373   /   71.552</t>
  </si>
  <si>
    <t>60.968   /   62.147</t>
  </si>
  <si>
    <t>65.255   /   66.434</t>
  </si>
  <si>
    <t>62.147   /   63.326</t>
  </si>
  <si>
    <t>68.978   /   70.157</t>
  </si>
  <si>
    <t>76.373   /   77.552</t>
  </si>
  <si>
    <t>85.255   /   86.434</t>
  </si>
  <si>
    <t>73.147   /   74.326</t>
  </si>
  <si>
    <t>58.978   /   60.157</t>
  </si>
  <si>
    <t>66.373   /   67.552</t>
  </si>
  <si>
    <t>64.978   /   66.157</t>
  </si>
  <si>
    <t>18.085   /   19.265</t>
  </si>
  <si>
    <t>67.993   /   69.172</t>
  </si>
  <si>
    <t>61.978   /   63.157</t>
  </si>
  <si>
    <t>69.373   /   70.552</t>
  </si>
  <si>
    <t>72.373   /   73.552</t>
  </si>
  <si>
    <t>8.402   /   9.581</t>
  </si>
  <si>
    <t>7.204   /   8.383</t>
  </si>
  <si>
    <t>22.850   /   24.029</t>
  </si>
  <si>
    <t>92.366   /   93.545</t>
  </si>
  <si>
    <t>71.002   /   72.181</t>
  </si>
  <si>
    <t>23.258   /   24.439</t>
  </si>
  <si>
    <t>23.928   /   25.109</t>
  </si>
  <si>
    <t>22.348   /   23.528</t>
  </si>
  <si>
    <t>24.656   /   25.837</t>
  </si>
  <si>
    <t>24.456   /   25.637</t>
  </si>
  <si>
    <t>24.627   /   25.808</t>
  </si>
  <si>
    <t>58.866   /   60.047</t>
  </si>
  <si>
    <t>76.262   /   77.443</t>
  </si>
  <si>
    <t>84.644   /   85.825</t>
  </si>
  <si>
    <t>70.859   /   72.039</t>
  </si>
  <si>
    <t>79.410   /   80.591</t>
  </si>
  <si>
    <t>72.509   /   73.690</t>
  </si>
  <si>
    <t>86.407   /   87.588</t>
  </si>
  <si>
    <t>63.329   /   64.510</t>
  </si>
  <si>
    <t>80.134   /   81.315</t>
  </si>
  <si>
    <t>82.860   /   84.041</t>
  </si>
  <si>
    <t>98.121   /   99.302</t>
  </si>
  <si>
    <t>70.009   /   71.190</t>
  </si>
  <si>
    <t>79.181   /   80.362</t>
  </si>
  <si>
    <t>39.370   /   40.551</t>
  </si>
  <si>
    <t>62.745   /   63.926</t>
  </si>
  <si>
    <t>62.329   /   63.510</t>
  </si>
  <si>
    <t>66.457   /   67.638</t>
  </si>
  <si>
    <t>73.735   /   74.916</t>
  </si>
  <si>
    <t>80.262   /   81.443</t>
  </si>
  <si>
    <t>88.644   /   89.825</t>
  </si>
  <si>
    <t>73.262   /   74.443</t>
  </si>
  <si>
    <t>81.644   /   82.825</t>
  </si>
  <si>
    <t>71.252   /   72.433</t>
  </si>
  <si>
    <t>74.329   /   75.510</t>
  </si>
  <si>
    <t>72.062   /   73.242</t>
  </si>
  <si>
    <t>79.262   /   80.443</t>
  </si>
  <si>
    <t>87.644   /   88.825</t>
  </si>
  <si>
    <t>94.329   /   95.510</t>
  </si>
  <si>
    <t>83.062   /   84.242</t>
  </si>
  <si>
    <t>69.262   /   70.443</t>
  </si>
  <si>
    <t>77.644   /   78.825</t>
  </si>
  <si>
    <t>75.262   /   76.443</t>
  </si>
  <si>
    <t>18.627   /   19.808</t>
  </si>
  <si>
    <t>78.860   /   80.041</t>
  </si>
  <si>
    <t>72.262   /   73.443</t>
  </si>
  <si>
    <t>80.644   /   81.825</t>
  </si>
  <si>
    <t>83.644   /   84.825</t>
  </si>
  <si>
    <t>8.622   /   9.802</t>
  </si>
  <si>
    <t>7.339   /   8.520</t>
  </si>
  <si>
    <t>22.989   /   24.170</t>
  </si>
  <si>
    <t>92.585   /   93.766</t>
  </si>
  <si>
    <t>71.179   /   72.360</t>
  </si>
  <si>
    <t>23.857   /   25.040</t>
  </si>
  <si>
    <t>24.527   /   25.710</t>
  </si>
  <si>
    <t>22.443   /   23.626</t>
  </si>
  <si>
    <t>25.720   /   26.903</t>
  </si>
  <si>
    <t>25.520   /   26.703</t>
  </si>
  <si>
    <t>25.433   /   26.615</t>
  </si>
  <si>
    <t>63.363   /   64.546</t>
  </si>
  <si>
    <t>85.800   /   86.983</t>
  </si>
  <si>
    <t>91.466   /   92.648</t>
  </si>
  <si>
    <t>80.452   /   81.634</t>
  </si>
  <si>
    <t>86.555   /   87.737</t>
  </si>
  <si>
    <t>79.590   /   80.773</t>
  </si>
  <si>
    <t>92.407   /   93.590</t>
  </si>
  <si>
    <t>74.757   /   75.940</t>
  </si>
  <si>
    <t>87.091   /   88.274</t>
  </si>
  <si>
    <t>90.136   /   91.319</t>
  </si>
  <si>
    <t>108.362   /   109.545</t>
  </si>
  <si>
    <t>79.407   /   80.590</t>
  </si>
  <si>
    <t>88.820   /   90.003</t>
  </si>
  <si>
    <t>50.746   /   51.929</t>
  </si>
  <si>
    <t>69.942   /   71.125</t>
  </si>
  <si>
    <t>73.757   /   74.940</t>
  </si>
  <si>
    <t>71.955   /   73.138</t>
  </si>
  <si>
    <t>83.370   /   84.552</t>
  </si>
  <si>
    <t>89.800   /   90.983</t>
  </si>
  <si>
    <t>95.466   /   96.648</t>
  </si>
  <si>
    <t>82.800   /   83.983</t>
  </si>
  <si>
    <t>88.466   /   89.648</t>
  </si>
  <si>
    <t>80.790   /   81.973</t>
  </si>
  <si>
    <t>85.757   /   86.940</t>
  </si>
  <si>
    <t>78.323   /   79.505</t>
  </si>
  <si>
    <t>88.800   /   89.983</t>
  </si>
  <si>
    <t>94.466   /   95.648</t>
  </si>
  <si>
    <t>105.757   /   106.940</t>
  </si>
  <si>
    <t>89.323   /   90.505</t>
  </si>
  <si>
    <t>78.800   /   79.983</t>
  </si>
  <si>
    <t>84.466   /   85.648</t>
  </si>
  <si>
    <t>84.800   /   85.983</t>
  </si>
  <si>
    <t>19.433   /   20.615</t>
  </si>
  <si>
    <t>86.136   /   87.319</t>
  </si>
  <si>
    <t>81.800   /   82.983</t>
  </si>
  <si>
    <t>87.466   /   88.648</t>
  </si>
  <si>
    <t>90.466   /   91.648</t>
  </si>
  <si>
    <t>8.933   /   10.116</t>
  </si>
  <si>
    <t>7.935   /   9.117</t>
  </si>
  <si>
    <t>23.589   /   24.772</t>
  </si>
  <si>
    <t>92.797   /   93.980</t>
  </si>
  <si>
    <t>71.350   /   72.533</t>
  </si>
  <si>
    <t>24.357   /   25.541</t>
  </si>
  <si>
    <t>25.027   /   26.211</t>
  </si>
  <si>
    <t>22.740   /   23.925</t>
  </si>
  <si>
    <t>26.027   /   27.211</t>
  </si>
  <si>
    <t>25.827   /   27.011</t>
  </si>
  <si>
    <t>25.782   /   26.967</t>
  </si>
  <si>
    <t>65.709   /   66.894</t>
  </si>
  <si>
    <t>92.865   /   94.049</t>
  </si>
  <si>
    <t>99.289   /   100.474</t>
  </si>
  <si>
    <t>87.535   /   88.720</t>
  </si>
  <si>
    <t>94.570   /   95.754</t>
  </si>
  <si>
    <t>87.284   /   88.468</t>
  </si>
  <si>
    <t>101.289   /   102.474</t>
  </si>
  <si>
    <t>83.004   /   84.188</t>
  </si>
  <si>
    <t>94.997   /   96.181</t>
  </si>
  <si>
    <t>97.494   /   98.679</t>
  </si>
  <si>
    <t>109.944   /   111.128</t>
  </si>
  <si>
    <t>84.233   /   85.417</t>
  </si>
  <si>
    <t>95.811   /   96.996</t>
  </si>
  <si>
    <t>55.636   /   56.821</t>
  </si>
  <si>
    <t>78.387   /   79.572</t>
  </si>
  <si>
    <t>82.004   /   83.188</t>
  </si>
  <si>
    <t>73.588   /   74.773</t>
  </si>
  <si>
    <t>87.425   /   88.609</t>
  </si>
  <si>
    <t>96.865   /   98.049</t>
  </si>
  <si>
    <t>103.289   /   104.474</t>
  </si>
  <si>
    <t>89.865   /   91.049</t>
  </si>
  <si>
    <t>96.289   /   97.474</t>
  </si>
  <si>
    <t>87.855   /   89.039</t>
  </si>
  <si>
    <t>94.004   /   95.188</t>
  </si>
  <si>
    <t>85.438   /   86.622</t>
  </si>
  <si>
    <t>95.865   /   97.049</t>
  </si>
  <si>
    <t>102.289   /   103.474</t>
  </si>
  <si>
    <t>114.004   /   115.188</t>
  </si>
  <si>
    <t>96.438   /   97.622</t>
  </si>
  <si>
    <t>85.865   /   87.049</t>
  </si>
  <si>
    <t>92.289   /   93.474</t>
  </si>
  <si>
    <t>91.865   /   93.049</t>
  </si>
  <si>
    <t>19.782   /   20.967</t>
  </si>
  <si>
    <t>93.494   /   94.679</t>
  </si>
  <si>
    <t>88.865   /   90.049</t>
  </si>
  <si>
    <t>95.289   /   96.474</t>
  </si>
  <si>
    <t>98.289   /   99.474</t>
  </si>
  <si>
    <t>9.079   /   10.263</t>
  </si>
  <si>
    <t>8.244   /   9.428</t>
  </si>
  <si>
    <t>23.913   /   25.097</t>
  </si>
  <si>
    <t>93.016   /   94.201</t>
  </si>
  <si>
    <t>71.528   /   72.713</t>
  </si>
  <si>
    <t>24.529   /   25.716</t>
  </si>
  <si>
    <t>25.199   /   26.386</t>
  </si>
  <si>
    <t>23.465   /   24.651</t>
  </si>
  <si>
    <t>26.385   /   27.571</t>
  </si>
  <si>
    <t>26.185   /   27.371</t>
  </si>
  <si>
    <t>26.250   /   27.437</t>
  </si>
  <si>
    <t>67.496   /   68.683</t>
  </si>
  <si>
    <t>92.669   /   93.855</t>
  </si>
  <si>
    <t>100.996   /   102.182</t>
  </si>
  <si>
    <t>88.242   /   89.428</t>
  </si>
  <si>
    <t>94.361   /   95.548</t>
  </si>
  <si>
    <t>86.464   /   87.650</t>
  </si>
  <si>
    <t>99.533   /   100.719</t>
  </si>
  <si>
    <t>90.689   /   91.875</t>
  </si>
  <si>
    <t>94.908   /   96.094</t>
  </si>
  <si>
    <t>96.674   /   97.861</t>
  </si>
  <si>
    <t>110.666   /   111.853</t>
  </si>
  <si>
    <t>86.140   /   87.326</t>
  </si>
  <si>
    <t>96.208   /   97.394</t>
  </si>
  <si>
    <t>52.629   /   53.815</t>
  </si>
  <si>
    <t>76.274   /   77.460</t>
  </si>
  <si>
    <t>89.689   /   90.875</t>
  </si>
  <si>
    <t>74.082   /   75.269</t>
  </si>
  <si>
    <t>87.818   /   89.005</t>
  </si>
  <si>
    <t>96.669   /   97.855</t>
  </si>
  <si>
    <t>104.996   /   106.182</t>
  </si>
  <si>
    <t>89.669   /   90.855</t>
  </si>
  <si>
    <t>97.996   /   99.182</t>
  </si>
  <si>
    <t>87.659   /   88.845</t>
  </si>
  <si>
    <t>101.689   /   102.875</t>
  </si>
  <si>
    <t>85.357   /   86.544</t>
  </si>
  <si>
    <t>95.669   /   96.855</t>
  </si>
  <si>
    <t>103.996   /   105.182</t>
  </si>
  <si>
    <t>121.689   /   122.875</t>
  </si>
  <si>
    <t>96.357   /   97.544</t>
  </si>
  <si>
    <t>85.669   /   86.855</t>
  </si>
  <si>
    <t>93.996   /   95.182</t>
  </si>
  <si>
    <t>91.669   /   92.855</t>
  </si>
  <si>
    <t>20.250   /   21.437</t>
  </si>
  <si>
    <t>92.674   /   93.861</t>
  </si>
  <si>
    <t>88.669   /   89.855</t>
  </si>
  <si>
    <t>96.996   /   98.182</t>
  </si>
  <si>
    <t>99.996   /   101.182</t>
  </si>
  <si>
    <t>9.156   /   10.342</t>
  </si>
  <si>
    <t>8.478   /   9.664</t>
  </si>
  <si>
    <t>24.268   /   25.455</t>
  </si>
  <si>
    <t>93.228   /   94.414</t>
  </si>
  <si>
    <t>71.700   /   72.887</t>
  </si>
  <si>
    <t>24.954   /   26.142</t>
  </si>
  <si>
    <t>25.624   /   26.812</t>
  </si>
  <si>
    <t>24.071   /   25.259</t>
  </si>
  <si>
    <t>26.337   /   27.525</t>
  </si>
  <si>
    <t>26.137   /   27.325</t>
  </si>
  <si>
    <t>26.764   /   27.952</t>
  </si>
  <si>
    <t>70.188   /   71.376</t>
  </si>
  <si>
    <t>90.915   /   92.103</t>
  </si>
  <si>
    <t>102.563   /   103.751</t>
  </si>
  <si>
    <t>85.512   /   86.700</t>
  </si>
  <si>
    <t>91.626   /   92.814</t>
  </si>
  <si>
    <t>86.528   /   87.716</t>
  </si>
  <si>
    <t>94.461   /   95.649</t>
  </si>
  <si>
    <t>90.272   /   91.460</t>
  </si>
  <si>
    <t>94.876   /   96.064</t>
  </si>
  <si>
    <t>92.782   /   93.970</t>
  </si>
  <si>
    <t>110.154   /   111.342</t>
  </si>
  <si>
    <t>84.726   /   85.914</t>
  </si>
  <si>
    <t>93.294   /   94.482</t>
  </si>
  <si>
    <t>49.613   /   50.801</t>
  </si>
  <si>
    <t>72.602   /   73.790</t>
  </si>
  <si>
    <t>89.272   /   90.460</t>
  </si>
  <si>
    <t>74.622   /   75.810</t>
  </si>
  <si>
    <t>87.418   /   88.606</t>
  </si>
  <si>
    <t>94.915   /   96.103</t>
  </si>
  <si>
    <t>106.563   /   107.751</t>
  </si>
  <si>
    <t>87.915   /   89.103</t>
  </si>
  <si>
    <t>99.563   /   100.751</t>
  </si>
  <si>
    <t>85.905   /   87.093</t>
  </si>
  <si>
    <t>101.272   /   102.460</t>
  </si>
  <si>
    <t>85.329   /   86.517</t>
  </si>
  <si>
    <t>93.915   /   95.103</t>
  </si>
  <si>
    <t>105.563   /   106.751</t>
  </si>
  <si>
    <t>121.272   /   122.460</t>
  </si>
  <si>
    <t>96.329   /   97.517</t>
  </si>
  <si>
    <t>83.915   /   85.103</t>
  </si>
  <si>
    <t>95.563   /   96.751</t>
  </si>
  <si>
    <t>89.915   /   91.103</t>
  </si>
  <si>
    <t>20.764   /   21.952</t>
  </si>
  <si>
    <t>88.782   /   89.970</t>
  </si>
  <si>
    <t>86.915   /   88.103</t>
  </si>
  <si>
    <t>98.563   /   99.751</t>
  </si>
  <si>
    <t>101.563   /   102.751</t>
  </si>
  <si>
    <t>9.168   /   10.356</t>
  </si>
  <si>
    <t>8.833   /   10.022</t>
  </si>
  <si>
    <t>24.801   /   25.989</t>
  </si>
  <si>
    <t>93.447   /   94.635</t>
  </si>
  <si>
    <t>71.879   /   73.067</t>
  </si>
  <si>
    <t>24.265   /   25.455</t>
  </si>
  <si>
    <t>24.935   /   26.125</t>
  </si>
  <si>
    <t>24.325   /   25.515</t>
  </si>
  <si>
    <t>26.484   /   27.674</t>
  </si>
  <si>
    <t>26.284   /   27.474</t>
  </si>
  <si>
    <t>26.938   /   28.128</t>
  </si>
  <si>
    <t>70.222   /   71.412</t>
  </si>
  <si>
    <t>85.369   /   86.559</t>
  </si>
  <si>
    <t>96.455   /   97.645</t>
  </si>
  <si>
    <t>80.164   /   81.354</t>
  </si>
  <si>
    <t>85.330   /   86.520</t>
  </si>
  <si>
    <t>81.150   /   82.340</t>
  </si>
  <si>
    <t>90.642   /   91.832</t>
  </si>
  <si>
    <t>85.439   /   86.629</t>
  </si>
  <si>
    <t>89.760   /   90.950</t>
  </si>
  <si>
    <t>87.443   /   88.633</t>
  </si>
  <si>
    <t>104.531   /   105.721</t>
  </si>
  <si>
    <t>79.396   /   80.586</t>
  </si>
  <si>
    <t>87.966   /   89.156</t>
  </si>
  <si>
    <t>46.624   /   47.814</t>
  </si>
  <si>
    <t>69.191   /   70.381</t>
  </si>
  <si>
    <t>84.439   /   85.629</t>
  </si>
  <si>
    <t>74.213   /   75.403</t>
  </si>
  <si>
    <t>87.215   /   88.405</t>
  </si>
  <si>
    <t>89.369   /   90.559</t>
  </si>
  <si>
    <t>100.455   /   101.645</t>
  </si>
  <si>
    <t>82.369   /   83.559</t>
  </si>
  <si>
    <t>93.455   /   94.645</t>
  </si>
  <si>
    <t>80.359   /   81.549</t>
  </si>
  <si>
    <t>96.439   /   97.629</t>
  </si>
  <si>
    <t>80.724   /   81.914</t>
  </si>
  <si>
    <t>88.369   /   89.559</t>
  </si>
  <si>
    <t>99.455   /   100.645</t>
  </si>
  <si>
    <t>116.439   /   117.629</t>
  </si>
  <si>
    <t>91.724   /   92.914</t>
  </si>
  <si>
    <t>78.369   /   79.559</t>
  </si>
  <si>
    <t>89.455   /   90.645</t>
  </si>
  <si>
    <t>84.369   /   85.559</t>
  </si>
  <si>
    <t>20.938   /   22.128</t>
  </si>
  <si>
    <t>83.443   /   84.633</t>
  </si>
  <si>
    <t>81.369   /   82.559</t>
  </si>
  <si>
    <t>92.455   /   93.645</t>
  </si>
  <si>
    <t>95.455   /   96.645</t>
  </si>
  <si>
    <t>9.136   /   10.326</t>
  </si>
  <si>
    <t>8.833   /   10.023</t>
  </si>
  <si>
    <t>25.293   /   26.483</t>
  </si>
  <si>
    <t>93.666   /   94.856</t>
  </si>
  <si>
    <t>72.058   /   73.248</t>
  </si>
  <si>
    <t>24.078   /   25.270</t>
  </si>
  <si>
    <t>24.748   /   25.940</t>
  </si>
  <si>
    <t>23.945   /   25.137</t>
  </si>
  <si>
    <t>26.039   /   27.231</t>
  </si>
  <si>
    <t>25.839   /   27.031</t>
  </si>
  <si>
    <t>26.618   /   27.809</t>
  </si>
  <si>
    <t>69.554   /   70.746</t>
  </si>
  <si>
    <t>78.772   /   79.964</t>
  </si>
  <si>
    <t>89.412   /   90.604</t>
  </si>
  <si>
    <t>72.401   /   73.593</t>
  </si>
  <si>
    <t>76.632   /   77.824</t>
  </si>
  <si>
    <t>73.275   /   74.467</t>
  </si>
  <si>
    <t>82.284   /   83.476</t>
  </si>
  <si>
    <t>78.978   /   80.170</t>
  </si>
  <si>
    <t>81.594   /   82.786</t>
  </si>
  <si>
    <t>79.728   /   80.919</t>
  </si>
  <si>
    <t>92.699   /   93.890</t>
  </si>
  <si>
    <t>71.625   /   72.817</t>
  </si>
  <si>
    <t>79.176   /   80.368</t>
  </si>
  <si>
    <t>44.366   /   45.558</t>
  </si>
  <si>
    <t>61.402   /   62.593</t>
  </si>
  <si>
    <t>77.978   /   79.170</t>
  </si>
  <si>
    <t>72.061   /   73.253</t>
  </si>
  <si>
    <t>84.148   /   85.340</t>
  </si>
  <si>
    <t>82.772   /   83.964</t>
  </si>
  <si>
    <t>93.412   /   94.604</t>
  </si>
  <si>
    <t>75.772   /   76.964</t>
  </si>
  <si>
    <t>86.412   /   87.604</t>
  </si>
  <si>
    <t>73.762   /   74.954</t>
  </si>
  <si>
    <t>89.978   /   91.170</t>
  </si>
  <si>
    <t>73.375   /   74.567</t>
  </si>
  <si>
    <t>81.772   /   82.964</t>
  </si>
  <si>
    <t>92.412   /   93.604</t>
  </si>
  <si>
    <t>109.978   /   111.170</t>
  </si>
  <si>
    <t>84.375   /   85.567</t>
  </si>
  <si>
    <t>71.772   /   72.964</t>
  </si>
  <si>
    <t>82.412   /   83.604</t>
  </si>
  <si>
    <t>77.772   /   78.964</t>
  </si>
  <si>
    <t>20.618   /   21.809</t>
  </si>
  <si>
    <t>75.728   /   76.919</t>
  </si>
  <si>
    <t>74.772   /   75.964</t>
  </si>
  <si>
    <t>85.412   /   86.604</t>
  </si>
  <si>
    <t>88.412   /   89.604</t>
  </si>
  <si>
    <t>9.075   /   10.267</t>
  </si>
  <si>
    <t>8.741   /   9.932</t>
  </si>
  <si>
    <t>25.112   /   26.304</t>
  </si>
  <si>
    <t>93.863   /   95.055</t>
  </si>
  <si>
    <t>72.220   /   73.412</t>
  </si>
  <si>
    <t>23.480   /   24.673</t>
  </si>
  <si>
    <t>24.150   /   25.343</t>
  </si>
  <si>
    <t>22.344   /   23.538</t>
  </si>
  <si>
    <t>24.304   /   25.498</t>
  </si>
  <si>
    <t>24.104   /   25.298</t>
  </si>
  <si>
    <t>25.356   /   26.550</t>
  </si>
  <si>
    <t>66.299   /   67.493</t>
  </si>
  <si>
    <t>69.405   /   70.599</t>
  </si>
  <si>
    <t>79.603   /   80.797</t>
  </si>
  <si>
    <t>62.706   /   63.899</t>
  </si>
  <si>
    <t>70.100   /   71.293</t>
  </si>
  <si>
    <t>61.849   /   63.042</t>
  </si>
  <si>
    <t>72.164   /   73.357</t>
  </si>
  <si>
    <t>66.472   /   67.666</t>
  </si>
  <si>
    <t>71.851   /   73.045</t>
  </si>
  <si>
    <t>70.688   /   71.881</t>
  </si>
  <si>
    <t>85.638   /   86.831</t>
  </si>
  <si>
    <t>61.894   /   63.087</t>
  </si>
  <si>
    <t>67.373   /   68.567</t>
  </si>
  <si>
    <t>43.312   /   44.506</t>
  </si>
  <si>
    <t>51.266   /   52.459</t>
  </si>
  <si>
    <t>65.472   /   66.666</t>
  </si>
  <si>
    <t>66.735   /   67.928</t>
  </si>
  <si>
    <t>74.316   /   75.509</t>
  </si>
  <si>
    <t>73.405   /   74.599</t>
  </si>
  <si>
    <t>83.603   /   84.797</t>
  </si>
  <si>
    <t>66.405   /   67.599</t>
  </si>
  <si>
    <t>76.603   /   77.797</t>
  </si>
  <si>
    <t>64.395   /   65.589</t>
  </si>
  <si>
    <t>77.472   /   78.666</t>
  </si>
  <si>
    <t>64.606   /   65.800</t>
  </si>
  <si>
    <t>72.405   /   73.599</t>
  </si>
  <si>
    <t>82.603   /   83.797</t>
  </si>
  <si>
    <t>97.472   /   98.666</t>
  </si>
  <si>
    <t>75.606   /   76.800</t>
  </si>
  <si>
    <t>62.405   /   63.599</t>
  </si>
  <si>
    <t>72.603   /   73.797</t>
  </si>
  <si>
    <t>68.405   /   69.599</t>
  </si>
  <si>
    <t>19.356   /   20.550</t>
  </si>
  <si>
    <t>66.688   /   67.881</t>
  </si>
  <si>
    <t>65.405   /   66.599</t>
  </si>
  <si>
    <t>75.603   /   76.797</t>
  </si>
  <si>
    <t>78.603   /   79.797</t>
  </si>
  <si>
    <t>8.857   /   10.051</t>
  </si>
  <si>
    <t>8.328   /   9.521</t>
  </si>
  <si>
    <t>23.998   /   25.191</t>
  </si>
  <si>
    <t>94.082   /   95.276</t>
  </si>
  <si>
    <t>72.400   /   73.594</t>
  </si>
  <si>
    <t>23.023   /   24.218</t>
  </si>
  <si>
    <t>23.693   /   24.888</t>
  </si>
  <si>
    <t>21.287   /   22.482</t>
  </si>
  <si>
    <t>23.430   /   24.625</t>
  </si>
  <si>
    <t>23.230   /   24.425</t>
  </si>
  <si>
    <t>24.936   /   26.131</t>
  </si>
  <si>
    <t>61.264   /   62.459</t>
  </si>
  <si>
    <t>59.858   /   61.053</t>
  </si>
  <si>
    <t>71.476   /   72.672</t>
  </si>
  <si>
    <t>54.803   /   55.998</t>
  </si>
  <si>
    <t>61.396   /   62.591</t>
  </si>
  <si>
    <t>53.682   /   54.878</t>
  </si>
  <si>
    <t>64.071   /   65.266</t>
  </si>
  <si>
    <t>58.459   /   59.655</t>
  </si>
  <si>
    <t>63.718   /   64.913</t>
  </si>
  <si>
    <t>62.138   /   63.333</t>
  </si>
  <si>
    <t>76.822   /   78.017</t>
  </si>
  <si>
    <t>53.988   /   55.183</t>
  </si>
  <si>
    <t>60.017   /   61.213</t>
  </si>
  <si>
    <t>38.159   /   39.354</t>
  </si>
  <si>
    <t>43.014   /   44.209</t>
  </si>
  <si>
    <t>57.459   /   58.655</t>
  </si>
  <si>
    <t>64.633   /   65.829</t>
  </si>
  <si>
    <t>69.543   /   70.739</t>
  </si>
  <si>
    <t>63.858   /   65.053</t>
  </si>
  <si>
    <t>75.476   /   76.672</t>
  </si>
  <si>
    <t>56.858   /   58.053</t>
  </si>
  <si>
    <t>68.476   /   69.672</t>
  </si>
  <si>
    <t>54.848   /   56.043</t>
  </si>
  <si>
    <t>69.459   /   70.655</t>
  </si>
  <si>
    <t>57.286   /   58.482</t>
  </si>
  <si>
    <t>62.858   /   64.053</t>
  </si>
  <si>
    <t>74.476   /   75.672</t>
  </si>
  <si>
    <t>89.459   /   90.655</t>
  </si>
  <si>
    <t>68.286   /   69.482</t>
  </si>
  <si>
    <t>52.858   /   54.053</t>
  </si>
  <si>
    <t>64.476   /   65.672</t>
  </si>
  <si>
    <t>58.858   /   60.053</t>
  </si>
  <si>
    <t>18.936   /   20.131</t>
  </si>
  <si>
    <t>58.138   /   59.333</t>
  </si>
  <si>
    <t>55.858   /   57.053</t>
  </si>
  <si>
    <t>67.476   /   68.672</t>
  </si>
  <si>
    <t>70.476   /   71.672</t>
  </si>
  <si>
    <t>8.694   /   9.889</t>
  </si>
  <si>
    <t>7.653   /   8.848</t>
  </si>
  <si>
    <t>22.839   /   24.035</t>
  </si>
  <si>
    <t>94.294   /   95.489</t>
  </si>
  <si>
    <t>72.576   /   73.771</t>
  </si>
  <si>
    <t>22.671   /   23.868</t>
  </si>
  <si>
    <t>23.341   /   24.538</t>
  </si>
  <si>
    <t>20.499   /   21.696</t>
  </si>
  <si>
    <t>22.939   /   24.136</t>
  </si>
  <si>
    <t>22.739   /   23.936</t>
  </si>
  <si>
    <t>24.501   /   25.698</t>
  </si>
  <si>
    <t>59.652   /   60.849</t>
  </si>
  <si>
    <t>58.471   /   59.668</t>
  </si>
  <si>
    <t>65.709   /   66.906</t>
  </si>
  <si>
    <t>53.481   /   54.678</t>
  </si>
  <si>
    <t>61.180   /   62.377</t>
  </si>
  <si>
    <t>52.753   /   53.950</t>
  </si>
  <si>
    <t>66.082   /   67.279</t>
  </si>
  <si>
    <t>53.293   /   54.490</t>
  </si>
  <si>
    <t>61.284   /   62.481</t>
  </si>
  <si>
    <t>64.346   /   65.543</t>
  </si>
  <si>
    <t>75.275   /   76.472</t>
  </si>
  <si>
    <t>52.341   /   53.538</t>
  </si>
  <si>
    <t>57.949   /   59.147</t>
  </si>
  <si>
    <t>28.645   /   29.842</t>
  </si>
  <si>
    <t>42.413   /   43.610</t>
  </si>
  <si>
    <t>52.293   /   53.490</t>
  </si>
  <si>
    <t>64.325   /   65.522</t>
  </si>
  <si>
    <t>69.235   /   70.432</t>
  </si>
  <si>
    <t>62.471   /   63.668</t>
  </si>
  <si>
    <t>69.709   /   70.906</t>
  </si>
  <si>
    <t>55.471   /   56.668</t>
  </si>
  <si>
    <t>62.709   /   63.906</t>
  </si>
  <si>
    <t>53.461   /   54.658</t>
  </si>
  <si>
    <t>64.293   /   65.490</t>
  </si>
  <si>
    <t>55.096   /   56.293</t>
  </si>
  <si>
    <t>61.471   /   62.668</t>
  </si>
  <si>
    <t>68.709   /   69.906</t>
  </si>
  <si>
    <t>84.293   /   85.490</t>
  </si>
  <si>
    <t>66.096   /   67.293</t>
  </si>
  <si>
    <t>51.471   /   52.668</t>
  </si>
  <si>
    <t>58.709   /   59.906</t>
  </si>
  <si>
    <t>57.471   /   58.668</t>
  </si>
  <si>
    <t>18.501   /   19.698</t>
  </si>
  <si>
    <t>60.346   /   61.543</t>
  </si>
  <si>
    <t>54.471   /   55.668</t>
  </si>
  <si>
    <t>61.709   /   62.906</t>
  </si>
  <si>
    <t>64.709   /   65.906</t>
  </si>
  <si>
    <t>8.569   /   9.766</t>
  </si>
  <si>
    <t>7.435   /   8.632</t>
  </si>
  <si>
    <t>22.430   /   23.627</t>
  </si>
  <si>
    <t>94.512   /   95.709</t>
  </si>
  <si>
    <t>72.758   /   73.955</t>
  </si>
  <si>
    <t>22.395   /   23.594</t>
  </si>
  <si>
    <t>23.065   /   24.264</t>
  </si>
  <si>
    <t>20.214   /   21.412</t>
  </si>
  <si>
    <t>22.928   /   24.126</t>
  </si>
  <si>
    <t>22.728   /   23.926</t>
  </si>
  <si>
    <t>24.398   /   25.597</t>
  </si>
  <si>
    <t>58.654   /   59.853</t>
  </si>
  <si>
    <t>59.097   /   60.296</t>
  </si>
  <si>
    <t>66.476   /   67.675</t>
  </si>
  <si>
    <t>54.070   /   55.269</t>
  </si>
  <si>
    <t>60.243   /   61.442</t>
  </si>
  <si>
    <t>53.628   /   54.826</t>
  </si>
  <si>
    <t>67.003   /   68.201</t>
  </si>
  <si>
    <t>55.883   /   57.082</t>
  </si>
  <si>
    <t>61.670   /   62.869</t>
  </si>
  <si>
    <t>65.049   /   66.247</t>
  </si>
  <si>
    <t>77.224   /   78.423</t>
  </si>
  <si>
    <t>52.972   /   54.171</t>
  </si>
  <si>
    <t>59.095   /   60.293</t>
  </si>
  <si>
    <t>26.401   /   27.600</t>
  </si>
  <si>
    <t>43.128   /   44.326</t>
  </si>
  <si>
    <t>54.883   /   56.082</t>
  </si>
  <si>
    <t>64.376   /   65.575</t>
  </si>
  <si>
    <t>69.286   /   70.484</t>
  </si>
  <si>
    <t>63.097   /   64.296</t>
  </si>
  <si>
    <t>70.476   /   71.675</t>
  </si>
  <si>
    <t>56.097   /   57.296</t>
  </si>
  <si>
    <t>63.476   /   64.675</t>
  </si>
  <si>
    <t>54.087   /   55.286</t>
  </si>
  <si>
    <t>66.883   /   68.082</t>
  </si>
  <si>
    <t>55.444   /   56.642</t>
  </si>
  <si>
    <t>62.097   /   63.296</t>
  </si>
  <si>
    <t>69.476   /   70.675</t>
  </si>
  <si>
    <t>86.883   /   88.082</t>
  </si>
  <si>
    <t>66.444   /   67.642</t>
  </si>
  <si>
    <t>52.097   /   53.296</t>
  </si>
  <si>
    <t>59.476   /   60.675</t>
  </si>
  <si>
    <t>58.097   /   59.296</t>
  </si>
  <si>
    <t>18.398   /   19.597</t>
  </si>
  <si>
    <t>61.049   /   62.247</t>
  </si>
  <si>
    <t>55.097   /   56.296</t>
  </si>
  <si>
    <t>62.476   /   63.675</t>
  </si>
  <si>
    <t>65.476   /   66.675</t>
  </si>
  <si>
    <t>8.223   /   9.421</t>
  </si>
  <si>
    <t>7.298   /   8.496</t>
  </si>
  <si>
    <t>22.152   /   23.351</t>
  </si>
  <si>
    <t>94.724   /   95.922</t>
  </si>
  <si>
    <t>72.937   /   74.136</t>
  </si>
  <si>
    <t>34.558   /   34.992</t>
  </si>
  <si>
    <t>35.228   /   35.662</t>
  </si>
  <si>
    <t>38.390   /   38.824</t>
  </si>
  <si>
    <t>36.652   /   37.086</t>
  </si>
  <si>
    <t>36.452   /   36.886</t>
  </si>
  <si>
    <t>37.753   /   38.187</t>
  </si>
  <si>
    <t>88.175   /   88.609</t>
  </si>
  <si>
    <t>97.202   /   97.636</t>
  </si>
  <si>
    <t>108.280   /   108.714</t>
  </si>
  <si>
    <t>87.611   /   88.045</t>
  </si>
  <si>
    <t>94.888   /   95.322</t>
  </si>
  <si>
    <t>67.223   /   67.657</t>
  </si>
  <si>
    <t>75.873   /   76.307</t>
  </si>
  <si>
    <t>89.335   /   89.769</t>
  </si>
  <si>
    <t>97.919   /   98.353</t>
  </si>
  <si>
    <t>115.852   /   116.286</t>
  </si>
  <si>
    <t>122.711   /   123.145</t>
  </si>
  <si>
    <t>89.008   /   89.442</t>
  </si>
  <si>
    <t>96.439   /   96.873</t>
  </si>
  <si>
    <t>39.474   /   39.908</t>
  </si>
  <si>
    <t>81.230   /   81.664</t>
  </si>
  <si>
    <t>88.335   /   88.769</t>
  </si>
  <si>
    <t>80.195   /   80.629</t>
  </si>
  <si>
    <t>89.708   /   90.142</t>
  </si>
  <si>
    <t>101.202   /   101.636</t>
  </si>
  <si>
    <t>112.280   /   112.714</t>
  </si>
  <si>
    <t>94.202   /   94.636</t>
  </si>
  <si>
    <t>105.280   /   105.714</t>
  </si>
  <si>
    <t>92.192   /   92.626</t>
  </si>
  <si>
    <t>100.335   /   100.769</t>
  </si>
  <si>
    <t>88.106   /   88.540</t>
  </si>
  <si>
    <t>100.202   /   100.636</t>
  </si>
  <si>
    <t>111.280   /   111.714</t>
  </si>
  <si>
    <t>120.335   /   120.769</t>
  </si>
  <si>
    <t>99.106   /   99.540</t>
  </si>
  <si>
    <t>90.202   /   90.636</t>
  </si>
  <si>
    <t>101.280   /   101.714</t>
  </si>
  <si>
    <t>96.202   /   96.636</t>
  </si>
  <si>
    <t>31.753   /   32.187</t>
  </si>
  <si>
    <t>111.852   /   112.286</t>
  </si>
  <si>
    <t>93.202   /   93.636</t>
  </si>
  <si>
    <t>104.280   /   104.714</t>
  </si>
  <si>
    <t>107.280   /   107.714</t>
  </si>
  <si>
    <t>11.940   /   12.374</t>
  </si>
  <si>
    <t>11.630   /   12.064</t>
  </si>
  <si>
    <t>34.119   /   34.553</t>
  </si>
  <si>
    <t>70.640   /   71.074</t>
  </si>
  <si>
    <t>50.331   /   50.765</t>
  </si>
  <si>
    <t>33.309   /   34.029</t>
  </si>
  <si>
    <t>33.979   /   34.699</t>
  </si>
  <si>
    <t>36.703   /   37.423</t>
  </si>
  <si>
    <t>35.351   /   36.071</t>
  </si>
  <si>
    <t>35.151   /   35.871</t>
  </si>
  <si>
    <t>35.699   /   36.419</t>
  </si>
  <si>
    <t>88.370   /   89.090</t>
  </si>
  <si>
    <t>89.949   /   90.669</t>
  </si>
  <si>
    <t>98.785   /   99.505</t>
  </si>
  <si>
    <t>85.284   /   86.004</t>
  </si>
  <si>
    <t>92.620   /   93.340</t>
  </si>
  <si>
    <t>66.903   /   67.623</t>
  </si>
  <si>
    <t>77.215   /   77.935</t>
  </si>
  <si>
    <t>86.666   /   87.386</t>
  </si>
  <si>
    <t>91.859   /   92.579</t>
  </si>
  <si>
    <t>108.090   /   108.810</t>
  </si>
  <si>
    <t>113.425   /   114.145</t>
  </si>
  <si>
    <t>84.240   /   84.960</t>
  </si>
  <si>
    <t>89.786   /   90.506</t>
  </si>
  <si>
    <t>37.797   /   38.517</t>
  </si>
  <si>
    <t>65.460   /   66.180</t>
  </si>
  <si>
    <t>85.666   /   86.386</t>
  </si>
  <si>
    <t>79.134   /   79.854</t>
  </si>
  <si>
    <t>87.735   /   88.455</t>
  </si>
  <si>
    <t>93.949   /   94.669</t>
  </si>
  <si>
    <t>102.785   /   103.505</t>
  </si>
  <si>
    <t>86.949   /   87.669</t>
  </si>
  <si>
    <t>95.785   /   96.505</t>
  </si>
  <si>
    <t>84.939   /   85.659</t>
  </si>
  <si>
    <t>97.666   /   98.386</t>
  </si>
  <si>
    <t>82.637   /   83.357</t>
  </si>
  <si>
    <t>92.949   /   93.669</t>
  </si>
  <si>
    <t>101.785   /   102.505</t>
  </si>
  <si>
    <t>117.666   /   118.386</t>
  </si>
  <si>
    <t>93.637   /   94.357</t>
  </si>
  <si>
    <t>82.949   /   83.669</t>
  </si>
  <si>
    <t>91.785   /   92.505</t>
  </si>
  <si>
    <t>88.949   /   89.669</t>
  </si>
  <si>
    <t>29.699   /   30.419</t>
  </si>
  <si>
    <t>104.090   /   104.810</t>
  </si>
  <si>
    <t>85.949   /   86.669</t>
  </si>
  <si>
    <t>94.785   /   95.505</t>
  </si>
  <si>
    <t>97.785   /   98.505</t>
  </si>
  <si>
    <t>11.536   /   12.256</t>
  </si>
  <si>
    <t>11.518   /   12.238</t>
  </si>
  <si>
    <t>33.001   /   33.721</t>
  </si>
  <si>
    <t>71.843   /   72.563</t>
  </si>
  <si>
    <t>53.258   /   53.978</t>
  </si>
  <si>
    <t>29.225   /   30.091</t>
  </si>
  <si>
    <t>29.895   /   30.761</t>
  </si>
  <si>
    <t>32.625   /   33.491</t>
  </si>
  <si>
    <t>31.418   /   32.284</t>
  </si>
  <si>
    <t>31.218   /   32.084</t>
  </si>
  <si>
    <t>31.386   /   32.252</t>
  </si>
  <si>
    <t>79.691   /   80.557</t>
  </si>
  <si>
    <t>84.614   /   85.480</t>
  </si>
  <si>
    <t>93.349   /   94.215</t>
  </si>
  <si>
    <t>79.901   /   80.767</t>
  </si>
  <si>
    <t>91.461   /   92.327</t>
  </si>
  <si>
    <t>64.663   /   65.529</t>
  </si>
  <si>
    <t>75.756   /   76.622</t>
  </si>
  <si>
    <t>80.117   /   80.983</t>
  </si>
  <si>
    <t>87.488   /   88.354</t>
  </si>
  <si>
    <t>95.901   /   96.767</t>
  </si>
  <si>
    <t>100.313   /   101.179</t>
  </si>
  <si>
    <t>77.765   /   78.631</t>
  </si>
  <si>
    <t>84.734   /   85.600</t>
  </si>
  <si>
    <t>37.833   /   38.699</t>
  </si>
  <si>
    <t>63.235   /   64.101</t>
  </si>
  <si>
    <t>79.117   /   79.983</t>
  </si>
  <si>
    <t>73.811   /   74.677</t>
  </si>
  <si>
    <t>82.734   /   83.600</t>
  </si>
  <si>
    <t>88.614   /   89.480</t>
  </si>
  <si>
    <t>97.349   /   98.215</t>
  </si>
  <si>
    <t>81.614   /   82.480</t>
  </si>
  <si>
    <t>90.349   /   91.215</t>
  </si>
  <si>
    <t>79.604   /   80.470</t>
  </si>
  <si>
    <t>91.117   /   91.983</t>
  </si>
  <si>
    <t>78.696   /   79.562</t>
  </si>
  <si>
    <t>87.614   /   88.480</t>
  </si>
  <si>
    <t>96.349   /   97.215</t>
  </si>
  <si>
    <t>111.117   /   111.983</t>
  </si>
  <si>
    <t>89.696   /   90.562</t>
  </si>
  <si>
    <t>77.614   /   78.480</t>
  </si>
  <si>
    <t>86.349   /   87.215</t>
  </si>
  <si>
    <t>83.614   /   84.480</t>
  </si>
  <si>
    <t>25.386   /   26.252</t>
  </si>
  <si>
    <t>91.901   /   92.767</t>
  </si>
  <si>
    <t>80.614   /   81.480</t>
  </si>
  <si>
    <t>89.349   /   90.215</t>
  </si>
  <si>
    <t>92.349   /   93.215</t>
  </si>
  <si>
    <t>10.233   /   11.099</t>
  </si>
  <si>
    <t>10.309   /   11.175</t>
  </si>
  <si>
    <t>29.220   /   30.086</t>
  </si>
  <si>
    <t>73.663   /   74.529</t>
  </si>
  <si>
    <t>55.700   /   56.566</t>
  </si>
  <si>
    <t>25.353   /   26.303</t>
  </si>
  <si>
    <t>26.023   /   26.973</t>
  </si>
  <si>
    <t>28.839   /   29.789</t>
  </si>
  <si>
    <t>27.932   /   28.882</t>
  </si>
  <si>
    <t>27.732   /   28.682</t>
  </si>
  <si>
    <t>27.353   /   28.303</t>
  </si>
  <si>
    <t>71.428   /   72.378</t>
  </si>
  <si>
    <t>77.920   /   78.870</t>
  </si>
  <si>
    <t>86.129   /   87.079</t>
  </si>
  <si>
    <t>73.703   /   74.653</t>
  </si>
  <si>
    <t>86.345   /   87.295</t>
  </si>
  <si>
    <t>67.061   /   68.011</t>
  </si>
  <si>
    <t>81.058   /   82.008</t>
  </si>
  <si>
    <t>72.797   /   73.747</t>
  </si>
  <si>
    <t>79.828   /   80.778</t>
  </si>
  <si>
    <t>85.787   /   86.737</t>
  </si>
  <si>
    <t>92.101   /   93.051</t>
  </si>
  <si>
    <t>71.515   /   72.465</t>
  </si>
  <si>
    <t>79.376   /   80.326</t>
  </si>
  <si>
    <t>38.706   /   39.656</t>
  </si>
  <si>
    <t>61.760   /   62.710</t>
  </si>
  <si>
    <t>71.797   /   72.747</t>
  </si>
  <si>
    <t>70.339   /   71.289</t>
  </si>
  <si>
    <t>80.017   /   80.967</t>
  </si>
  <si>
    <t>81.920   /   82.870</t>
  </si>
  <si>
    <t>90.129   /   91.079</t>
  </si>
  <si>
    <t>74.920   /   75.870</t>
  </si>
  <si>
    <t>83.129   /   84.079</t>
  </si>
  <si>
    <t>72.910   /   73.860</t>
  </si>
  <si>
    <t>83.797   /   84.747</t>
  </si>
  <si>
    <t>80.920   /   81.870</t>
  </si>
  <si>
    <t>89.129   /   90.079</t>
  </si>
  <si>
    <t>103.797   /   104.747</t>
  </si>
  <si>
    <t>82.797   /   83.747</t>
  </si>
  <si>
    <t>70.920   /   71.870</t>
  </si>
  <si>
    <t>79.129   /   80.079</t>
  </si>
  <si>
    <t>76.920   /   77.870</t>
  </si>
  <si>
    <t>21.353   /   22.303</t>
  </si>
  <si>
    <t>81.787   /   82.737</t>
  </si>
  <si>
    <t>73.920   /   74.870</t>
  </si>
  <si>
    <t>82.129   /   83.079</t>
  </si>
  <si>
    <t>85.129   /   86.079</t>
  </si>
  <si>
    <t>8.959   /   9.909</t>
  </si>
  <si>
    <t>9.191   /   10.141</t>
  </si>
  <si>
    <t>27.291   /   28.241</t>
  </si>
  <si>
    <t>76.056   /   77.006</t>
  </si>
  <si>
    <t>58.071   /   59.021</t>
  </si>
  <si>
    <t>23.477   /   24.487</t>
  </si>
  <si>
    <t>24.147   /   25.157</t>
  </si>
  <si>
    <t>25.986   /   26.996</t>
  </si>
  <si>
    <t>26.350   /   27.360</t>
  </si>
  <si>
    <t>26.150   /   27.160</t>
  </si>
  <si>
    <t>25.524   /   26.534</t>
  </si>
  <si>
    <t>68.734   /   69.744</t>
  </si>
  <si>
    <t>76.417   /   77.427</t>
  </si>
  <si>
    <t>84.355   /   85.365</t>
  </si>
  <si>
    <t>71.571   /   72.581</t>
  </si>
  <si>
    <t>80.648   /   81.658</t>
  </si>
  <si>
    <t>70.069   /   71.079</t>
  </si>
  <si>
    <t>83.864   /   84.874</t>
  </si>
  <si>
    <t>71.297   /   72.307</t>
  </si>
  <si>
    <t>79.935   /   80.945</t>
  </si>
  <si>
    <t>82.963   /   83.973</t>
  </si>
  <si>
    <t>94.740   /   95.750</t>
  </si>
  <si>
    <t>70.501   /   71.511</t>
  </si>
  <si>
    <t>78.721   /   79.731</t>
  </si>
  <si>
    <t>40.093   /   41.103</t>
  </si>
  <si>
    <t>61.682   /   62.692</t>
  </si>
  <si>
    <t>70.297   /   71.307</t>
  </si>
  <si>
    <t>70.564   /   71.574</t>
  </si>
  <si>
    <t>82.285   /   83.295</t>
  </si>
  <si>
    <t>80.417   /   81.427</t>
  </si>
  <si>
    <t>88.355   /   89.365</t>
  </si>
  <si>
    <t>73.417   /   74.427</t>
  </si>
  <si>
    <t>81.355   /   82.365</t>
  </si>
  <si>
    <t>71.407   /   72.417</t>
  </si>
  <si>
    <t>82.297   /   83.307</t>
  </si>
  <si>
    <t>71.891   /   72.901</t>
  </si>
  <si>
    <t>79.417   /   80.427</t>
  </si>
  <si>
    <t>87.355   /   88.365</t>
  </si>
  <si>
    <t>102.297   /   103.307</t>
  </si>
  <si>
    <t>82.891   /   83.901</t>
  </si>
  <si>
    <t>69.417   /   70.427</t>
  </si>
  <si>
    <t>77.355   /   78.365</t>
  </si>
  <si>
    <t>75.417   /   76.427</t>
  </si>
  <si>
    <t>19.524   /   20.534</t>
  </si>
  <si>
    <t>78.963   /   79.973</t>
  </si>
  <si>
    <t>72.417   /   73.427</t>
  </si>
  <si>
    <t>80.355   /   81.365</t>
  </si>
  <si>
    <t>83.355   /   84.365</t>
  </si>
  <si>
    <t>8.373   /   9.383</t>
  </si>
  <si>
    <t>8.807   /   9.817</t>
  </si>
  <si>
    <t>25.712   /   26.722</t>
  </si>
  <si>
    <t>78.701   /   79.711</t>
  </si>
  <si>
    <t>60.354   /   61.364</t>
  </si>
  <si>
    <t>23.105   /   24.161</t>
  </si>
  <si>
    <t>23.775   /   24.831</t>
  </si>
  <si>
    <t>23.772   /   24.828</t>
  </si>
  <si>
    <t>25.510   /   26.566</t>
  </si>
  <si>
    <t>25.310   /   26.366</t>
  </si>
  <si>
    <t>25.263   /   26.319</t>
  </si>
  <si>
    <t>68.358   /   69.414</t>
  </si>
  <si>
    <t>76.554   /   77.610</t>
  </si>
  <si>
    <t>85.481   /   86.537</t>
  </si>
  <si>
    <t>71.300   /   72.356</t>
  </si>
  <si>
    <t>78.189   /   79.245</t>
  </si>
  <si>
    <t>71.319   /   72.375</t>
  </si>
  <si>
    <t>83.345   /   84.401</t>
  </si>
  <si>
    <t>70.030   /   71.086</t>
  </si>
  <si>
    <t>79.460   /   80.516</t>
  </si>
  <si>
    <t>80.445   /   81.501</t>
  </si>
  <si>
    <t>93.956   /   95.012</t>
  </si>
  <si>
    <t>70.009   /   71.065</t>
  </si>
  <si>
    <t>78.043   /   79.099</t>
  </si>
  <si>
    <t>43.140   /   44.196</t>
  </si>
  <si>
    <t>60.961   /   62.017</t>
  </si>
  <si>
    <t>69.030   /   70.086</t>
  </si>
  <si>
    <t>69.944   /   71.000</t>
  </si>
  <si>
    <t>80.350   /   81.406</t>
  </si>
  <si>
    <t>80.554   /   81.610</t>
  </si>
  <si>
    <t>89.481   /   90.537</t>
  </si>
  <si>
    <t>73.554   /   74.610</t>
  </si>
  <si>
    <t>82.481   /   83.537</t>
  </si>
  <si>
    <t>71.544   /   72.600</t>
  </si>
  <si>
    <t>81.030   /   82.086</t>
  </si>
  <si>
    <t>71.461   /   72.517</t>
  </si>
  <si>
    <t>79.554   /   80.610</t>
  </si>
  <si>
    <t>88.481   /   89.537</t>
  </si>
  <si>
    <t>101.030   /   102.086</t>
  </si>
  <si>
    <t>82.461   /   83.517</t>
  </si>
  <si>
    <t>69.554   /   70.610</t>
  </si>
  <si>
    <t>78.481   /   79.537</t>
  </si>
  <si>
    <t>75.554   /   76.610</t>
  </si>
  <si>
    <t>19.263   /   20.319</t>
  </si>
  <si>
    <t>76.445   /   77.501</t>
  </si>
  <si>
    <t>72.554   /   73.610</t>
  </si>
  <si>
    <t>81.481   /   82.537</t>
  </si>
  <si>
    <t>84.481   /   85.537</t>
  </si>
  <si>
    <t>8.350   /   9.406</t>
  </si>
  <si>
    <t>8.713   /   9.769</t>
  </si>
  <si>
    <t>24.251   /   25.307</t>
  </si>
  <si>
    <t>81.594   /   82.650</t>
  </si>
  <si>
    <t>62.488   /   63.544</t>
  </si>
  <si>
    <t>22.787   /   23.879</t>
  </si>
  <si>
    <t>23.457   /   24.549</t>
  </si>
  <si>
    <t>22.593   /   23.685</t>
  </si>
  <si>
    <t>25.039   /   26.131</t>
  </si>
  <si>
    <t>24.839   /   25.931</t>
  </si>
  <si>
    <t>25.567   /   26.659</t>
  </si>
  <si>
    <t>64.239   /   65.331</t>
  </si>
  <si>
    <t>76.480   /   77.572</t>
  </si>
  <si>
    <t>85.348   /   86.440</t>
  </si>
  <si>
    <t>71.174   /   72.266</t>
  </si>
  <si>
    <t>77.845   /   78.937</t>
  </si>
  <si>
    <t>71.481   /   72.573</t>
  </si>
  <si>
    <t>83.396   /   84.488</t>
  </si>
  <si>
    <t>69.254   /   70.346</t>
  </si>
  <si>
    <t>79.432   /   80.524</t>
  </si>
  <si>
    <t>80.277   /   81.369</t>
  </si>
  <si>
    <t>94.303   /   95.395</t>
  </si>
  <si>
    <t>69.948   /   71.040</t>
  </si>
  <si>
    <t>77.925   /   79.017</t>
  </si>
  <si>
    <t>42.995   /   44.087</t>
  </si>
  <si>
    <t>60.846   /   61.938</t>
  </si>
  <si>
    <t>68.254   /   69.346</t>
  </si>
  <si>
    <t>69.434   /   70.526</t>
  </si>
  <si>
    <t>78.715   /   79.807</t>
  </si>
  <si>
    <t>80.480   /   81.572</t>
  </si>
  <si>
    <t>89.348   /   90.440</t>
  </si>
  <si>
    <t>73.480   /   74.572</t>
  </si>
  <si>
    <t>82.348   /   83.440</t>
  </si>
  <si>
    <t>71.470   /   72.562</t>
  </si>
  <si>
    <t>80.254   /   81.346</t>
  </si>
  <si>
    <t>71.434   /   72.526</t>
  </si>
  <si>
    <t>79.480   /   80.572</t>
  </si>
  <si>
    <t>88.348   /   89.440</t>
  </si>
  <si>
    <t>100.254   /   101.346</t>
  </si>
  <si>
    <t>82.434   /   83.526</t>
  </si>
  <si>
    <t>69.480   /   70.572</t>
  </si>
  <si>
    <t>78.348   /   79.440</t>
  </si>
  <si>
    <t>75.480   /   76.572</t>
  </si>
  <si>
    <t>19.567   /   20.659</t>
  </si>
  <si>
    <t>76.277   /   77.369</t>
  </si>
  <si>
    <t>72.480   /   73.572</t>
  </si>
  <si>
    <t>81.348   /   82.440</t>
  </si>
  <si>
    <t>84.348   /   85.440</t>
  </si>
  <si>
    <t>8.354   /   9.446</t>
  </si>
  <si>
    <t>8.120   /   9.212</t>
  </si>
  <si>
    <t>23.782   /   24.874</t>
  </si>
  <si>
    <t>84.292   /   85.384</t>
  </si>
  <si>
    <t>64.567   /   65.659</t>
  </si>
  <si>
    <t>23.509   /   24.633</t>
  </si>
  <si>
    <t>24.179   /   25.303</t>
  </si>
  <si>
    <t>22.532   /   23.656</t>
  </si>
  <si>
    <t>24.999   /   26.123</t>
  </si>
  <si>
    <t>24.799   /   25.923</t>
  </si>
  <si>
    <t>25.522   /   26.646</t>
  </si>
  <si>
    <t>63.757   /   64.881</t>
  </si>
  <si>
    <t>76.425   /   77.549</t>
  </si>
  <si>
    <t>85.276   /   86.400</t>
  </si>
  <si>
    <t>71.086   /   72.210</t>
  </si>
  <si>
    <t>77.698   /   78.822</t>
  </si>
  <si>
    <t>71.346   /   72.470</t>
  </si>
  <si>
    <t>83.205   /   84.329</t>
  </si>
  <si>
    <t>66.728   /   67.852</t>
  </si>
  <si>
    <t>79.387   /   80.511</t>
  </si>
  <si>
    <t>80.208   /   81.332</t>
  </si>
  <si>
    <t>94.359   /   95.483</t>
  </si>
  <si>
    <t>69.877   /   71.001</t>
  </si>
  <si>
    <t>77.834   /   78.958</t>
  </si>
  <si>
    <t>42.847   /   43.971</t>
  </si>
  <si>
    <t>60.667   /   61.791</t>
  </si>
  <si>
    <t>65.728   /   66.852</t>
  </si>
  <si>
    <t>69.410   /   70.534</t>
  </si>
  <si>
    <t>78.728   /   79.852</t>
  </si>
  <si>
    <t>80.425   /   81.549</t>
  </si>
  <si>
    <t>89.276   /   90.400</t>
  </si>
  <si>
    <t>73.425   /   74.549</t>
  </si>
  <si>
    <t>82.276   /   83.400</t>
  </si>
  <si>
    <t>71.415   /   72.539</t>
  </si>
  <si>
    <t>77.728   /   78.852</t>
  </si>
  <si>
    <t>71.392   /   72.516</t>
  </si>
  <si>
    <t>79.425   /   80.549</t>
  </si>
  <si>
    <t>88.276   /   89.400</t>
  </si>
  <si>
    <t>97.728   /   98.852</t>
  </si>
  <si>
    <t>82.392   /   83.516</t>
  </si>
  <si>
    <t>69.425   /   70.549</t>
  </si>
  <si>
    <t>78.276   /   79.400</t>
  </si>
  <si>
    <t>75.425   /   76.549</t>
  </si>
  <si>
    <t>19.522   /   20.646</t>
  </si>
  <si>
    <t>76.208   /   77.332</t>
  </si>
  <si>
    <t>72.425   /   73.549</t>
  </si>
  <si>
    <t>81.276   /   82.400</t>
  </si>
  <si>
    <t>84.276   /   85.400</t>
  </si>
  <si>
    <t>8.753   /   9.877</t>
  </si>
  <si>
    <t>8.029   /   9.153</t>
  </si>
  <si>
    <t>23.735   /   24.859</t>
  </si>
  <si>
    <t>86.879   /   88.003</t>
  </si>
  <si>
    <t>66.628   /   67.752</t>
  </si>
  <si>
    <t>23.620   /   24.772</t>
  </si>
  <si>
    <t>24.290   /   25.442</t>
  </si>
  <si>
    <t>22.505   /   23.657</t>
  </si>
  <si>
    <t>24.977   /   26.129</t>
  </si>
  <si>
    <t>24.777   /   25.929</t>
  </si>
  <si>
    <t>25.499   /   26.651</t>
  </si>
  <si>
    <t>63.882   /   65.034</t>
  </si>
  <si>
    <t>76.369   /   77.521</t>
  </si>
  <si>
    <t>85.211   /   86.363</t>
  </si>
  <si>
    <t>71.009   /   72.161</t>
  </si>
  <si>
    <t>77.602   /   78.754</t>
  </si>
  <si>
    <t>71.143   /   72.295</t>
  </si>
  <si>
    <t>82.961   /   84.113</t>
  </si>
  <si>
    <t>68.100   /   69.252</t>
  </si>
  <si>
    <t>79.332   /   80.484</t>
  </si>
  <si>
    <t>80.165   /   81.317</t>
  </si>
  <si>
    <t>94.345   /   95.497</t>
  </si>
  <si>
    <t>69.805   /   70.957</t>
  </si>
  <si>
    <t>77.752   /   78.904</t>
  </si>
  <si>
    <t>42.704   /   43.856</t>
  </si>
  <si>
    <t>60.477   /   61.629</t>
  </si>
  <si>
    <t>67.100   /   68.252</t>
  </si>
  <si>
    <t>69.371   /   70.523</t>
  </si>
  <si>
    <t>78.696   /   79.848</t>
  </si>
  <si>
    <t>80.369   /   81.521</t>
  </si>
  <si>
    <t>89.211   /   90.363</t>
  </si>
  <si>
    <t>73.369   /   74.521</t>
  </si>
  <si>
    <t>82.211   /   83.363</t>
  </si>
  <si>
    <t>71.359   /   72.511</t>
  </si>
  <si>
    <t>79.100   /   80.252</t>
  </si>
  <si>
    <t>71.341   /   72.493</t>
  </si>
  <si>
    <t>79.369   /   80.521</t>
  </si>
  <si>
    <t>88.211   /   89.363</t>
  </si>
  <si>
    <t>99.100   /   100.252</t>
  </si>
  <si>
    <t>82.341   /   83.493</t>
  </si>
  <si>
    <t>69.369   /   70.521</t>
  </si>
  <si>
    <t>78.211   /   79.363</t>
  </si>
  <si>
    <t>75.369   /   76.521</t>
  </si>
  <si>
    <t>19.499   /   20.651</t>
  </si>
  <si>
    <t>76.165   /   77.317</t>
  </si>
  <si>
    <t>72.369   /   73.521</t>
  </si>
  <si>
    <t>81.211   /   82.363</t>
  </si>
  <si>
    <t>84.211   /   85.363</t>
  </si>
  <si>
    <t>8.825   /   9.977</t>
  </si>
  <si>
    <t>8.027   /   9.179</t>
  </si>
  <si>
    <t>23.711   /   24.863</t>
  </si>
  <si>
    <t>89.462   /   90.614</t>
  </si>
  <si>
    <t>68.681   /   69.833</t>
  </si>
  <si>
    <t>23.652   /   24.828</t>
  </si>
  <si>
    <t>24.322   /   25.498</t>
  </si>
  <si>
    <t>22.488   /   23.664</t>
  </si>
  <si>
    <t>24.961   /   26.137</t>
  </si>
  <si>
    <t>24.761   /   25.937</t>
  </si>
  <si>
    <t>25.482   /   26.658</t>
  </si>
  <si>
    <t>64.014   /   65.190</t>
  </si>
  <si>
    <t>76.317   /   77.493</t>
  </si>
  <si>
    <t>85.154   /   86.330</t>
  </si>
  <si>
    <t>70.936   /   72.112</t>
  </si>
  <si>
    <t>77.521   /   78.697</t>
  </si>
  <si>
    <t>70.933   /   72.109</t>
  </si>
  <si>
    <t>82.714   /   83.890</t>
  </si>
  <si>
    <t>69.365   /   70.541</t>
  </si>
  <si>
    <t>79.279   /   80.455</t>
  </si>
  <si>
    <t>80.130   /   81.306</t>
  </si>
  <si>
    <t>94.315   /   95.491</t>
  </si>
  <si>
    <t>69.734   /   70.910</t>
  </si>
  <si>
    <t>77.674   /   78.850</t>
  </si>
  <si>
    <t>42.568   /   43.744</t>
  </si>
  <si>
    <t>60.293   /   61.469</t>
  </si>
  <si>
    <t>68.365   /   69.541</t>
  </si>
  <si>
    <t>69.331   /   70.507</t>
  </si>
  <si>
    <t>78.656   /   79.832</t>
  </si>
  <si>
    <t>80.317   /   81.493</t>
  </si>
  <si>
    <t>89.154   /   90.330</t>
  </si>
  <si>
    <t>73.317   /   74.493</t>
  </si>
  <si>
    <t>82.154   /   83.330</t>
  </si>
  <si>
    <t>71.307   /   72.483</t>
  </si>
  <si>
    <t>80.365   /   81.541</t>
  </si>
  <si>
    <t>71.293   /   72.469</t>
  </si>
  <si>
    <t>79.317   /   80.493</t>
  </si>
  <si>
    <t>88.154   /   89.330</t>
  </si>
  <si>
    <t>100.365   /   101.541</t>
  </si>
  <si>
    <t>82.293   /   83.469</t>
  </si>
  <si>
    <t>69.317   /   70.493</t>
  </si>
  <si>
    <t>78.154   /   79.330</t>
  </si>
  <si>
    <t>75.317   /   76.493</t>
  </si>
  <si>
    <t>19.482   /   20.658</t>
  </si>
  <si>
    <t>76.130   /   77.306</t>
  </si>
  <si>
    <t>72.317   /   73.493</t>
  </si>
  <si>
    <t>81.154   /   82.330</t>
  </si>
  <si>
    <t>84.154   /   85.330</t>
  </si>
  <si>
    <t>8.826   /   10.002</t>
  </si>
  <si>
    <t>8.027   /   9.203</t>
  </si>
  <si>
    <t>23.695   /   24.871</t>
  </si>
  <si>
    <t>92.044   /   93.220</t>
  </si>
  <si>
    <t>70.744   /   71.920</t>
  </si>
  <si>
    <t>34.093   /   34.527</t>
  </si>
  <si>
    <t>34.763   /   35.197</t>
  </si>
  <si>
    <t>38.343   /   38.777</t>
  </si>
  <si>
    <t>36.181   /   36.615</t>
  </si>
  <si>
    <t>35.981   /   36.415</t>
  </si>
  <si>
    <t>37.877   /   38.311</t>
  </si>
  <si>
    <t>84.884   /   85.318</t>
  </si>
  <si>
    <t>92.146   /   92.580</t>
  </si>
  <si>
    <t>93.360   /   93.794</t>
  </si>
  <si>
    <t>81.365   /   81.799</t>
  </si>
  <si>
    <t>76.756   /   77.190</t>
  </si>
  <si>
    <t>57.705   /   58.139</t>
  </si>
  <si>
    <t>58.418   /   58.852</t>
  </si>
  <si>
    <t>86.176   /   86.610</t>
  </si>
  <si>
    <t>84.614   /   85.048</t>
  </si>
  <si>
    <t>115.582   /   116.016</t>
  </si>
  <si>
    <t>118.481   /   118.915</t>
  </si>
  <si>
    <t>83.884   /   84.318</t>
  </si>
  <si>
    <t>81.149   /   81.583</t>
  </si>
  <si>
    <t>32.512   /   32.946</t>
  </si>
  <si>
    <t>79.432   /   79.866</t>
  </si>
  <si>
    <t>85.176   /   85.610</t>
  </si>
  <si>
    <t>76.302   /   76.736</t>
  </si>
  <si>
    <t>80.618   /   81.052</t>
  </si>
  <si>
    <t>96.146   /   96.580</t>
  </si>
  <si>
    <t>97.360   /   97.794</t>
  </si>
  <si>
    <t>89.146   /   89.580</t>
  </si>
  <si>
    <t>90.360   /   90.794</t>
  </si>
  <si>
    <t>87.136   /   87.570</t>
  </si>
  <si>
    <t>97.176   /   97.610</t>
  </si>
  <si>
    <t>76.130   /   76.564</t>
  </si>
  <si>
    <t>95.146   /   95.580</t>
  </si>
  <si>
    <t>96.360   /   96.794</t>
  </si>
  <si>
    <t>117.176   /   117.610</t>
  </si>
  <si>
    <t>87.130   /   87.564</t>
  </si>
  <si>
    <t>85.146   /   85.580</t>
  </si>
  <si>
    <t>86.360   /   86.794</t>
  </si>
  <si>
    <t>91.146   /   91.580</t>
  </si>
  <si>
    <t>31.877   /   32.311</t>
  </si>
  <si>
    <t>111.582   /   112.016</t>
  </si>
  <si>
    <t>88.146   /   88.580</t>
  </si>
  <si>
    <t>89.360   /   89.794</t>
  </si>
  <si>
    <t>92.360   /   92.794</t>
  </si>
  <si>
    <t>11.762   /   12.196</t>
  </si>
  <si>
    <t>11.172   /   11.606</t>
  </si>
  <si>
    <t>33.737   /   34.171</t>
  </si>
  <si>
    <t>70.506   /   70.940</t>
  </si>
  <si>
    <t>50.086   /   50.520</t>
  </si>
  <si>
    <t>32.422   /   33.142</t>
  </si>
  <si>
    <t>33.092   /   33.812</t>
  </si>
  <si>
    <t>35.917   /   36.637</t>
  </si>
  <si>
    <t>34.435   /   35.155</t>
  </si>
  <si>
    <t>34.235   /   34.955</t>
  </si>
  <si>
    <t>34.954   /   35.674</t>
  </si>
  <si>
    <t>84.254   /   84.974</t>
  </si>
  <si>
    <t>78.792   /   79.512</t>
  </si>
  <si>
    <t>76.391   /   77.111</t>
  </si>
  <si>
    <t>77.683   /   78.403</t>
  </si>
  <si>
    <t>72.792   /   73.512</t>
  </si>
  <si>
    <t>51.627   /   52.347</t>
  </si>
  <si>
    <t>54.585   /   55.305</t>
  </si>
  <si>
    <t>80.095   /   80.815</t>
  </si>
  <si>
    <t>73.717   /   74.437</t>
  </si>
  <si>
    <t>103.764   /   104.484</t>
  </si>
  <si>
    <t>105.781   /   106.501</t>
  </si>
  <si>
    <t>76.518   /   77.238</t>
  </si>
  <si>
    <t>70.567   /   71.287</t>
  </si>
  <si>
    <t>26.425   /   27.145</t>
  </si>
  <si>
    <t>59.150   /   59.870</t>
  </si>
  <si>
    <t>79.095   /   79.815</t>
  </si>
  <si>
    <t>74.519   /   75.239</t>
  </si>
  <si>
    <t>78.261   /   78.981</t>
  </si>
  <si>
    <t>82.792   /   83.512</t>
  </si>
  <si>
    <t>80.391   /   81.111</t>
  </si>
  <si>
    <t>75.792   /   76.512</t>
  </si>
  <si>
    <t>73.391   /   74.111</t>
  </si>
  <si>
    <t>73.782   /   74.502</t>
  </si>
  <si>
    <t>91.095   /   91.815</t>
  </si>
  <si>
    <t>66.309   /   67.029</t>
  </si>
  <si>
    <t>81.792   /   82.512</t>
  </si>
  <si>
    <t>79.391   /   80.111</t>
  </si>
  <si>
    <t>111.095   /   111.815</t>
  </si>
  <si>
    <t>77.309   /   78.029</t>
  </si>
  <si>
    <t>71.792   /   72.512</t>
  </si>
  <si>
    <t>69.391   /   70.111</t>
  </si>
  <si>
    <t>77.792   /   78.512</t>
  </si>
  <si>
    <t>28.954   /   29.674</t>
  </si>
  <si>
    <t>99.764   /   100.484</t>
  </si>
  <si>
    <t>74.792   /   75.512</t>
  </si>
  <si>
    <t>72.391   /   73.111</t>
  </si>
  <si>
    <t>75.391   /   76.111</t>
  </si>
  <si>
    <t>11.240   /   11.960</t>
  </si>
  <si>
    <t>10.973   /   11.693</t>
  </si>
  <si>
    <t>32.159   /   32.879</t>
  </si>
  <si>
    <t>71.941   /   72.661</t>
  </si>
  <si>
    <t>53.490   /   54.210</t>
  </si>
  <si>
    <t>27.891   /   28.757</t>
  </si>
  <si>
    <t>28.561   /   29.427</t>
  </si>
  <si>
    <t>31.297   /   32.163</t>
  </si>
  <si>
    <t>29.925   /   30.791</t>
  </si>
  <si>
    <t>29.725   /   30.591</t>
  </si>
  <si>
    <t>29.886   /   30.752</t>
  </si>
  <si>
    <t>74.315   /   75.181</t>
  </si>
  <si>
    <t>74.751   /   75.617</t>
  </si>
  <si>
    <t>76.488   /   77.354</t>
  </si>
  <si>
    <t>70.208   /   71.074</t>
  </si>
  <si>
    <t>78.179   /   79.045</t>
  </si>
  <si>
    <t>47.246   /   48.112</t>
  </si>
  <si>
    <t>49.735   /   50.601</t>
  </si>
  <si>
    <t>71.443   /   72.309</t>
  </si>
  <si>
    <t>69.263   /   70.129</t>
  </si>
  <si>
    <t>90.036   /   90.902</t>
  </si>
  <si>
    <t>87.660   /   88.526</t>
  </si>
  <si>
    <t>69.566   /   70.432</t>
  </si>
  <si>
    <t>71.383   /   72.249</t>
  </si>
  <si>
    <t>28.075   /   28.941</t>
  </si>
  <si>
    <t>56.645   /   57.511</t>
  </si>
  <si>
    <t>70.443   /   71.309</t>
  </si>
  <si>
    <t>69.221   /   70.087</t>
  </si>
  <si>
    <t>73.485   /   74.351</t>
  </si>
  <si>
    <t>78.751   /   79.617</t>
  </si>
  <si>
    <t>80.488   /   81.354</t>
  </si>
  <si>
    <t>71.751   /   72.617</t>
  </si>
  <si>
    <t>73.488   /   74.354</t>
  </si>
  <si>
    <t>69.741   /   70.607</t>
  </si>
  <si>
    <t>82.443   /   83.309</t>
  </si>
  <si>
    <t>62.293   /   63.159</t>
  </si>
  <si>
    <t>77.751   /   78.617</t>
  </si>
  <si>
    <t>79.488   /   80.354</t>
  </si>
  <si>
    <t>102.443   /   103.309</t>
  </si>
  <si>
    <t>73.293   /   74.159</t>
  </si>
  <si>
    <t>67.751   /   68.617</t>
  </si>
  <si>
    <t>69.488   /   70.354</t>
  </si>
  <si>
    <t>73.751   /   74.617</t>
  </si>
  <si>
    <t>23.886   /   24.752</t>
  </si>
  <si>
    <t>86.036   /   86.902</t>
  </si>
  <si>
    <t>70.751   /   71.617</t>
  </si>
  <si>
    <t>72.488   /   73.354</t>
  </si>
  <si>
    <t>75.488   /   76.354</t>
  </si>
  <si>
    <t>9.764   /   10.630</t>
  </si>
  <si>
    <t>9.593   /   10.459</t>
  </si>
  <si>
    <t>27.887   /   28.753</t>
  </si>
  <si>
    <t>73.767   /   74.633</t>
  </si>
  <si>
    <t>55.801   /   56.667</t>
  </si>
  <si>
    <t>24.105   /   25.055</t>
  </si>
  <si>
    <t>24.775   /   25.725</t>
  </si>
  <si>
    <t>27.670   /   28.620</t>
  </si>
  <si>
    <t>26.531   /   27.481</t>
  </si>
  <si>
    <t>26.331   /   27.281</t>
  </si>
  <si>
    <t>25.976   /   26.926</t>
  </si>
  <si>
    <t>66.622   /   67.572</t>
  </si>
  <si>
    <t>68.617   /   69.567</t>
  </si>
  <si>
    <t>76.785   /   77.735</t>
  </si>
  <si>
    <t>64.106   /   65.056</t>
  </si>
  <si>
    <t>74.902   /   75.852</t>
  </si>
  <si>
    <t>56.715   /   57.665</t>
  </si>
  <si>
    <t>71.476   /   72.426</t>
  </si>
  <si>
    <t>63.479   /   64.429</t>
  </si>
  <si>
    <t>70.360   /   71.310</t>
  </si>
  <si>
    <t>76.314   /   77.264</t>
  </si>
  <si>
    <t>79.015   /   79.965</t>
  </si>
  <si>
    <t>62.044   /   62.994</t>
  </si>
  <si>
    <t>69.571   /   70.521</t>
  </si>
  <si>
    <t>34.410   /   35.360</t>
  </si>
  <si>
    <t>52.170   /   53.120</t>
  </si>
  <si>
    <t>62.479   /   63.429</t>
  </si>
  <si>
    <t>66.008   /   66.958</t>
  </si>
  <si>
    <t>71.067   /   72.017</t>
  </si>
  <si>
    <t>72.617   /   73.567</t>
  </si>
  <si>
    <t>80.785   /   81.735</t>
  </si>
  <si>
    <t>65.617   /   66.567</t>
  </si>
  <si>
    <t>73.785   /   74.735</t>
  </si>
  <si>
    <t>63.607   /   64.557</t>
  </si>
  <si>
    <t>74.479   /   75.429</t>
  </si>
  <si>
    <t>63.276   /   64.226</t>
  </si>
  <si>
    <t>71.617   /   72.567</t>
  </si>
  <si>
    <t>79.785   /   80.735</t>
  </si>
  <si>
    <t>94.479   /   95.429</t>
  </si>
  <si>
    <t>74.276   /   75.226</t>
  </si>
  <si>
    <t>61.617   /   62.567</t>
  </si>
  <si>
    <t>69.785   /   70.735</t>
  </si>
  <si>
    <t>67.617   /   68.567</t>
  </si>
  <si>
    <t>19.976   /   20.926</t>
  </si>
  <si>
    <t>72.314   /   73.264</t>
  </si>
  <si>
    <t>64.617   /   65.567</t>
  </si>
  <si>
    <t>72.785   /   73.735</t>
  </si>
  <si>
    <t>75.785   /   76.735</t>
  </si>
  <si>
    <t>8.520   /   9.470</t>
  </si>
  <si>
    <t>8.545   /   9.495</t>
  </si>
  <si>
    <t>26.400   /   27.350</t>
  </si>
  <si>
    <t>76.161   /   77.111</t>
  </si>
  <si>
    <t>58.191   /   59.141</t>
  </si>
  <si>
    <t>22.602   /   23.612</t>
  </si>
  <si>
    <t>23.272   /   24.282</t>
  </si>
  <si>
    <t>25.108   /   26.118</t>
  </si>
  <si>
    <t>25.357   /   26.367</t>
  </si>
  <si>
    <t>25.157   /   26.167</t>
  </si>
  <si>
    <t>24.632   /   25.642</t>
  </si>
  <si>
    <t>65.063   /   66.073</t>
  </si>
  <si>
    <t>68.270   /   69.280</t>
  </si>
  <si>
    <t>75.708   /   76.718</t>
  </si>
  <si>
    <t>63.349   /   64.359</t>
  </si>
  <si>
    <t>71.059   /   72.069</t>
  </si>
  <si>
    <t>61.965   /   62.975</t>
  </si>
  <si>
    <t>75.757   /   76.767</t>
  </si>
  <si>
    <t>63.080   /   64.090</t>
  </si>
  <si>
    <t>70.663   /   71.673</t>
  </si>
  <si>
    <t>74.427   /   75.437</t>
  </si>
  <si>
    <t>84.528   /   85.538</t>
  </si>
  <si>
    <t>62.176   /   63.186</t>
  </si>
  <si>
    <t>68.992   /   70.002</t>
  </si>
  <si>
    <t>35.782   /   36.792</t>
  </si>
  <si>
    <t>53.156   /   54.166</t>
  </si>
  <si>
    <t>62.080   /   63.090</t>
  </si>
  <si>
    <t>67.178   /   68.188</t>
  </si>
  <si>
    <t>74.748   /   75.758</t>
  </si>
  <si>
    <t>72.270   /   73.280</t>
  </si>
  <si>
    <t>79.708   /   80.718</t>
  </si>
  <si>
    <t>65.270   /   66.280</t>
  </si>
  <si>
    <t>72.708   /   73.718</t>
  </si>
  <si>
    <t>63.260   /   64.270</t>
  </si>
  <si>
    <t>74.080   /   75.090</t>
  </si>
  <si>
    <t>63.546   /   64.556</t>
  </si>
  <si>
    <t>71.270   /   72.280</t>
  </si>
  <si>
    <t>78.708   /   79.718</t>
  </si>
  <si>
    <t>94.080   /   95.090</t>
  </si>
  <si>
    <t>74.546   /   75.556</t>
  </si>
  <si>
    <t>61.270   /   62.280</t>
  </si>
  <si>
    <t>68.708   /   69.718</t>
  </si>
  <si>
    <t>67.270   /   68.280</t>
  </si>
  <si>
    <t>18.632   /   19.642</t>
  </si>
  <si>
    <t>70.427   /   71.437</t>
  </si>
  <si>
    <t>64.270   /   65.280</t>
  </si>
  <si>
    <t>71.708   /   72.718</t>
  </si>
  <si>
    <t>74.708   /   75.718</t>
  </si>
  <si>
    <t>8.062   /   9.072</t>
  </si>
  <si>
    <t>8.315   /   9.325</t>
  </si>
  <si>
    <t>24.780   /   25.790</t>
  </si>
  <si>
    <t>78.812   /   79.822</t>
  </si>
  <si>
    <t>60.449   /   61.459</t>
  </si>
  <si>
    <t>22.433   /   23.489</t>
  </si>
  <si>
    <t>23.103   /   24.159</t>
  </si>
  <si>
    <t>22.897   /   23.953</t>
  </si>
  <si>
    <t>24.767   /   25.823</t>
  </si>
  <si>
    <t>24.567   /   25.623</t>
  </si>
  <si>
    <t>24.616   /   25.672</t>
  </si>
  <si>
    <t>64.325   /   65.381</t>
  </si>
  <si>
    <t>68.103   /   69.159</t>
  </si>
  <si>
    <t>76.455   /   77.511</t>
  </si>
  <si>
    <t>62.807   /   63.863</t>
  </si>
  <si>
    <t>70.283   /   71.339</t>
  </si>
  <si>
    <t>62.734   /   63.790</t>
  </si>
  <si>
    <t>75.528   /   76.584</t>
  </si>
  <si>
    <t>60.821   /   61.877</t>
  </si>
  <si>
    <t>70.913   /   71.969</t>
  </si>
  <si>
    <t>72.771   /   73.827</t>
  </si>
  <si>
    <t>85.938   /   86.994</t>
  </si>
  <si>
    <t>61.775   /   62.831</t>
  </si>
  <si>
    <t>68.849   /   69.905</t>
  </si>
  <si>
    <t>37.943   /   38.999</t>
  </si>
  <si>
    <t>52.837   /   53.893</t>
  </si>
  <si>
    <t>59.821   /   60.877</t>
  </si>
  <si>
    <t>66.509   /   67.565</t>
  </si>
  <si>
    <t>72.710   /   73.766</t>
  </si>
  <si>
    <t>72.103   /   73.159</t>
  </si>
  <si>
    <t>80.455   /   81.511</t>
  </si>
  <si>
    <t>65.103   /   66.159</t>
  </si>
  <si>
    <t>73.455   /   74.511</t>
  </si>
  <si>
    <t>63.093   /   64.149</t>
  </si>
  <si>
    <t>71.821   /   72.877</t>
  </si>
  <si>
    <t>63.769   /   64.825</t>
  </si>
  <si>
    <t>71.103   /   72.159</t>
  </si>
  <si>
    <t>79.455   /   80.511</t>
  </si>
  <si>
    <t>91.821   /   92.877</t>
  </si>
  <si>
    <t>74.769   /   75.825</t>
  </si>
  <si>
    <t>61.103   /   62.159</t>
  </si>
  <si>
    <t>69.455   /   70.511</t>
  </si>
  <si>
    <t>67.103   /   68.159</t>
  </si>
  <si>
    <t>18.616   /   19.672</t>
  </si>
  <si>
    <t>68.771   /   69.827</t>
  </si>
  <si>
    <t>64.103   /   65.159</t>
  </si>
  <si>
    <t>72.455   /   73.511</t>
  </si>
  <si>
    <t>75.455   /   76.511</t>
  </si>
  <si>
    <t>8.108   /   9.164</t>
  </si>
  <si>
    <t>8.175   /   9.231</t>
  </si>
  <si>
    <t>23.423   /   24.479</t>
  </si>
  <si>
    <t>81.730   /   82.786</t>
  </si>
  <si>
    <t>62.576   /   63.632</t>
  </si>
  <si>
    <t>22.021   /   23.113</t>
  </si>
  <si>
    <t>22.691   /   23.783</t>
  </si>
  <si>
    <t>21.706   /   22.798</t>
  </si>
  <si>
    <t>24.105   /   25.197</t>
  </si>
  <si>
    <t>23.905   /   24.997</t>
  </si>
  <si>
    <t>24.850   /   25.942</t>
  </si>
  <si>
    <t>60.405   /   61.497</t>
  </si>
  <si>
    <t>68.035   /   69.127</t>
  </si>
  <si>
    <t>76.336   /   77.428</t>
  </si>
  <si>
    <t>62.688   /   63.780</t>
  </si>
  <si>
    <t>69.963   /   71.055</t>
  </si>
  <si>
    <t>62.837   /   63.929</t>
  </si>
  <si>
    <t>75.528   /   76.620</t>
  </si>
  <si>
    <t>58.999   /   60.091</t>
  </si>
  <si>
    <t>70.884   /   71.976</t>
  </si>
  <si>
    <t>72.619   /   73.711</t>
  </si>
  <si>
    <t>86.243   /   87.335</t>
  </si>
  <si>
    <t>61.712   /   62.804</t>
  </si>
  <si>
    <t>68.736   /   69.828</t>
  </si>
  <si>
    <t>37.795   /   38.887</t>
  </si>
  <si>
    <t>52.712   /   53.804</t>
  </si>
  <si>
    <t>57.999   /   59.091</t>
  </si>
  <si>
    <t>66.292   /   67.384</t>
  </si>
  <si>
    <t>72.884   /   73.976</t>
  </si>
  <si>
    <t>72.035   /   73.127</t>
  </si>
  <si>
    <t>80.336   /   81.428</t>
  </si>
  <si>
    <t>65.035   /   66.127</t>
  </si>
  <si>
    <t>73.336   /   74.428</t>
  </si>
  <si>
    <t>63.025   /   64.117</t>
  </si>
  <si>
    <t>69.999   /   71.091</t>
  </si>
  <si>
    <t>63.741   /   64.833</t>
  </si>
  <si>
    <t>71.035   /   72.127</t>
  </si>
  <si>
    <t>79.336   /   80.428</t>
  </si>
  <si>
    <t>89.999   /   91.091</t>
  </si>
  <si>
    <t>74.741   /   75.833</t>
  </si>
  <si>
    <t>61.035   /   62.127</t>
  </si>
  <si>
    <t>69.336   /   70.428</t>
  </si>
  <si>
    <t>67.035   /   68.127</t>
  </si>
  <si>
    <t>18.850   /   19.942</t>
  </si>
  <si>
    <t>68.619   /   69.711</t>
  </si>
  <si>
    <t>64.035   /   65.127</t>
  </si>
  <si>
    <t>72.336   /   73.428</t>
  </si>
  <si>
    <t>75.336   /   76.428</t>
  </si>
  <si>
    <t>8.074   /   9.166</t>
  </si>
  <si>
    <t>7.608   /   8.700</t>
  </si>
  <si>
    <t>23.069   /   24.161</t>
  </si>
  <si>
    <t>84.399   /   85.491</t>
  </si>
  <si>
    <t>64.653   /   65.745</t>
  </si>
  <si>
    <t>22.928   /   24.052</t>
  </si>
  <si>
    <t>23.598   /   24.722</t>
  </si>
  <si>
    <t>21.651   /   22.775</t>
  </si>
  <si>
    <t>24.068   /   25.192</t>
  </si>
  <si>
    <t>23.868   /   24.992</t>
  </si>
  <si>
    <t>24.809   /   25.933</t>
  </si>
  <si>
    <t>60.514   /   61.638</t>
  </si>
  <si>
    <t>67.979   /   69.103</t>
  </si>
  <si>
    <t>76.264   /   77.388</t>
  </si>
  <si>
    <t>62.602   /   63.726</t>
  </si>
  <si>
    <t>69.821   /   70.945</t>
  </si>
  <si>
    <t>62.687   /   63.811</t>
  </si>
  <si>
    <t>75.319   /   76.443</t>
  </si>
  <si>
    <t>56.650   /   57.774</t>
  </si>
  <si>
    <t>70.837   /   71.961</t>
  </si>
  <si>
    <t>72.554   /   73.678</t>
  </si>
  <si>
    <t>86.289   /   87.413</t>
  </si>
  <si>
    <t>61.640   /   62.764</t>
  </si>
  <si>
    <t>68.647   /   69.771</t>
  </si>
  <si>
    <t>37.646   /   38.770</t>
  </si>
  <si>
    <t>52.532   /   53.656</t>
  </si>
  <si>
    <t>55.650   /   56.774</t>
  </si>
  <si>
    <t>66.264   /   67.388</t>
  </si>
  <si>
    <t>72.891   /   74.015</t>
  </si>
  <si>
    <t>71.979   /   73.103</t>
  </si>
  <si>
    <t>80.264   /   81.388</t>
  </si>
  <si>
    <t>64.979   /   66.103</t>
  </si>
  <si>
    <t>73.264   /   74.388</t>
  </si>
  <si>
    <t>62.969   /   64.093</t>
  </si>
  <si>
    <t>67.650   /   68.774</t>
  </si>
  <si>
    <t>63.697   /   64.821</t>
  </si>
  <si>
    <t>70.979   /   72.103</t>
  </si>
  <si>
    <t>79.264   /   80.388</t>
  </si>
  <si>
    <t>87.650   /   88.774</t>
  </si>
  <si>
    <t>74.697   /   75.821</t>
  </si>
  <si>
    <t>60.979   /   62.103</t>
  </si>
  <si>
    <t>69.264   /   70.388</t>
  </si>
  <si>
    <t>66.979   /   68.103</t>
  </si>
  <si>
    <t>18.809   /   19.933</t>
  </si>
  <si>
    <t>68.554   /   69.678</t>
  </si>
  <si>
    <t>63.979   /   65.103</t>
  </si>
  <si>
    <t>72.264   /   73.388</t>
  </si>
  <si>
    <t>75.264   /   76.388</t>
  </si>
  <si>
    <t>8.539   /   9.663</t>
  </si>
  <si>
    <t>7.603   /   8.727</t>
  </si>
  <si>
    <t>23.026   /   24.150</t>
  </si>
  <si>
    <t>86.987   /   88.111</t>
  </si>
  <si>
    <t>66.714   /   67.838</t>
  </si>
  <si>
    <t>23.102   /   24.254</t>
  </si>
  <si>
    <t>23.772   /   24.924</t>
  </si>
  <si>
    <t>21.626   /   22.778</t>
  </si>
  <si>
    <t>24.047   /   25.199</t>
  </si>
  <si>
    <t>23.847   /   24.999</t>
  </si>
  <si>
    <t>24.787   /   25.939</t>
  </si>
  <si>
    <t>60.640   /   61.792</t>
  </si>
  <si>
    <t>67.922   /   69.074</t>
  </si>
  <si>
    <t>76.200   /   77.352</t>
  </si>
  <si>
    <t>62.525   /   63.677</t>
  </si>
  <si>
    <t>69.726   /   70.878</t>
  </si>
  <si>
    <t>62.480   /   63.632</t>
  </si>
  <si>
    <t>75.066   /   76.218</t>
  </si>
  <si>
    <t>57.025   /   58.177</t>
  </si>
  <si>
    <t>70.781   /   71.933</t>
  </si>
  <si>
    <t>72.512   /   73.664</t>
  </si>
  <si>
    <t>86.272   /   87.424</t>
  </si>
  <si>
    <t>61.568   /   62.720</t>
  </si>
  <si>
    <t>68.565   /   69.717</t>
  </si>
  <si>
    <t>37.503   /   38.655</t>
  </si>
  <si>
    <t>52.345   /   53.497</t>
  </si>
  <si>
    <t>56.025   /   57.177</t>
  </si>
  <si>
    <t>66.225   /   67.377</t>
  </si>
  <si>
    <t>72.857   /   74.009</t>
  </si>
  <si>
    <t>71.922   /   73.074</t>
  </si>
  <si>
    <t>80.200   /   81.352</t>
  </si>
  <si>
    <t>64.922   /   66.074</t>
  </si>
  <si>
    <t>73.200   /   74.352</t>
  </si>
  <si>
    <t>62.912   /   64.064</t>
  </si>
  <si>
    <t>68.025   /   69.177</t>
  </si>
  <si>
    <t>63.645   /   64.797</t>
  </si>
  <si>
    <t>70.922   /   72.074</t>
  </si>
  <si>
    <t>79.200   /   80.352</t>
  </si>
  <si>
    <t>88.025   /   89.177</t>
  </si>
  <si>
    <t>74.645   /   75.797</t>
  </si>
  <si>
    <t>60.922   /   62.074</t>
  </si>
  <si>
    <t>69.200   /   70.352</t>
  </si>
  <si>
    <t>66.922   /   68.074</t>
  </si>
  <si>
    <t>18.787   /   19.939</t>
  </si>
  <si>
    <t>68.512   /   69.664</t>
  </si>
  <si>
    <t>63.922   /   65.074</t>
  </si>
  <si>
    <t>72.200   /   73.352</t>
  </si>
  <si>
    <t>75.200   /   76.352</t>
  </si>
  <si>
    <t>8.614   /   9.766</t>
  </si>
  <si>
    <t>7.600   /   8.752</t>
  </si>
  <si>
    <t>23.003   /   24.155</t>
  </si>
  <si>
    <t>89.568   /   90.720</t>
  </si>
  <si>
    <t>68.765   /   69.917</t>
  </si>
  <si>
    <t>23.086   /   24.262</t>
  </si>
  <si>
    <t>23.756   /   24.932</t>
  </si>
  <si>
    <t>21.609   /   22.785</t>
  </si>
  <si>
    <t>24.031   /   25.207</t>
  </si>
  <si>
    <t>23.831   /   25.007</t>
  </si>
  <si>
    <t>24.771   /   25.947</t>
  </si>
  <si>
    <t>60.771   /   61.947</t>
  </si>
  <si>
    <t>67.868   /   69.044</t>
  </si>
  <si>
    <t>76.140   /   77.316</t>
  </si>
  <si>
    <t>62.453   /   63.629</t>
  </si>
  <si>
    <t>69.643   /   70.819</t>
  </si>
  <si>
    <t>62.269   /   63.445</t>
  </si>
  <si>
    <t>74.812   /   75.988</t>
  </si>
  <si>
    <t>58.252   /   59.428</t>
  </si>
  <si>
    <t>70.726   /   71.902</t>
  </si>
  <si>
    <t>72.478   /   73.654</t>
  </si>
  <si>
    <t>86.241   /   87.417</t>
  </si>
  <si>
    <t>61.497   /   62.673</t>
  </si>
  <si>
    <t>68.487   /   69.663</t>
  </si>
  <si>
    <t>37.368   /   38.544</t>
  </si>
  <si>
    <t>52.163   /   53.339</t>
  </si>
  <si>
    <t>57.252   /   58.428</t>
  </si>
  <si>
    <t>66.185   /   67.361</t>
  </si>
  <si>
    <t>72.817   /   73.993</t>
  </si>
  <si>
    <t>71.868   /   73.044</t>
  </si>
  <si>
    <t>80.140   /   81.316</t>
  </si>
  <si>
    <t>64.868   /   66.044</t>
  </si>
  <si>
    <t>73.140   /   74.316</t>
  </si>
  <si>
    <t>62.858   /   64.034</t>
  </si>
  <si>
    <t>69.252   /   70.428</t>
  </si>
  <si>
    <t>63.594   /   64.770</t>
  </si>
  <si>
    <t>70.868   /   72.044</t>
  </si>
  <si>
    <t>79.140   /   80.316</t>
  </si>
  <si>
    <t>89.252   /   90.428</t>
  </si>
  <si>
    <t>74.594   /   75.770</t>
  </si>
  <si>
    <t>60.868   /   62.044</t>
  </si>
  <si>
    <t>69.140   /   70.316</t>
  </si>
  <si>
    <t>66.868   /   68.044</t>
  </si>
  <si>
    <t>18.771   /   19.947</t>
  </si>
  <si>
    <t>68.478   /   69.654</t>
  </si>
  <si>
    <t>63.868   /   65.044</t>
  </si>
  <si>
    <t>72.140   /   73.316</t>
  </si>
  <si>
    <t>75.140   /   76.316</t>
  </si>
  <si>
    <t>8.614   /   9.790</t>
  </si>
  <si>
    <t>7.599   /   8.775</t>
  </si>
  <si>
    <t>22.987   /   24.163</t>
  </si>
  <si>
    <t>92.150   /   93.326</t>
  </si>
  <si>
    <t>70.829   /   72.005</t>
  </si>
  <si>
    <t>35.373   /   36.093</t>
  </si>
  <si>
    <t>36.043   /   36.763</t>
  </si>
  <si>
    <t>38.518   /   39.238</t>
  </si>
  <si>
    <t>37.449   /   38.169</t>
  </si>
  <si>
    <t>37.249   /   37.969</t>
  </si>
  <si>
    <t>37.528   /   38.248</t>
  </si>
  <si>
    <t>95.368   /   96.088</t>
  </si>
  <si>
    <t>107.075   /   107.795</t>
  </si>
  <si>
    <t>131.942   /   132.662</t>
  </si>
  <si>
    <t>99.032   /   99.752</t>
  </si>
  <si>
    <t>126.525   /   127.245</t>
  </si>
  <si>
    <t>88.917   /   89.637</t>
  </si>
  <si>
    <t>109.924   /   110.644</t>
  </si>
  <si>
    <t>95.624   /   96.344</t>
  </si>
  <si>
    <t>117.821   /   118.541</t>
  </si>
  <si>
    <t>116.789   /   117.509</t>
  </si>
  <si>
    <t>128.165   /   128.885</t>
  </si>
  <si>
    <t>97.367   /   98.087</t>
  </si>
  <si>
    <t>119.233   /   119.953</t>
  </si>
  <si>
    <t>57.449   /   58.169</t>
  </si>
  <si>
    <t>79.334   /   80.054</t>
  </si>
  <si>
    <t>94.624   /   95.344</t>
  </si>
  <si>
    <t>87.439   /   88.159</t>
  </si>
  <si>
    <t>104.466   /   105.186</t>
  </si>
  <si>
    <t>111.075   /   111.795</t>
  </si>
  <si>
    <t>135.942   /   136.662</t>
  </si>
  <si>
    <t>104.075   /   104.795</t>
  </si>
  <si>
    <t>128.942   /   129.662</t>
  </si>
  <si>
    <t>102.065   /   102.785</t>
  </si>
  <si>
    <t>106.624   /   107.344</t>
  </si>
  <si>
    <t>106.003   /   106.723</t>
  </si>
  <si>
    <t>110.075   /   110.795</t>
  </si>
  <si>
    <t>134.942   /   135.662</t>
  </si>
  <si>
    <t>126.624   /   127.344</t>
  </si>
  <si>
    <t>117.003   /   117.723</t>
  </si>
  <si>
    <t>100.075   /   100.795</t>
  </si>
  <si>
    <t>124.942   /   125.662</t>
  </si>
  <si>
    <t>106.075   /   106.795</t>
  </si>
  <si>
    <t>31.528   /   32.248</t>
  </si>
  <si>
    <t>112.789   /   113.509</t>
  </si>
  <si>
    <t>103.075   /   103.795</t>
  </si>
  <si>
    <t>127.942   /   128.662</t>
  </si>
  <si>
    <t>130.942   /   131.662</t>
  </si>
  <si>
    <t>12.175   /   12.895</t>
  </si>
  <si>
    <t>12.460   /   13.180</t>
  </si>
  <si>
    <t>34.971   /   35.691</t>
  </si>
  <si>
    <t>70.985   /   71.705</t>
  </si>
  <si>
    <t>51.444   /   52.164</t>
  </si>
  <si>
    <t>32.929   /   33.795</t>
  </si>
  <si>
    <t>33.599   /   34.465</t>
  </si>
  <si>
    <t>36.284   /   37.150</t>
  </si>
  <si>
    <t>35.093   /   35.959</t>
  </si>
  <si>
    <t>34.893   /   35.759</t>
  </si>
  <si>
    <t>35.266   /   36.132</t>
  </si>
  <si>
    <t>91.520   /   92.386</t>
  </si>
  <si>
    <t>102.988   /   103.854</t>
  </si>
  <si>
    <t>130.419   /   131.285</t>
  </si>
  <si>
    <t>95.338   /   96.204</t>
  </si>
  <si>
    <t>113.801   /   114.667</t>
  </si>
  <si>
    <t>89.241   /   90.107</t>
  </si>
  <si>
    <t>110.924   /   111.790</t>
  </si>
  <si>
    <t>95.584   /   96.450</t>
  </si>
  <si>
    <t>119.661   /   120.527</t>
  </si>
  <si>
    <t>109.053   /   109.919</t>
  </si>
  <si>
    <t>120.376   /   121.242</t>
  </si>
  <si>
    <t>92.543   /   93.409</t>
  </si>
  <si>
    <t>116.084   /   116.950</t>
  </si>
  <si>
    <t>52.502   /   53.368</t>
  </si>
  <si>
    <t>68.771   /   69.637</t>
  </si>
  <si>
    <t>94.584   /   95.450</t>
  </si>
  <si>
    <t>82.316   /   83.182</t>
  </si>
  <si>
    <t>97.400   /   98.266</t>
  </si>
  <si>
    <t>106.988   /   107.854</t>
  </si>
  <si>
    <t>134.419   /   135.285</t>
  </si>
  <si>
    <t>99.988   /   100.854</t>
  </si>
  <si>
    <t>127.419   /   128.285</t>
  </si>
  <si>
    <t>97.978   /   98.844</t>
  </si>
  <si>
    <t>106.584   /   107.450</t>
  </si>
  <si>
    <t>107.651   /   108.517</t>
  </si>
  <si>
    <t>105.988   /   106.854</t>
  </si>
  <si>
    <t>133.419   /   134.285</t>
  </si>
  <si>
    <t>126.584   /   127.450</t>
  </si>
  <si>
    <t>118.651   /   119.517</t>
  </si>
  <si>
    <t>95.988   /   96.854</t>
  </si>
  <si>
    <t>123.419   /   124.285</t>
  </si>
  <si>
    <t>101.988   /   102.854</t>
  </si>
  <si>
    <t>29.266   /   30.132</t>
  </si>
  <si>
    <t>105.053   /   105.919</t>
  </si>
  <si>
    <t>98.988   /   99.854</t>
  </si>
  <si>
    <t>126.419   /   127.285</t>
  </si>
  <si>
    <t>129.419   /   130.285</t>
  </si>
  <si>
    <t>11.474   /   12.340</t>
  </si>
  <si>
    <t>11.877   /   12.743</t>
  </si>
  <si>
    <t>32.639   /   33.505</t>
  </si>
  <si>
    <t>72.671   /   73.537</t>
  </si>
  <si>
    <t>54.630   /   55.496</t>
  </si>
  <si>
    <t>28.700   /   29.650</t>
  </si>
  <si>
    <t>29.370   /   30.320</t>
  </si>
  <si>
    <t>32.170   /   33.120</t>
  </si>
  <si>
    <t>31.186   /   32.136</t>
  </si>
  <si>
    <t>30.986   /   31.936</t>
  </si>
  <si>
    <t>30.971   /   31.921</t>
  </si>
  <si>
    <t>81.029   /   81.979</t>
  </si>
  <si>
    <t>92.161   /   93.111</t>
  </si>
  <si>
    <t>100.249   /   101.199</t>
  </si>
  <si>
    <t>88.436   /   89.386</t>
  </si>
  <si>
    <t>102.522   /   103.472</t>
  </si>
  <si>
    <t>83.387   /   84.337</t>
  </si>
  <si>
    <t>101.379   /   102.329</t>
  </si>
  <si>
    <t>87.489   /   88.439</t>
  </si>
  <si>
    <t>98.793   /   99.743</t>
  </si>
  <si>
    <t>98.979   /   99.929</t>
  </si>
  <si>
    <t>112.324   /   113.274</t>
  </si>
  <si>
    <t>85.561   /   86.511</t>
  </si>
  <si>
    <t>92.366   /   93.316</t>
  </si>
  <si>
    <t>37.906   /   38.856</t>
  </si>
  <si>
    <t>79.064   /   80.014</t>
  </si>
  <si>
    <t>86.489   /   87.439</t>
  </si>
  <si>
    <t>77.164   /   78.114</t>
  </si>
  <si>
    <t>93.159   /   94.109</t>
  </si>
  <si>
    <t>96.161   /   97.111</t>
  </si>
  <si>
    <t>104.249   /   105.199</t>
  </si>
  <si>
    <t>89.161   /   90.111</t>
  </si>
  <si>
    <t>97.249   /   98.199</t>
  </si>
  <si>
    <t>87.151   /   88.101</t>
  </si>
  <si>
    <t>98.489   /   99.439</t>
  </si>
  <si>
    <t>88.866   /   89.816</t>
  </si>
  <si>
    <t>95.161   /   96.111</t>
  </si>
  <si>
    <t>103.249   /   104.199</t>
  </si>
  <si>
    <t>118.489   /   119.439</t>
  </si>
  <si>
    <t>99.866   /   100.816</t>
  </si>
  <si>
    <t>85.161   /   86.111</t>
  </si>
  <si>
    <t>93.249   /   94.199</t>
  </si>
  <si>
    <t>91.161   /   92.111</t>
  </si>
  <si>
    <t>24.971   /   25.921</t>
  </si>
  <si>
    <t>94.979   /   95.929</t>
  </si>
  <si>
    <t>88.161   /   89.111</t>
  </si>
  <si>
    <t>96.249   /   97.199</t>
  </si>
  <si>
    <t>99.249   /   100.199</t>
  </si>
  <si>
    <t>10.078   /   11.028</t>
  </si>
  <si>
    <t>10.481   /   11.431</t>
  </si>
  <si>
    <t>29.295   /   30.245</t>
  </si>
  <si>
    <t>74.881   /   75.831</t>
  </si>
  <si>
    <t>56.910   /   57.860</t>
  </si>
  <si>
    <t>25.016   /   26.026</t>
  </si>
  <si>
    <t>25.686   /   26.696</t>
  </si>
  <si>
    <t>28.084   /   29.094</t>
  </si>
  <si>
    <t>28.085   /   29.095</t>
  </si>
  <si>
    <t>27.885   /   28.895</t>
  </si>
  <si>
    <t>27.049   /   28.059</t>
  </si>
  <si>
    <t>74.799   /   75.809</t>
  </si>
  <si>
    <t>86.110   /   87.120</t>
  </si>
  <si>
    <t>95.046   /   96.056</t>
  </si>
  <si>
    <t>81.377   /   82.387</t>
  </si>
  <si>
    <t>98.170   /   99.180</t>
  </si>
  <si>
    <t>78.318   /   79.328</t>
  </si>
  <si>
    <t>92.376   /   93.386</t>
  </si>
  <si>
    <t>80.964   /   81.974</t>
  </si>
  <si>
    <t>91.619   /   92.629</t>
  </si>
  <si>
    <t>94.802   /   95.812</t>
  </si>
  <si>
    <t>109.259   /   110.269</t>
  </si>
  <si>
    <t>81.130   /   82.140</t>
  </si>
  <si>
    <t>89.965   /   90.975</t>
  </si>
  <si>
    <t>47.502   /   48.512</t>
  </si>
  <si>
    <t>70.949   /   71.959</t>
  </si>
  <si>
    <t>79.964   /   80.974</t>
  </si>
  <si>
    <t>75.355   /   76.365</t>
  </si>
  <si>
    <t>91.808   /   92.818</t>
  </si>
  <si>
    <t>90.110   /   91.120</t>
  </si>
  <si>
    <t>99.046   /   100.056</t>
  </si>
  <si>
    <t>83.110   /   84.120</t>
  </si>
  <si>
    <t>92.046   /   93.056</t>
  </si>
  <si>
    <t>81.100   /   82.110</t>
  </si>
  <si>
    <t>91.964   /   92.974</t>
  </si>
  <si>
    <t>82.406   /   83.416</t>
  </si>
  <si>
    <t>89.110   /   90.120</t>
  </si>
  <si>
    <t>98.046   /   99.056</t>
  </si>
  <si>
    <t>111.964   /   112.974</t>
  </si>
  <si>
    <t>93.406   /   94.416</t>
  </si>
  <si>
    <t>79.110   /   80.120</t>
  </si>
  <si>
    <t>88.046   /   89.056</t>
  </si>
  <si>
    <t>85.110   /   86.120</t>
  </si>
  <si>
    <t>21.049   /   22.059</t>
  </si>
  <si>
    <t>90.802   /   91.812</t>
  </si>
  <si>
    <t>82.110   /   83.120</t>
  </si>
  <si>
    <t>91.046   /   92.056</t>
  </si>
  <si>
    <t>94.046   /   95.056</t>
  </si>
  <si>
    <t>8.883   /   9.893</t>
  </si>
  <si>
    <t>9.624   /   10.634</t>
  </si>
  <si>
    <t>27.385   /   28.395</t>
  </si>
  <si>
    <t>77.439   /   78.449</t>
  </si>
  <si>
    <t>59.336   /   60.346</t>
  </si>
  <si>
    <t>23.870   /   24.926</t>
  </si>
  <si>
    <t>24.540   /   25.596</t>
  </si>
  <si>
    <t>25.879   /   26.935</t>
  </si>
  <si>
    <t>26.894   /   27.950</t>
  </si>
  <si>
    <t>26.694   /   27.750</t>
  </si>
  <si>
    <t>26.057   /   27.113</t>
  </si>
  <si>
    <t>74.150   /   75.206</t>
  </si>
  <si>
    <t>88.415   /   89.471</t>
  </si>
  <si>
    <t>98.187   /   99.243</t>
  </si>
  <si>
    <t>83.251   /   84.307</t>
  </si>
  <si>
    <t>89.470   /   90.526</t>
  </si>
  <si>
    <t>83.130   /   84.186</t>
  </si>
  <si>
    <t>94.143   /   95.199</t>
  </si>
  <si>
    <t>83.000   /   84.056</t>
  </si>
  <si>
    <t>91.421   /   92.477</t>
  </si>
  <si>
    <t>91.292   /   92.348</t>
  </si>
  <si>
    <t>104.918   /   105.974</t>
  </si>
  <si>
    <t>81.548   /   82.604</t>
  </si>
  <si>
    <t>90.966   /   92.022</t>
  </si>
  <si>
    <t>50.462   /   51.518</t>
  </si>
  <si>
    <t>72.345   /   73.401</t>
  </si>
  <si>
    <t>82.000   /   83.056</t>
  </si>
  <si>
    <t>75.204   /   76.260</t>
  </si>
  <si>
    <t>94.236   /   95.292</t>
  </si>
  <si>
    <t>92.415   /   93.471</t>
  </si>
  <si>
    <t>102.187   /   103.243</t>
  </si>
  <si>
    <t>85.415   /   86.471</t>
  </si>
  <si>
    <t>95.187   /   96.243</t>
  </si>
  <si>
    <t>83.405   /   84.461</t>
  </si>
  <si>
    <t>94.000   /   95.056</t>
  </si>
  <si>
    <t>82.226   /   83.282</t>
  </si>
  <si>
    <t>91.415   /   92.471</t>
  </si>
  <si>
    <t>101.187   /   102.243</t>
  </si>
  <si>
    <t>114.000   /   115.056</t>
  </si>
  <si>
    <t>93.226   /   94.282</t>
  </si>
  <si>
    <t>81.415   /   82.471</t>
  </si>
  <si>
    <t>91.187   /   92.243</t>
  </si>
  <si>
    <t>87.415   /   88.471</t>
  </si>
  <si>
    <t>20.057   /   21.113</t>
  </si>
  <si>
    <t>87.292   /   88.348</t>
  </si>
  <si>
    <t>84.415   /   85.471</t>
  </si>
  <si>
    <t>94.187   /   95.243</t>
  </si>
  <si>
    <t>97.187   /   98.243</t>
  </si>
  <si>
    <t>8.572   /   9.628</t>
  </si>
  <si>
    <t>9.495   /   10.551</t>
  </si>
  <si>
    <t>26.079   /   27.135</t>
  </si>
  <si>
    <t>80.223   /   81.279</t>
  </si>
  <si>
    <t>61.516   /   62.572</t>
  </si>
  <si>
    <t>24.100   /   25.192</t>
  </si>
  <si>
    <t>24.770   /   25.862</t>
  </si>
  <si>
    <t>23.864   /   24.956</t>
  </si>
  <si>
    <t>26.361   /   27.453</t>
  </si>
  <si>
    <t>26.161   /   27.253</t>
  </si>
  <si>
    <t>26.587   /   27.679</t>
  </si>
  <si>
    <t>71.403   /   72.495</t>
  </si>
  <si>
    <t>88.320   /   89.412</t>
  </si>
  <si>
    <t>97.991   /   99.083</t>
  </si>
  <si>
    <t>83.088   /   84.180</t>
  </si>
  <si>
    <t>88.953   /   90.045</t>
  </si>
  <si>
    <t>83.598   /   84.690</t>
  </si>
  <si>
    <t>94.451   /   95.543</t>
  </si>
  <si>
    <t>85.548   /   86.640</t>
  </si>
  <si>
    <t>91.406   /   92.498</t>
  </si>
  <si>
    <t>91.030   /   92.122</t>
  </si>
  <si>
    <t>105.527   /   106.619</t>
  </si>
  <si>
    <t>81.499   /   82.591</t>
  </si>
  <si>
    <t>90.822   /   91.914</t>
  </si>
  <si>
    <t>50.331   /   51.423</t>
  </si>
  <si>
    <t>72.295   /   73.387</t>
  </si>
  <si>
    <t>84.548   /   85.640</t>
  </si>
  <si>
    <t>74.126   /   75.218</t>
  </si>
  <si>
    <t>86.849   /   87.941</t>
  </si>
  <si>
    <t>92.320   /   93.412</t>
  </si>
  <si>
    <t>101.991   /   103.083</t>
  </si>
  <si>
    <t>85.320   /   86.412</t>
  </si>
  <si>
    <t>94.991   /   96.083</t>
  </si>
  <si>
    <t>83.310   /   84.402</t>
  </si>
  <si>
    <t>96.548   /   97.640</t>
  </si>
  <si>
    <t>82.211   /   83.303</t>
  </si>
  <si>
    <t>91.320   /   92.412</t>
  </si>
  <si>
    <t>100.991   /   102.083</t>
  </si>
  <si>
    <t>116.548   /   117.640</t>
  </si>
  <si>
    <t>93.211   /   94.303</t>
  </si>
  <si>
    <t>81.320   /   82.412</t>
  </si>
  <si>
    <t>90.991   /   92.083</t>
  </si>
  <si>
    <t>87.320   /   88.412</t>
  </si>
  <si>
    <t>20.587   /   21.679</t>
  </si>
  <si>
    <t>87.030   /   88.122</t>
  </si>
  <si>
    <t>84.320   /   85.412</t>
  </si>
  <si>
    <t>93.991   /   95.083</t>
  </si>
  <si>
    <t>96.991   /   98.083</t>
  </si>
  <si>
    <t>8.780   /   9.872</t>
  </si>
  <si>
    <t>9.088   /   10.180</t>
  </si>
  <si>
    <t>24.800   /   25.892</t>
  </si>
  <si>
    <t>83.105   /   84.197</t>
  </si>
  <si>
    <t>63.614   /   64.706</t>
  </si>
  <si>
    <t>24.006   /   25.130</t>
  </si>
  <si>
    <t>24.676   /   25.800</t>
  </si>
  <si>
    <t>23.773   /   24.897</t>
  </si>
  <si>
    <t>26.307   /   27.431</t>
  </si>
  <si>
    <t>26.107   /   27.231</t>
  </si>
  <si>
    <t>26.525   /   27.649</t>
  </si>
  <si>
    <t>68.244   /   69.368</t>
  </si>
  <si>
    <t>88.266   /   89.390</t>
  </si>
  <si>
    <t>97.912   /   99.036</t>
  </si>
  <si>
    <t>82.990   /   84.114</t>
  </si>
  <si>
    <t>88.764   /   89.888</t>
  </si>
  <si>
    <t>83.539   /   84.663</t>
  </si>
  <si>
    <t>94.331   /   95.455</t>
  </si>
  <si>
    <t>80.686   /   81.810</t>
  </si>
  <si>
    <t>91.373   /   92.497</t>
  </si>
  <si>
    <t>90.937   /   92.061</t>
  </si>
  <si>
    <t>105.650   /   106.774</t>
  </si>
  <si>
    <t>81.431   /   82.555</t>
  </si>
  <si>
    <t>90.725   /   91.849</t>
  </si>
  <si>
    <t>50.182   /   51.306</t>
  </si>
  <si>
    <t>72.129   /   73.253</t>
  </si>
  <si>
    <t>79.686   /   80.810</t>
  </si>
  <si>
    <t>73.821   /   74.945</t>
  </si>
  <si>
    <t>86.905   /   88.029</t>
  </si>
  <si>
    <t>92.266   /   93.390</t>
  </si>
  <si>
    <t>101.912   /   103.036</t>
  </si>
  <si>
    <t>85.266   /   86.390</t>
  </si>
  <si>
    <t>94.912   /   96.036</t>
  </si>
  <si>
    <t>83.256   /   84.380</t>
  </si>
  <si>
    <t>91.686   /   92.810</t>
  </si>
  <si>
    <t>82.179   /   83.303</t>
  </si>
  <si>
    <t>91.266   /   92.390</t>
  </si>
  <si>
    <t>100.912   /   102.036</t>
  </si>
  <si>
    <t>111.686   /   112.810</t>
  </si>
  <si>
    <t>93.179   /   94.303</t>
  </si>
  <si>
    <t>81.266   /   82.390</t>
  </si>
  <si>
    <t>90.912   /   92.036</t>
  </si>
  <si>
    <t>87.266   /   88.390</t>
  </si>
  <si>
    <t>20.525   /   21.649</t>
  </si>
  <si>
    <t>86.937   /   88.061</t>
  </si>
  <si>
    <t>84.266   /   85.390</t>
  </si>
  <si>
    <t>93.912   /   95.036</t>
  </si>
  <si>
    <t>96.912   /   98.036</t>
  </si>
  <si>
    <t>8.876   /   10.000</t>
  </si>
  <si>
    <t>8.622   /   9.746</t>
  </si>
  <si>
    <t>24.733   /   25.857</t>
  </si>
  <si>
    <t>85.688   /   86.812</t>
  </si>
  <si>
    <t>65.679   /   66.803</t>
  </si>
  <si>
    <t>24.286   /   25.438</t>
  </si>
  <si>
    <t>24.956   /   26.108</t>
  </si>
  <si>
    <t>23.738   /   24.890</t>
  </si>
  <si>
    <t>26.281   /   27.433</t>
  </si>
  <si>
    <t>26.081   /   27.233</t>
  </si>
  <si>
    <t>26.498   /   27.650</t>
  </si>
  <si>
    <t>68.365   /   69.517</t>
  </si>
  <si>
    <t>97.846   /   98.998</t>
  </si>
  <si>
    <t>82.911   /   84.063</t>
  </si>
  <si>
    <t>88.659   /   89.811</t>
  </si>
  <si>
    <t>83.352   /   84.504</t>
  </si>
  <si>
    <t>94.108   /   95.260</t>
  </si>
  <si>
    <t>82.287   /   83.439</t>
  </si>
  <si>
    <t>91.321   /   92.473</t>
  </si>
  <si>
    <t>90.888   /   92.040</t>
  </si>
  <si>
    <t>105.653   /   106.805</t>
  </si>
  <si>
    <t>81.359   /   82.511</t>
  </si>
  <si>
    <t>90.641   /   91.793</t>
  </si>
  <si>
    <t>50.037   /   51.189</t>
  </si>
  <si>
    <t>71.937   /   73.089</t>
  </si>
  <si>
    <t>81.287   /   82.439</t>
  </si>
  <si>
    <t>73.786   /   74.938</t>
  </si>
  <si>
    <t>86.882   /   88.034</t>
  </si>
  <si>
    <t>92.211   /   93.363</t>
  </si>
  <si>
    <t>101.846   /   102.998</t>
  </si>
  <si>
    <t>94.846   /   95.998</t>
  </si>
  <si>
    <t>83.201   /   84.353</t>
  </si>
  <si>
    <t>93.287   /   94.439</t>
  </si>
  <si>
    <t>82.131   /   83.283</t>
  </si>
  <si>
    <t>91.211   /   92.363</t>
  </si>
  <si>
    <t>100.846   /   101.998</t>
  </si>
  <si>
    <t>113.287   /   114.439</t>
  </si>
  <si>
    <t>93.131   /   94.283</t>
  </si>
  <si>
    <t>90.846   /   91.998</t>
  </si>
  <si>
    <t>87.211   /   88.363</t>
  </si>
  <si>
    <t>20.498   /   21.650</t>
  </si>
  <si>
    <t>86.888   /   88.040</t>
  </si>
  <si>
    <t>93.846   /   94.998</t>
  </si>
  <si>
    <t>96.846   /   97.998</t>
  </si>
  <si>
    <t>9.116   /   10.268</t>
  </si>
  <si>
    <t>8.620   /   9.772</t>
  </si>
  <si>
    <t>24.704   /   25.856</t>
  </si>
  <si>
    <t>88.275   /   89.427</t>
  </si>
  <si>
    <t>67.736   /   68.888</t>
  </si>
  <si>
    <t>24.446   /   25.622</t>
  </si>
  <si>
    <t>25.116   /   26.292</t>
  </si>
  <si>
    <t>23.719   /   24.895</t>
  </si>
  <si>
    <t>26.264   /   27.440</t>
  </si>
  <si>
    <t>26.064   /   27.240</t>
  </si>
  <si>
    <t>26.480   /   27.656</t>
  </si>
  <si>
    <t>68.495   /   69.671</t>
  </si>
  <si>
    <t>88.160   /   89.336</t>
  </si>
  <si>
    <t>97.789   /   98.965</t>
  </si>
  <si>
    <t>82.837   /   84.013</t>
  </si>
  <si>
    <t>88.576   /   89.752</t>
  </si>
  <si>
    <t>83.141   /   84.317</t>
  </si>
  <si>
    <t>93.868   /   95.044</t>
  </si>
  <si>
    <t>84.857   /   86.033</t>
  </si>
  <si>
    <t>91.270   /   92.446</t>
  </si>
  <si>
    <t>90.852   /   92.028</t>
  </si>
  <si>
    <t>105.627   /   106.803</t>
  </si>
  <si>
    <t>81.289   /   82.465</t>
  </si>
  <si>
    <t>90.563   /   91.739</t>
  </si>
  <si>
    <t>49.899   /   51.075</t>
  </si>
  <si>
    <t>71.747   /   72.923</t>
  </si>
  <si>
    <t>83.857   /   85.033</t>
  </si>
  <si>
    <t>73.747   /   74.923</t>
  </si>
  <si>
    <t>86.842   /   88.018</t>
  </si>
  <si>
    <t>92.160   /   93.336</t>
  </si>
  <si>
    <t>101.789   /   102.965</t>
  </si>
  <si>
    <t>85.160   /   86.336</t>
  </si>
  <si>
    <t>94.789   /   95.965</t>
  </si>
  <si>
    <t>83.150   /   84.326</t>
  </si>
  <si>
    <t>95.857   /   97.033</t>
  </si>
  <si>
    <t>82.084   /   83.260</t>
  </si>
  <si>
    <t>91.160   /   92.336</t>
  </si>
  <si>
    <t>100.789   /   101.965</t>
  </si>
  <si>
    <t>115.857   /   117.033</t>
  </si>
  <si>
    <t>93.084   /   94.260</t>
  </si>
  <si>
    <t>81.160   /   82.336</t>
  </si>
  <si>
    <t>90.789   /   91.965</t>
  </si>
  <si>
    <t>87.160   /   88.336</t>
  </si>
  <si>
    <t>20.480   /   21.656</t>
  </si>
  <si>
    <t>86.852   /   88.028</t>
  </si>
  <si>
    <t>84.160   /   85.336</t>
  </si>
  <si>
    <t>93.789   /   94.965</t>
  </si>
  <si>
    <t>96.789   /   97.965</t>
  </si>
  <si>
    <t>9.116   /   10.292</t>
  </si>
  <si>
    <t>8.620   /   9.796</t>
  </si>
  <si>
    <t>24.687   /   25.863</t>
  </si>
  <si>
    <t>90.858   /   92.034</t>
  </si>
  <si>
    <t>69.792   /   70.968</t>
  </si>
  <si>
    <t>24.434   /   25.628</t>
  </si>
  <si>
    <t>25.104   /   26.298</t>
  </si>
  <si>
    <t>23.706   /   24.900</t>
  </si>
  <si>
    <t>26.251   /   27.445</t>
  </si>
  <si>
    <t>26.051   /   27.245</t>
  </si>
  <si>
    <t>26.468   /   27.662</t>
  </si>
  <si>
    <t>68.631   /   69.825</t>
  </si>
  <si>
    <t>88.115   /   89.309</t>
  </si>
  <si>
    <t>97.740   /   98.934</t>
  </si>
  <si>
    <t>82.768   /   83.962</t>
  </si>
  <si>
    <t>88.501   /   89.695</t>
  </si>
  <si>
    <t>82.937   /   84.131</t>
  </si>
  <si>
    <t>93.639   /   94.833</t>
  </si>
  <si>
    <t>85.674   /   86.868</t>
  </si>
  <si>
    <t>91.224   /   92.418</t>
  </si>
  <si>
    <t>90.821   /   92.015</t>
  </si>
  <si>
    <t>105.596   /   106.790</t>
  </si>
  <si>
    <t>81.221   /   82.415</t>
  </si>
  <si>
    <t>90.488   /   91.682</t>
  </si>
  <si>
    <t>49.771   /   50.965</t>
  </si>
  <si>
    <t>71.568   /   72.762</t>
  </si>
  <si>
    <t>84.674   /   85.868</t>
  </si>
  <si>
    <t>73.710   /   74.904</t>
  </si>
  <si>
    <t>86.802   /   87.996</t>
  </si>
  <si>
    <t>92.115   /   93.309</t>
  </si>
  <si>
    <t>101.740   /   102.934</t>
  </si>
  <si>
    <t>85.115   /   86.309</t>
  </si>
  <si>
    <t>94.740   /   95.934</t>
  </si>
  <si>
    <t>83.105   /   84.299</t>
  </si>
  <si>
    <t>96.674   /   97.868</t>
  </si>
  <si>
    <t>82.042   /   83.236</t>
  </si>
  <si>
    <t>91.115   /   92.309</t>
  </si>
  <si>
    <t>100.740   /   101.934</t>
  </si>
  <si>
    <t>116.674   /   117.868</t>
  </si>
  <si>
    <t>93.042   /   94.236</t>
  </si>
  <si>
    <t>81.115   /   82.309</t>
  </si>
  <si>
    <t>90.740   /   91.934</t>
  </si>
  <si>
    <t>87.115   /   88.309</t>
  </si>
  <si>
    <t>20.468   /   21.662</t>
  </si>
  <si>
    <t>86.821   /   88.015</t>
  </si>
  <si>
    <t>84.115   /   85.309</t>
  </si>
  <si>
    <t>93.740   /   94.934</t>
  </si>
  <si>
    <t>96.740   /   97.934</t>
  </si>
  <si>
    <t>9.120   /   10.314</t>
  </si>
  <si>
    <t>8.623   /   9.817</t>
  </si>
  <si>
    <t>24.674   /   25.868</t>
  </si>
  <si>
    <t>93.441   /   94.635</t>
  </si>
  <si>
    <t>71.874   /   73.068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</si>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</sst>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721D5C3-32EA-4995-8D23-550100C507AA}"/>
    <cellStyle name="Normal" xfId="0" builtinId="0"/>
    <cellStyle name="Normal 2" xfId="1" xr:uid="{00E0B5A8-9A1A-4338-8D69-92FBC581F972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8E6EE-CC3B-4102-BD4A-B78AD3EFC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3C4D4-9CAD-4EF0-B80D-B9E322189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10722-82C2-4BB4-829B-CF03FA143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D534A-16D9-49D9-8AF2-855DB053D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44DF4C-9568-4243-8094-13E05FC9C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45853</v>
          </cell>
        </row>
        <row r="3">
          <cell r="A3">
            <v>45854</v>
          </cell>
        </row>
      </sheetData>
      <sheetData sheetId="1">
        <row r="1">
          <cell r="A1">
            <v>45854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92399-05B1-4EE1-A624-E0AD9FA1CD85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45854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33.909981490068567</v>
      </c>
      <c r="D12" s="26">
        <v>34.579981490068569</v>
      </c>
      <c r="E12" s="26">
        <v>38.398798861209983</v>
      </c>
      <c r="F12" s="26">
        <v>35.965004442818369</v>
      </c>
      <c r="G12" s="26">
        <v>35.765004442818366</v>
      </c>
      <c r="H12" s="26">
        <v>38.003661280848924</v>
      </c>
      <c r="I12" s="26">
        <v>82.707142088620813</v>
      </c>
      <c r="J12" s="26">
        <v>90.285336216012752</v>
      </c>
      <c r="K12" s="26">
        <v>90.230875492362287</v>
      </c>
      <c r="L12" s="26">
        <v>80.149028226182239</v>
      </c>
      <c r="M12" s="26">
        <v>68.407260420569315</v>
      </c>
      <c r="N12" s="26">
        <v>60.682253062764246</v>
      </c>
      <c r="O12" s="26">
        <v>51.783697895514536</v>
      </c>
      <c r="P12" s="26">
        <v>86.206739803668256</v>
      </c>
      <c r="Q12" s="26">
        <v>76.668511037420018</v>
      </c>
      <c r="R12" s="26">
        <v>116.95470985401839</v>
      </c>
      <c r="S12" s="26">
        <v>117.93682434115375</v>
      </c>
      <c r="T12" s="26">
        <v>86.638012130483062</v>
      </c>
      <c r="U12" s="26">
        <v>75.86999982767459</v>
      </c>
      <c r="V12" s="26">
        <v>29.407713984734364</v>
      </c>
      <c r="W12" s="26">
        <v>84.132513750326609</v>
      </c>
      <c r="X12" s="26">
        <v>85.206739803668256</v>
      </c>
      <c r="Y12" s="26">
        <v>73.667938630515323</v>
      </c>
      <c r="Z12" s="26">
        <v>75.382243346348176</v>
      </c>
      <c r="AA12" s="26">
        <v>94.285336216012752</v>
      </c>
      <c r="AB12" s="26">
        <v>94.230875492362287</v>
      </c>
      <c r="AC12" s="26">
        <v>87.285336216012752</v>
      </c>
      <c r="AD12" s="26">
        <v>87.230875492362287</v>
      </c>
      <c r="AE12" s="26">
        <v>85.275336216012747</v>
      </c>
      <c r="AF12" s="26">
        <v>97.206739803668256</v>
      </c>
      <c r="AG12" s="26">
        <v>69.001659933678013</v>
      </c>
      <c r="AH12" s="26">
        <v>93.285336216012752</v>
      </c>
      <c r="AI12" s="26">
        <v>93.230875492362287</v>
      </c>
      <c r="AJ12" s="26">
        <v>117.20673980366826</v>
      </c>
      <c r="AK12" s="26">
        <v>80.001659933678013</v>
      </c>
      <c r="AL12" s="26">
        <v>83.285336216012752</v>
      </c>
      <c r="AM12" s="26">
        <v>83.230875492362287</v>
      </c>
      <c r="AN12" s="26">
        <v>89.285336216012752</v>
      </c>
      <c r="AO12" s="27">
        <v>32.003661280848924</v>
      </c>
      <c r="AP12" s="27">
        <v>112.95470985401839</v>
      </c>
      <c r="AQ12" s="27">
        <v>86.285336216012752</v>
      </c>
      <c r="AR12" s="27">
        <v>86.230875492362287</v>
      </c>
      <c r="AS12" s="27">
        <v>89.230875492362287</v>
      </c>
      <c r="AT12" s="27">
        <v>11.807859872240227</v>
      </c>
      <c r="AU12" s="27">
        <v>11.013468838144956</v>
      </c>
      <c r="AV12" s="27">
        <v>33.877706194394939</v>
      </c>
      <c r="AW12" s="27">
        <v>70.509404846215332</v>
      </c>
      <c r="AX12" s="27">
        <v>49.945872974266607</v>
      </c>
    </row>
    <row r="13" spans="1:50" x14ac:dyDescent="0.25">
      <c r="A13" s="1"/>
      <c r="B13" s="25">
        <v>45870</v>
      </c>
      <c r="C13" s="26">
        <v>34.065666333362081</v>
      </c>
      <c r="D13" s="26">
        <v>34.735666333362083</v>
      </c>
      <c r="E13" s="26">
        <v>38.469503098152245</v>
      </c>
      <c r="F13" s="26">
        <v>36.137012729533502</v>
      </c>
      <c r="G13" s="26">
        <v>35.9370127295335</v>
      </c>
      <c r="H13" s="26">
        <v>38.065754459518239</v>
      </c>
      <c r="I13" s="26">
        <v>83.610286320993069</v>
      </c>
      <c r="J13" s="26">
        <v>84.544472394197257</v>
      </c>
      <c r="K13" s="26">
        <v>72.222116005079599</v>
      </c>
      <c r="L13" s="26">
        <v>74.285310446962058</v>
      </c>
      <c r="M13" s="26">
        <v>55.901277313485281</v>
      </c>
      <c r="N13" s="26">
        <v>51.208470943025205</v>
      </c>
      <c r="O13" s="26">
        <v>43.53748913841072</v>
      </c>
      <c r="P13" s="26">
        <v>81.419291279945597</v>
      </c>
      <c r="Q13" s="26">
        <v>68.9195556206231</v>
      </c>
      <c r="R13" s="26">
        <v>114.68880285252301</v>
      </c>
      <c r="S13" s="26">
        <v>113.7149072415627</v>
      </c>
      <c r="T13" s="26">
        <v>77.682049162801164</v>
      </c>
      <c r="U13" s="26">
        <v>61.842488318744735</v>
      </c>
      <c r="V13" s="26">
        <v>30.585383527968936</v>
      </c>
      <c r="W13" s="26">
        <v>77.41815939523876</v>
      </c>
      <c r="X13" s="26">
        <v>80.419291279945597</v>
      </c>
      <c r="Y13" s="26">
        <v>74.056032426879511</v>
      </c>
      <c r="Z13" s="26">
        <v>76.05909282374914</v>
      </c>
      <c r="AA13" s="26">
        <v>88.544472394197257</v>
      </c>
      <c r="AB13" s="26">
        <v>76.222116005079599</v>
      </c>
      <c r="AC13" s="26">
        <v>81.544472394197257</v>
      </c>
      <c r="AD13" s="26">
        <v>69.222116005079599</v>
      </c>
      <c r="AE13" s="26">
        <v>79.534472394197252</v>
      </c>
      <c r="AF13" s="26">
        <v>92.419291279945597</v>
      </c>
      <c r="AG13" s="26">
        <v>62.027600058560793</v>
      </c>
      <c r="AH13" s="26">
        <v>87.544472394197257</v>
      </c>
      <c r="AI13" s="26">
        <v>75.222116005079599</v>
      </c>
      <c r="AJ13" s="26">
        <v>112.4192912799456</v>
      </c>
      <c r="AK13" s="26">
        <v>73.027600058560793</v>
      </c>
      <c r="AL13" s="26">
        <v>77.544472394197257</v>
      </c>
      <c r="AM13" s="26">
        <v>65.222116005079599</v>
      </c>
      <c r="AN13" s="26">
        <v>83.544472394197257</v>
      </c>
      <c r="AO13" s="27">
        <v>32.065754459518239</v>
      </c>
      <c r="AP13" s="27">
        <v>110.68880285252301</v>
      </c>
      <c r="AQ13" s="27">
        <v>80.544472394197257</v>
      </c>
      <c r="AR13" s="27">
        <v>68.222116005079599</v>
      </c>
      <c r="AS13" s="27">
        <v>71.222116005079599</v>
      </c>
      <c r="AT13" s="27">
        <v>11.884746817399543</v>
      </c>
      <c r="AU13" s="27">
        <v>11.186056425262727</v>
      </c>
      <c r="AV13" s="27">
        <v>33.895652462094716</v>
      </c>
      <c r="AW13" s="27">
        <v>70.604612032767918</v>
      </c>
      <c r="AX13" s="27">
        <v>50.13541022104355</v>
      </c>
    </row>
    <row r="14" spans="1:50" x14ac:dyDescent="0.25">
      <c r="A14" s="1"/>
      <c r="B14" s="25">
        <v>45901</v>
      </c>
      <c r="C14" s="26">
        <v>34.457503013431612</v>
      </c>
      <c r="D14" s="26">
        <v>35.127503013431614</v>
      </c>
      <c r="E14" s="26">
        <v>38.881801868540663</v>
      </c>
      <c r="F14" s="26">
        <v>36.549731284760966</v>
      </c>
      <c r="G14" s="26">
        <v>36.349731284760963</v>
      </c>
      <c r="H14" s="26">
        <v>38.651864506500772</v>
      </c>
      <c r="I14" s="26">
        <v>86.503914173532408</v>
      </c>
      <c r="J14" s="26">
        <v>93.222376178851164</v>
      </c>
      <c r="K14" s="26">
        <v>97.738365187179625</v>
      </c>
      <c r="L14" s="26">
        <v>84.792439394638663</v>
      </c>
      <c r="M14" s="26">
        <v>81.541319679109606</v>
      </c>
      <c r="N14" s="26">
        <v>58.255481703307673</v>
      </c>
      <c r="O14" s="26">
        <v>62.092403117539646</v>
      </c>
      <c r="P14" s="26">
        <v>88.980980885457242</v>
      </c>
      <c r="Q14" s="26">
        <v>91.080307188688295</v>
      </c>
      <c r="R14" s="26">
        <v>117.0818781041023</v>
      </c>
      <c r="S14" s="26">
        <v>118.17400719645565</v>
      </c>
      <c r="T14" s="26">
        <v>86.781781129964244</v>
      </c>
      <c r="U14" s="26">
        <v>86.222226719580817</v>
      </c>
      <c r="V14" s="26">
        <v>34.515850171318839</v>
      </c>
      <c r="W14" s="26">
        <v>79.491035735696272</v>
      </c>
      <c r="X14" s="26">
        <v>87.980980885457242</v>
      </c>
      <c r="Y14" s="26">
        <v>80.751288405252609</v>
      </c>
      <c r="Z14" s="26">
        <v>85.217885229737973</v>
      </c>
      <c r="AA14" s="26">
        <v>97.222376178851164</v>
      </c>
      <c r="AB14" s="26">
        <v>101.73836518717962</v>
      </c>
      <c r="AC14" s="26">
        <v>90.222376178851164</v>
      </c>
      <c r="AD14" s="26">
        <v>94.738365187179625</v>
      </c>
      <c r="AE14" s="26">
        <v>88.212376178851159</v>
      </c>
      <c r="AF14" s="26">
        <v>99.980980885457242</v>
      </c>
      <c r="AG14" s="26">
        <v>81.972276469819462</v>
      </c>
      <c r="AH14" s="26">
        <v>96.222376178851164</v>
      </c>
      <c r="AI14" s="26">
        <v>100.73836518717962</v>
      </c>
      <c r="AJ14" s="26">
        <v>119.98098088545724</v>
      </c>
      <c r="AK14" s="26">
        <v>92.972276469819462</v>
      </c>
      <c r="AL14" s="26">
        <v>86.222376178851164</v>
      </c>
      <c r="AM14" s="26">
        <v>90.738365187179625</v>
      </c>
      <c r="AN14" s="26">
        <v>92.222376178851164</v>
      </c>
      <c r="AO14" s="27">
        <v>32.651864506500772</v>
      </c>
      <c r="AP14" s="27">
        <v>113.0818781041023</v>
      </c>
      <c r="AQ14" s="27">
        <v>89.222376178851164</v>
      </c>
      <c r="AR14" s="27">
        <v>93.738365187179625</v>
      </c>
      <c r="AS14" s="27">
        <v>96.738365187179625</v>
      </c>
      <c r="AT14" s="27">
        <v>12.048284659061643</v>
      </c>
      <c r="AU14" s="27">
        <v>11.61391655212344</v>
      </c>
      <c r="AV14" s="27">
        <v>34.010987593865345</v>
      </c>
      <c r="AW14" s="27">
        <v>70.805809077175439</v>
      </c>
      <c r="AX14" s="27">
        <v>50.456825790537785</v>
      </c>
    </row>
    <row r="15" spans="1:50" x14ac:dyDescent="0.25">
      <c r="A15" s="1"/>
      <c r="B15" s="25">
        <v>45931</v>
      </c>
      <c r="C15" s="26">
        <v>34.807510604307396</v>
      </c>
      <c r="D15" s="26">
        <v>35.477510604307398</v>
      </c>
      <c r="E15" s="26">
        <v>38.490963375471438</v>
      </c>
      <c r="F15" s="26">
        <v>36.940775793053213</v>
      </c>
      <c r="G15" s="26">
        <v>36.74077579305321</v>
      </c>
      <c r="H15" s="26">
        <v>37.653912597528929</v>
      </c>
      <c r="I15" s="26">
        <v>87.583745298736261</v>
      </c>
      <c r="J15" s="26">
        <v>101.39860074074126</v>
      </c>
      <c r="K15" s="26">
        <v>114.11825947512739</v>
      </c>
      <c r="L15" s="26">
        <v>87.101583072154213</v>
      </c>
      <c r="M15" s="26">
        <v>102.04030565856264</v>
      </c>
      <c r="N15" s="26">
        <v>61.542789925006659</v>
      </c>
      <c r="O15" s="26">
        <v>77.127123450317072</v>
      </c>
      <c r="P15" s="26">
        <v>88.966059563469656</v>
      </c>
      <c r="Q15" s="26">
        <v>102.65370558579325</v>
      </c>
      <c r="R15" s="26">
        <v>114.46914860237803</v>
      </c>
      <c r="S15" s="26">
        <v>124.96809795219741</v>
      </c>
      <c r="T15" s="26">
        <v>85.301806135304801</v>
      </c>
      <c r="U15" s="26">
        <v>101.52849305433085</v>
      </c>
      <c r="V15" s="26">
        <v>36.405688603401515</v>
      </c>
      <c r="W15" s="26">
        <v>77.553919156068048</v>
      </c>
      <c r="X15" s="26">
        <v>87.966059563469656</v>
      </c>
      <c r="Y15" s="26">
        <v>77.600665550583187</v>
      </c>
      <c r="Z15" s="26">
        <v>86.682769348141676</v>
      </c>
      <c r="AA15" s="26">
        <v>105.39860074074126</v>
      </c>
      <c r="AB15" s="26">
        <v>118.11825947512739</v>
      </c>
      <c r="AC15" s="26">
        <v>98.398600740741259</v>
      </c>
      <c r="AD15" s="26">
        <v>111.11825947512739</v>
      </c>
      <c r="AE15" s="26">
        <v>96.388600740741254</v>
      </c>
      <c r="AF15" s="26">
        <v>99.966059563469656</v>
      </c>
      <c r="AG15" s="26">
        <v>92.388335027213927</v>
      </c>
      <c r="AH15" s="26">
        <v>104.39860074074126</v>
      </c>
      <c r="AI15" s="26">
        <v>117.11825947512739</v>
      </c>
      <c r="AJ15" s="26">
        <v>119.96605956346966</v>
      </c>
      <c r="AK15" s="26">
        <v>103.38833502721393</v>
      </c>
      <c r="AL15" s="26">
        <v>94.398600740741259</v>
      </c>
      <c r="AM15" s="26">
        <v>107.11825947512739</v>
      </c>
      <c r="AN15" s="26">
        <v>100.39860074074126</v>
      </c>
      <c r="AO15" s="27">
        <v>31.653912597528929</v>
      </c>
      <c r="AP15" s="27">
        <v>110.46914860237803</v>
      </c>
      <c r="AQ15" s="27">
        <v>97.398600740741259</v>
      </c>
      <c r="AR15" s="27">
        <v>110.11825947512739</v>
      </c>
      <c r="AS15" s="27">
        <v>113.11825947512739</v>
      </c>
      <c r="AT15" s="27">
        <v>12.176716511006997</v>
      </c>
      <c r="AU15" s="27">
        <v>11.74100457050916</v>
      </c>
      <c r="AV15" s="27">
        <v>34.032883476582334</v>
      </c>
      <c r="AW15" s="27">
        <v>70.971417082333289</v>
      </c>
      <c r="AX15" s="27">
        <v>50.675408007252145</v>
      </c>
    </row>
    <row r="16" spans="1:50" x14ac:dyDescent="0.25">
      <c r="A16" s="1"/>
      <c r="B16" s="25">
        <v>45962</v>
      </c>
      <c r="C16" s="26">
        <v>35.549757253514166</v>
      </c>
      <c r="D16" s="26">
        <v>36.219757253514167</v>
      </c>
      <c r="E16" s="26">
        <v>38.534557816599133</v>
      </c>
      <c r="F16" s="26">
        <v>37.728436828172782</v>
      </c>
      <c r="G16" s="26">
        <v>37.528436828172779</v>
      </c>
      <c r="H16" s="26">
        <v>37.628915302042685</v>
      </c>
      <c r="I16" s="26">
        <v>93.248756406827681</v>
      </c>
      <c r="J16" s="26">
        <v>108.72210420905546</v>
      </c>
      <c r="K16" s="26">
        <v>138.96415173111586</v>
      </c>
      <c r="L16" s="26">
        <v>98.93952021433752</v>
      </c>
      <c r="M16" s="26">
        <v>130.23261455063692</v>
      </c>
      <c r="N16" s="26">
        <v>83.573355923136276</v>
      </c>
      <c r="O16" s="26">
        <v>111.16422474990929</v>
      </c>
      <c r="P16" s="26">
        <v>96.872363359756463</v>
      </c>
      <c r="Q16" s="26">
        <v>125.82194795886643</v>
      </c>
      <c r="R16" s="26">
        <v>116.09453204716408</v>
      </c>
      <c r="S16" s="26">
        <v>132.4240554631856</v>
      </c>
      <c r="T16" s="26">
        <v>100.1621487370809</v>
      </c>
      <c r="U16" s="26">
        <v>127.43611965962354</v>
      </c>
      <c r="V16" s="26">
        <v>48.938898995198691</v>
      </c>
      <c r="W16" s="26">
        <v>81.374275138908317</v>
      </c>
      <c r="X16" s="26">
        <v>95.872363359756463</v>
      </c>
      <c r="Y16" s="26">
        <v>87.24956798668687</v>
      </c>
      <c r="Z16" s="26">
        <v>106.80257573786514</v>
      </c>
      <c r="AA16" s="26">
        <v>112.72210420905546</v>
      </c>
      <c r="AB16" s="26">
        <v>142.96415173111586</v>
      </c>
      <c r="AC16" s="26">
        <v>105.72210420905546</v>
      </c>
      <c r="AD16" s="26">
        <v>135.96415173111586</v>
      </c>
      <c r="AE16" s="26">
        <v>103.71210420905545</v>
      </c>
      <c r="AF16" s="26">
        <v>107.87236335975646</v>
      </c>
      <c r="AG16" s="26">
        <v>113.2397531629798</v>
      </c>
      <c r="AH16" s="26">
        <v>111.72210420905546</v>
      </c>
      <c r="AI16" s="26">
        <v>141.96415173111586</v>
      </c>
      <c r="AJ16" s="26">
        <v>127.87236335975646</v>
      </c>
      <c r="AK16" s="26">
        <v>124.2397531629798</v>
      </c>
      <c r="AL16" s="26">
        <v>101.72210420905546</v>
      </c>
      <c r="AM16" s="26">
        <v>131.96415173111586</v>
      </c>
      <c r="AN16" s="26">
        <v>107.72210420905546</v>
      </c>
      <c r="AO16" s="27">
        <v>31.628915302042685</v>
      </c>
      <c r="AP16" s="27">
        <v>112.09453204716408</v>
      </c>
      <c r="AQ16" s="27">
        <v>104.72210420905546</v>
      </c>
      <c r="AR16" s="27">
        <v>134.96415173111586</v>
      </c>
      <c r="AS16" s="27">
        <v>137.96415173111586</v>
      </c>
      <c r="AT16" s="27">
        <v>12.44956543640709</v>
      </c>
      <c r="AU16" s="27">
        <v>12.535839890458721</v>
      </c>
      <c r="AV16" s="27">
        <v>34.926974632904042</v>
      </c>
      <c r="AW16" s="27">
        <v>71.073905610509172</v>
      </c>
      <c r="AX16" s="27">
        <v>50.899964304372482</v>
      </c>
    </row>
    <row r="17" spans="2:50" x14ac:dyDescent="0.25">
      <c r="B17" s="25">
        <v>45992</v>
      </c>
      <c r="C17" s="26">
        <v>35.860166682845062</v>
      </c>
      <c r="D17" s="26">
        <v>36.530166682845064</v>
      </c>
      <c r="E17" s="26">
        <v>38.866366392220591</v>
      </c>
      <c r="F17" s="26">
        <v>37.891017785530032</v>
      </c>
      <c r="G17" s="26">
        <v>37.691017785530029</v>
      </c>
      <c r="H17" s="26">
        <v>37.815780678680625</v>
      </c>
      <c r="I17" s="26">
        <v>96.699792380210724</v>
      </c>
      <c r="J17" s="26">
        <v>106.33903885254325</v>
      </c>
      <c r="K17" s="26">
        <v>137.70954286117032</v>
      </c>
      <c r="L17" s="26">
        <v>101.69907374854404</v>
      </c>
      <c r="M17" s="26">
        <v>132.50702267056377</v>
      </c>
      <c r="N17" s="26">
        <v>89.380282296745548</v>
      </c>
      <c r="O17" s="26">
        <v>110.83397069790939</v>
      </c>
      <c r="P17" s="26">
        <v>94.868158533096292</v>
      </c>
      <c r="Q17" s="26">
        <v>123.67287477411843</v>
      </c>
      <c r="R17" s="26">
        <v>117.12374485844337</v>
      </c>
      <c r="S17" s="26">
        <v>130.35283980246084</v>
      </c>
      <c r="T17" s="26">
        <v>98.786045127614344</v>
      </c>
      <c r="U17" s="26">
        <v>127.03550342320939</v>
      </c>
      <c r="V17" s="26">
        <v>58.292597043271023</v>
      </c>
      <c r="W17" s="26">
        <v>88.713160625783573</v>
      </c>
      <c r="X17" s="26">
        <v>93.868158533096292</v>
      </c>
      <c r="Y17" s="26">
        <v>89.14853459279216</v>
      </c>
      <c r="Z17" s="26">
        <v>109.40509007241749</v>
      </c>
      <c r="AA17" s="26">
        <v>110.33903885254325</v>
      </c>
      <c r="AB17" s="26">
        <v>141.70954286117032</v>
      </c>
      <c r="AC17" s="26">
        <v>103.33903885254325</v>
      </c>
      <c r="AD17" s="26">
        <v>134.70954286117032</v>
      </c>
      <c r="AE17" s="26">
        <v>101.32903885254325</v>
      </c>
      <c r="AF17" s="26">
        <v>105.86815853309629</v>
      </c>
      <c r="AG17" s="26">
        <v>111.30558729670659</v>
      </c>
      <c r="AH17" s="26">
        <v>109.33903885254325</v>
      </c>
      <c r="AI17" s="26">
        <v>140.70954286117032</v>
      </c>
      <c r="AJ17" s="26">
        <v>125.86815853309629</v>
      </c>
      <c r="AK17" s="26">
        <v>122.30558729670659</v>
      </c>
      <c r="AL17" s="26">
        <v>99.339038852543254</v>
      </c>
      <c r="AM17" s="26">
        <v>130.70954286117032</v>
      </c>
      <c r="AN17" s="26">
        <v>105.33903885254325</v>
      </c>
      <c r="AO17" s="27">
        <v>31.815780678680625</v>
      </c>
      <c r="AP17" s="27">
        <v>113.12374485844337</v>
      </c>
      <c r="AQ17" s="27">
        <v>102.33903885254325</v>
      </c>
      <c r="AR17" s="27">
        <v>133.70954286117032</v>
      </c>
      <c r="AS17" s="27">
        <v>136.70954286117032</v>
      </c>
      <c r="AT17" s="27">
        <v>12.577166463811764</v>
      </c>
      <c r="AU17" s="27">
        <v>12.992893019974893</v>
      </c>
      <c r="AV17" s="27">
        <v>35.271074149916267</v>
      </c>
      <c r="AW17" s="27">
        <v>71.176452973105938</v>
      </c>
      <c r="AX17" s="27">
        <v>51.176146249904953</v>
      </c>
    </row>
    <row r="18" spans="2:50" x14ac:dyDescent="0.25">
      <c r="B18" s="25">
        <v>46023</v>
      </c>
      <c r="C18" s="26">
        <v>35.99013413174719</v>
      </c>
      <c r="D18" s="26">
        <v>36.660134131747192</v>
      </c>
      <c r="E18" s="26">
        <v>39.113994757289568</v>
      </c>
      <c r="F18" s="26">
        <v>38.070401980685908</v>
      </c>
      <c r="G18" s="26">
        <v>37.870401980685905</v>
      </c>
      <c r="H18" s="26">
        <v>38.110124888045185</v>
      </c>
      <c r="I18" s="26">
        <v>97.973730864000999</v>
      </c>
      <c r="J18" s="26">
        <v>113.22404472696196</v>
      </c>
      <c r="K18" s="26">
        <v>138.54024762617732</v>
      </c>
      <c r="L18" s="26">
        <v>104.69869963648954</v>
      </c>
      <c r="M18" s="26">
        <v>130.58019542692062</v>
      </c>
      <c r="N18" s="26">
        <v>101.63657793440549</v>
      </c>
      <c r="O18" s="26">
        <v>119.94545293998023</v>
      </c>
      <c r="P18" s="26">
        <v>101.89274994425456</v>
      </c>
      <c r="Q18" s="26">
        <v>122.45288041164795</v>
      </c>
      <c r="R18" s="26">
        <v>122.58559011830053</v>
      </c>
      <c r="S18" s="26">
        <v>136.31945198035612</v>
      </c>
      <c r="T18" s="26">
        <v>102.58676511873789</v>
      </c>
      <c r="U18" s="26">
        <v>123.40322918457925</v>
      </c>
      <c r="V18" s="26">
        <v>62.975773771794906</v>
      </c>
      <c r="W18" s="26">
        <v>84.385129237361397</v>
      </c>
      <c r="X18" s="26">
        <v>100.89274994425456</v>
      </c>
      <c r="Y18" s="26">
        <v>87.851887872049971</v>
      </c>
      <c r="Z18" s="26">
        <v>105.24685032444164</v>
      </c>
      <c r="AA18" s="26">
        <v>117.22404472696196</v>
      </c>
      <c r="AB18" s="26">
        <v>142.54024762617732</v>
      </c>
      <c r="AC18" s="26">
        <v>110.22404472696196</v>
      </c>
      <c r="AD18" s="26">
        <v>135.54024762617732</v>
      </c>
      <c r="AE18" s="26">
        <v>108.21404472696196</v>
      </c>
      <c r="AF18" s="26">
        <v>112.89274994425456</v>
      </c>
      <c r="AG18" s="26">
        <v>110.20759237048316</v>
      </c>
      <c r="AH18" s="26">
        <v>116.22404472696196</v>
      </c>
      <c r="AI18" s="26">
        <v>141.54024762617732</v>
      </c>
      <c r="AJ18" s="26">
        <v>132.89274994425455</v>
      </c>
      <c r="AK18" s="26">
        <v>121.20759237048316</v>
      </c>
      <c r="AL18" s="26">
        <v>106.22404472696196</v>
      </c>
      <c r="AM18" s="26">
        <v>131.54024762617732</v>
      </c>
      <c r="AN18" s="26">
        <v>112.22404472696196</v>
      </c>
      <c r="AO18" s="27">
        <v>32.110124888045185</v>
      </c>
      <c r="AP18" s="27">
        <v>118.58559011830053</v>
      </c>
      <c r="AQ18" s="27">
        <v>109.22404472696196</v>
      </c>
      <c r="AR18" s="27">
        <v>134.54024762617732</v>
      </c>
      <c r="AS18" s="27">
        <v>137.54024762617732</v>
      </c>
      <c r="AT18" s="27">
        <v>12.625017096095359</v>
      </c>
      <c r="AU18" s="27">
        <v>13.091530953266881</v>
      </c>
      <c r="AV18" s="27">
        <v>35.838619286399926</v>
      </c>
      <c r="AW18" s="27">
        <v>71.329142015789387</v>
      </c>
      <c r="AX18" s="27">
        <v>51.73757447263808</v>
      </c>
    </row>
    <row r="19" spans="2:50" x14ac:dyDescent="0.25">
      <c r="B19" s="25">
        <v>46054</v>
      </c>
      <c r="C19" s="26">
        <v>35.870209088744268</v>
      </c>
      <c r="D19" s="26">
        <v>36.54020908874427</v>
      </c>
      <c r="E19" s="26">
        <v>39.149002306476653</v>
      </c>
      <c r="F19" s="26">
        <v>37.694890159422862</v>
      </c>
      <c r="G19" s="26">
        <v>37.494890159422859</v>
      </c>
      <c r="H19" s="26">
        <v>38.034528115370669</v>
      </c>
      <c r="I19" s="26">
        <v>97.595697293887241</v>
      </c>
      <c r="J19" s="26">
        <v>112.14545381496704</v>
      </c>
      <c r="K19" s="26">
        <v>131.5489363053689</v>
      </c>
      <c r="L19" s="26">
        <v>103.79569259596597</v>
      </c>
      <c r="M19" s="26">
        <v>128.67515744779033</v>
      </c>
      <c r="N19" s="26">
        <v>98.007308693242265</v>
      </c>
      <c r="O19" s="26">
        <v>118.78233853500888</v>
      </c>
      <c r="P19" s="26">
        <v>100.90991873118082</v>
      </c>
      <c r="Q19" s="26">
        <v>120.95921693432658</v>
      </c>
      <c r="R19" s="26">
        <v>125.06505734547338</v>
      </c>
      <c r="S19" s="26">
        <v>130.64774631115574</v>
      </c>
      <c r="T19" s="26">
        <v>99.834557899804778</v>
      </c>
      <c r="U19" s="26">
        <v>118.90537369972066</v>
      </c>
      <c r="V19" s="26">
        <v>65.330760853040815</v>
      </c>
      <c r="W19" s="26">
        <v>80.537773485437242</v>
      </c>
      <c r="X19" s="26">
        <v>99.909918731180824</v>
      </c>
      <c r="Y19" s="26">
        <v>87.850971569285988</v>
      </c>
      <c r="Z19" s="26">
        <v>104.39665837161132</v>
      </c>
      <c r="AA19" s="26">
        <v>116.14545381496704</v>
      </c>
      <c r="AB19" s="26">
        <v>135.5489363053689</v>
      </c>
      <c r="AC19" s="26">
        <v>109.14545381496704</v>
      </c>
      <c r="AD19" s="26">
        <v>128.5489363053689</v>
      </c>
      <c r="AE19" s="26">
        <v>107.13545381496704</v>
      </c>
      <c r="AF19" s="26">
        <v>111.90991873118082</v>
      </c>
      <c r="AG19" s="26">
        <v>108.86329524089392</v>
      </c>
      <c r="AH19" s="26">
        <v>115.14545381496704</v>
      </c>
      <c r="AI19" s="26">
        <v>134.5489363053689</v>
      </c>
      <c r="AJ19" s="26">
        <v>131.90991873118082</v>
      </c>
      <c r="AK19" s="26">
        <v>119.86329524089392</v>
      </c>
      <c r="AL19" s="26">
        <v>105.14545381496704</v>
      </c>
      <c r="AM19" s="26">
        <v>124.5489363053689</v>
      </c>
      <c r="AN19" s="26">
        <v>111.14545381496704</v>
      </c>
      <c r="AO19" s="27">
        <v>32.034528115370669</v>
      </c>
      <c r="AP19" s="27">
        <v>121.06505734547338</v>
      </c>
      <c r="AQ19" s="27">
        <v>108.14545381496704</v>
      </c>
      <c r="AR19" s="27">
        <v>127.5489363053689</v>
      </c>
      <c r="AS19" s="27">
        <v>130.5489363053689</v>
      </c>
      <c r="AT19" s="27">
        <v>12.600104319664526</v>
      </c>
      <c r="AU19" s="27">
        <v>13.031230239610817</v>
      </c>
      <c r="AV19" s="27">
        <v>35.595008966447708</v>
      </c>
      <c r="AW19" s="27">
        <v>71.496499217817103</v>
      </c>
      <c r="AX19" s="27">
        <v>52.345969037345725</v>
      </c>
    </row>
    <row r="20" spans="2:50" x14ac:dyDescent="0.25">
      <c r="B20" s="25">
        <v>46082</v>
      </c>
      <c r="C20" s="26">
        <v>35.395411295512133</v>
      </c>
      <c r="D20" s="26">
        <v>36.065411295512135</v>
      </c>
      <c r="E20" s="26">
        <v>38.727826207742645</v>
      </c>
      <c r="F20" s="26">
        <v>37.659254608542305</v>
      </c>
      <c r="G20" s="26">
        <v>37.459254608542302</v>
      </c>
      <c r="H20" s="26">
        <v>37.851343334938363</v>
      </c>
      <c r="I20" s="26">
        <v>93.12398932373047</v>
      </c>
      <c r="J20" s="26">
        <v>96.7464070282292</v>
      </c>
      <c r="K20" s="26">
        <v>114.74593065164869</v>
      </c>
      <c r="L20" s="26">
        <v>87.827948998166477</v>
      </c>
      <c r="M20" s="26">
        <v>112.4288697039535</v>
      </c>
      <c r="N20" s="26">
        <v>73.789562399396729</v>
      </c>
      <c r="O20" s="26">
        <v>90.691818067814438</v>
      </c>
      <c r="P20" s="26">
        <v>85.377331324564636</v>
      </c>
      <c r="Q20" s="26">
        <v>97.99833769533376</v>
      </c>
      <c r="R20" s="26">
        <v>104.87845152424534</v>
      </c>
      <c r="S20" s="26">
        <v>112.88175682440993</v>
      </c>
      <c r="T20" s="26">
        <v>87.264193013330186</v>
      </c>
      <c r="U20" s="26">
        <v>101.18528206688769</v>
      </c>
      <c r="V20" s="26">
        <v>53.506473841419002</v>
      </c>
      <c r="W20" s="26">
        <v>63.46181890271621</v>
      </c>
      <c r="X20" s="26">
        <v>84.377331324564636</v>
      </c>
      <c r="Y20" s="26">
        <v>86.895840751309905</v>
      </c>
      <c r="Z20" s="26">
        <v>98.276909445202492</v>
      </c>
      <c r="AA20" s="26">
        <v>100.7464070282292</v>
      </c>
      <c r="AB20" s="26">
        <v>118.74593065164869</v>
      </c>
      <c r="AC20" s="26">
        <v>93.7464070282292</v>
      </c>
      <c r="AD20" s="26">
        <v>111.74593065164869</v>
      </c>
      <c r="AE20" s="26">
        <v>91.736407028229195</v>
      </c>
      <c r="AF20" s="26">
        <v>96.377331324564636</v>
      </c>
      <c r="AG20" s="26">
        <v>88.198503925800381</v>
      </c>
      <c r="AH20" s="26">
        <v>99.7464070282292</v>
      </c>
      <c r="AI20" s="26">
        <v>117.74593065164869</v>
      </c>
      <c r="AJ20" s="26">
        <v>116.37733132456464</v>
      </c>
      <c r="AK20" s="26">
        <v>99.198503925800381</v>
      </c>
      <c r="AL20" s="26">
        <v>89.7464070282292</v>
      </c>
      <c r="AM20" s="26">
        <v>107.74593065164869</v>
      </c>
      <c r="AN20" s="26">
        <v>95.7464070282292</v>
      </c>
      <c r="AO20" s="27">
        <v>31.851343334938363</v>
      </c>
      <c r="AP20" s="27">
        <v>100.87845152424534</v>
      </c>
      <c r="AQ20" s="27">
        <v>92.7464070282292</v>
      </c>
      <c r="AR20" s="27">
        <v>110.74593065164869</v>
      </c>
      <c r="AS20" s="27">
        <v>113.74593065164869</v>
      </c>
      <c r="AT20" s="27">
        <v>12.424759500063509</v>
      </c>
      <c r="AU20" s="27">
        <v>12.447726838457569</v>
      </c>
      <c r="AV20" s="27">
        <v>35.024868059525502</v>
      </c>
      <c r="AW20" s="27">
        <v>71.65079185462983</v>
      </c>
      <c r="AX20" s="27">
        <v>52.860302711307995</v>
      </c>
    </row>
    <row r="21" spans="2:50" x14ac:dyDescent="0.25">
      <c r="B21" s="25">
        <v>46113</v>
      </c>
      <c r="C21" s="26">
        <v>33.479356957493543</v>
      </c>
      <c r="D21" s="26">
        <v>34.149356957493545</v>
      </c>
      <c r="E21" s="26">
        <v>38.00127640028829</v>
      </c>
      <c r="F21" s="26">
        <v>35.425879488682277</v>
      </c>
      <c r="G21" s="26">
        <v>35.225879488682274</v>
      </c>
      <c r="H21" s="26">
        <v>36.343167194933493</v>
      </c>
      <c r="I21" s="26">
        <v>88.638975234180279</v>
      </c>
      <c r="J21" s="26">
        <v>77.255704620931041</v>
      </c>
      <c r="K21" s="26">
        <v>66.247516393679575</v>
      </c>
      <c r="L21" s="26">
        <v>78.916285993065713</v>
      </c>
      <c r="M21" s="26">
        <v>70.599294790458373</v>
      </c>
      <c r="N21" s="26">
        <v>41.177279362120103</v>
      </c>
      <c r="O21" s="26">
        <v>42.208960358053268</v>
      </c>
      <c r="P21" s="26">
        <v>79.237693832931342</v>
      </c>
      <c r="Q21" s="26">
        <v>61.927093955334286</v>
      </c>
      <c r="R21" s="26">
        <v>102.56522854547309</v>
      </c>
      <c r="S21" s="26">
        <v>104.45707815395994</v>
      </c>
      <c r="T21" s="26">
        <v>75.509678193644262</v>
      </c>
      <c r="U21" s="26">
        <v>60.044515621743244</v>
      </c>
      <c r="V21" s="26">
        <v>38.322832753604843</v>
      </c>
      <c r="W21" s="26">
        <v>49.544406571275665</v>
      </c>
      <c r="X21" s="26">
        <v>78.237693832931342</v>
      </c>
      <c r="Y21" s="26">
        <v>76.793059644424233</v>
      </c>
      <c r="Z21" s="26">
        <v>80.708023167409351</v>
      </c>
      <c r="AA21" s="26">
        <v>81.255704620931041</v>
      </c>
      <c r="AB21" s="26">
        <v>70.247516393679575</v>
      </c>
      <c r="AC21" s="26">
        <v>74.255704620931041</v>
      </c>
      <c r="AD21" s="26">
        <v>63.247516393679575</v>
      </c>
      <c r="AE21" s="26">
        <v>72.245704620931036</v>
      </c>
      <c r="AF21" s="26">
        <v>90.237693832931342</v>
      </c>
      <c r="AG21" s="26">
        <v>55.734384559800858</v>
      </c>
      <c r="AH21" s="26">
        <v>80.255704620931041</v>
      </c>
      <c r="AI21" s="26">
        <v>69.247516393679575</v>
      </c>
      <c r="AJ21" s="26">
        <v>110.23769383293134</v>
      </c>
      <c r="AK21" s="26">
        <v>66.734384559800858</v>
      </c>
      <c r="AL21" s="26">
        <v>70.255704620931041</v>
      </c>
      <c r="AM21" s="26">
        <v>59.247516393679575</v>
      </c>
      <c r="AN21" s="26">
        <v>76.255704620931041</v>
      </c>
      <c r="AO21" s="27">
        <v>30.343167194933493</v>
      </c>
      <c r="AP21" s="27">
        <v>98.56522854547309</v>
      </c>
      <c r="AQ21" s="27">
        <v>73.255704620931041</v>
      </c>
      <c r="AR21" s="27">
        <v>62.247516393679575</v>
      </c>
      <c r="AS21" s="27">
        <v>65.247516393679575</v>
      </c>
      <c r="AT21" s="27">
        <v>11.775236288185482</v>
      </c>
      <c r="AU21" s="27">
        <v>11.825092763307619</v>
      </c>
      <c r="AV21" s="27">
        <v>33.233264056843744</v>
      </c>
      <c r="AW21" s="27">
        <v>71.822924347519518</v>
      </c>
      <c r="AX21" s="27">
        <v>53.173790781228575</v>
      </c>
    </row>
    <row r="22" spans="2:50" x14ac:dyDescent="0.25">
      <c r="B22" s="25">
        <v>46143</v>
      </c>
      <c r="C22" s="26">
        <v>32.951288848589542</v>
      </c>
      <c r="D22" s="26">
        <v>33.621288848589543</v>
      </c>
      <c r="E22" s="26">
        <v>37.152964131449245</v>
      </c>
      <c r="F22" s="26">
        <v>35.091883727498555</v>
      </c>
      <c r="G22" s="26">
        <v>34.891883727498552</v>
      </c>
      <c r="H22" s="26">
        <v>35.541930200237367</v>
      </c>
      <c r="I22" s="26">
        <v>84.325872430454794</v>
      </c>
      <c r="J22" s="26">
        <v>70.615246529427182</v>
      </c>
      <c r="K22" s="26">
        <v>58.837841884666084</v>
      </c>
      <c r="L22" s="26">
        <v>72.140809496721545</v>
      </c>
      <c r="M22" s="26">
        <v>62.220377777783746</v>
      </c>
      <c r="N22" s="26">
        <v>38.822393871090178</v>
      </c>
      <c r="O22" s="26">
        <v>35.742231588445726</v>
      </c>
      <c r="P22" s="26">
        <v>72.79323669704965</v>
      </c>
      <c r="Q22" s="26">
        <v>56.801941035426289</v>
      </c>
      <c r="R22" s="26">
        <v>97.253164487550734</v>
      </c>
      <c r="S22" s="26">
        <v>97.407473057684115</v>
      </c>
      <c r="T22" s="26">
        <v>69.026475930111886</v>
      </c>
      <c r="U22" s="26">
        <v>54.554962939239019</v>
      </c>
      <c r="V22" s="26">
        <v>25.562367915082365</v>
      </c>
      <c r="W22" s="26">
        <v>43.201401332009205</v>
      </c>
      <c r="X22" s="26">
        <v>71.79323669704965</v>
      </c>
      <c r="Y22" s="26">
        <v>73.747010010682487</v>
      </c>
      <c r="Z22" s="26">
        <v>75.15102253038205</v>
      </c>
      <c r="AA22" s="26">
        <v>74.615246529427182</v>
      </c>
      <c r="AB22" s="26">
        <v>62.837841884666084</v>
      </c>
      <c r="AC22" s="26">
        <v>67.615246529427182</v>
      </c>
      <c r="AD22" s="26">
        <v>55.837841884666084</v>
      </c>
      <c r="AE22" s="26">
        <v>65.605246529427177</v>
      </c>
      <c r="AF22" s="26">
        <v>83.79323669704965</v>
      </c>
      <c r="AG22" s="26">
        <v>51.121746931883663</v>
      </c>
      <c r="AH22" s="26">
        <v>73.615246529427182</v>
      </c>
      <c r="AI22" s="26">
        <v>61.837841884666084</v>
      </c>
      <c r="AJ22" s="26">
        <v>103.79323669704965</v>
      </c>
      <c r="AK22" s="26">
        <v>62.121746931883663</v>
      </c>
      <c r="AL22" s="26">
        <v>63.615246529427182</v>
      </c>
      <c r="AM22" s="26">
        <v>51.837841884666084</v>
      </c>
      <c r="AN22" s="26">
        <v>69.615246529427182</v>
      </c>
      <c r="AO22" s="27">
        <v>29.541930200237367</v>
      </c>
      <c r="AP22" s="27">
        <v>93.253164487550734</v>
      </c>
      <c r="AQ22" s="27">
        <v>66.615246529427182</v>
      </c>
      <c r="AR22" s="27">
        <v>54.837841884666084</v>
      </c>
      <c r="AS22" s="27">
        <v>57.837841884666084</v>
      </c>
      <c r="AT22" s="27">
        <v>11.537802702410287</v>
      </c>
      <c r="AU22" s="27">
        <v>11.344651353485274</v>
      </c>
      <c r="AV22" s="27">
        <v>32.549729206855361</v>
      </c>
      <c r="AW22" s="27">
        <v>71.990944796533256</v>
      </c>
      <c r="AX22" s="27">
        <v>53.423394317108986</v>
      </c>
    </row>
    <row r="23" spans="2:50" x14ac:dyDescent="0.25">
      <c r="B23" s="25">
        <v>46174</v>
      </c>
      <c r="C23" s="26">
        <v>32.442403691609705</v>
      </c>
      <c r="D23" s="26">
        <v>33.112403691609707</v>
      </c>
      <c r="E23" s="26">
        <v>36.098459851035962</v>
      </c>
      <c r="F23" s="26">
        <v>34.395274398026139</v>
      </c>
      <c r="G23" s="26">
        <v>34.195274398026136</v>
      </c>
      <c r="H23" s="26">
        <v>35.053573207938101</v>
      </c>
      <c r="I23" s="26">
        <v>82.597934150076711</v>
      </c>
      <c r="J23" s="26">
        <v>66.720134318895077</v>
      </c>
      <c r="K23" s="26">
        <v>55.644143732440511</v>
      </c>
      <c r="L23" s="26">
        <v>70.148169166465806</v>
      </c>
      <c r="M23" s="26">
        <v>60.9735632597842</v>
      </c>
      <c r="N23" s="26">
        <v>38.435252655035157</v>
      </c>
      <c r="O23" s="26">
        <v>32.794098998786126</v>
      </c>
      <c r="P23" s="26">
        <v>70.070453557139615</v>
      </c>
      <c r="Q23" s="26">
        <v>56.255096711287536</v>
      </c>
      <c r="R23" s="26">
        <v>95.028542749007912</v>
      </c>
      <c r="S23" s="26">
        <v>95.351973195216658</v>
      </c>
      <c r="T23" s="26">
        <v>66.794052509178584</v>
      </c>
      <c r="U23" s="26">
        <v>51.330070097073175</v>
      </c>
      <c r="V23" s="26">
        <v>17.650388618525707</v>
      </c>
      <c r="W23" s="26">
        <v>41.678685406105259</v>
      </c>
      <c r="X23" s="26">
        <v>69.070453557139615</v>
      </c>
      <c r="Y23" s="26">
        <v>72.992238615839995</v>
      </c>
      <c r="Z23" s="26">
        <v>74.248416828382815</v>
      </c>
      <c r="AA23" s="26">
        <v>70.720134318895077</v>
      </c>
      <c r="AB23" s="26">
        <v>59.644143732440511</v>
      </c>
      <c r="AC23" s="26">
        <v>63.720134318895077</v>
      </c>
      <c r="AD23" s="26">
        <v>52.644143732440511</v>
      </c>
      <c r="AE23" s="26">
        <v>61.710134318895079</v>
      </c>
      <c r="AF23" s="26">
        <v>81.070453557139615</v>
      </c>
      <c r="AG23" s="26">
        <v>50.629587040158782</v>
      </c>
      <c r="AH23" s="26">
        <v>69.720134318895077</v>
      </c>
      <c r="AI23" s="26">
        <v>58.644143732440511</v>
      </c>
      <c r="AJ23" s="26">
        <v>101.07045355713961</v>
      </c>
      <c r="AK23" s="26">
        <v>61.629587040158782</v>
      </c>
      <c r="AL23" s="26">
        <v>59.720134318895077</v>
      </c>
      <c r="AM23" s="26">
        <v>48.644143732440511</v>
      </c>
      <c r="AN23" s="26">
        <v>65.720134318895077</v>
      </c>
      <c r="AO23" s="27">
        <v>29.053573207938101</v>
      </c>
      <c r="AP23" s="27">
        <v>91.028542749007912</v>
      </c>
      <c r="AQ23" s="27">
        <v>62.720134318895077</v>
      </c>
      <c r="AR23" s="27">
        <v>51.644143732440511</v>
      </c>
      <c r="AS23" s="27">
        <v>54.644143732440511</v>
      </c>
      <c r="AT23" s="27">
        <v>11.488559991311197</v>
      </c>
      <c r="AU23" s="27">
        <v>11.108386156043691</v>
      </c>
      <c r="AV23" s="27">
        <v>31.997934515433659</v>
      </c>
      <c r="AW23" s="27">
        <v>72.159031387553313</v>
      </c>
      <c r="AX23" s="27">
        <v>53.657886626058932</v>
      </c>
    </row>
    <row r="24" spans="2:50" x14ac:dyDescent="0.25">
      <c r="B24" s="25">
        <v>46204</v>
      </c>
      <c r="C24" s="26">
        <v>32.4807043955485</v>
      </c>
      <c r="D24" s="26">
        <v>33.150704395548502</v>
      </c>
      <c r="E24" s="26">
        <v>35.658686029264118</v>
      </c>
      <c r="F24" s="26">
        <v>34.100177847927483</v>
      </c>
      <c r="G24" s="26">
        <v>33.90017784792748</v>
      </c>
      <c r="H24" s="26">
        <v>35.104537393283572</v>
      </c>
      <c r="I24" s="26">
        <v>82.322630289350229</v>
      </c>
      <c r="J24" s="26">
        <v>75.172370444554147</v>
      </c>
      <c r="K24" s="26">
        <v>71.292612503307353</v>
      </c>
      <c r="L24" s="26">
        <v>72.962496117645244</v>
      </c>
      <c r="M24" s="26">
        <v>65.016564413491764</v>
      </c>
      <c r="N24" s="26">
        <v>48.802216800597812</v>
      </c>
      <c r="O24" s="26">
        <v>49.423407623163655</v>
      </c>
      <c r="P24" s="26">
        <v>78.438138671874981</v>
      </c>
      <c r="Q24" s="26">
        <v>68.451319321426013</v>
      </c>
      <c r="R24" s="26">
        <v>104.65020016492866</v>
      </c>
      <c r="S24" s="26">
        <v>105.02207327801482</v>
      </c>
      <c r="T24" s="26">
        <v>75.88721794973533</v>
      </c>
      <c r="U24" s="26">
        <v>64.849188369138389</v>
      </c>
      <c r="V24" s="26">
        <v>16.886703843023419</v>
      </c>
      <c r="W24" s="26">
        <v>63.638111678374493</v>
      </c>
      <c r="X24" s="26">
        <v>77.438138671874981</v>
      </c>
      <c r="Y24" s="26">
        <v>72.244955637295561</v>
      </c>
      <c r="Z24" s="26">
        <v>73.149230517693539</v>
      </c>
      <c r="AA24" s="26">
        <v>79.172370444554147</v>
      </c>
      <c r="AB24" s="26">
        <v>75.292612503307353</v>
      </c>
      <c r="AC24" s="26">
        <v>72.172370444554147</v>
      </c>
      <c r="AD24" s="26">
        <v>68.292612503307353</v>
      </c>
      <c r="AE24" s="26">
        <v>70.162370444554142</v>
      </c>
      <c r="AF24" s="26">
        <v>89.438138671874981</v>
      </c>
      <c r="AG24" s="26">
        <v>61.606187389283413</v>
      </c>
      <c r="AH24" s="26">
        <v>78.172370444554147</v>
      </c>
      <c r="AI24" s="26">
        <v>74.292612503307353</v>
      </c>
      <c r="AJ24" s="26">
        <v>109.43813867187498</v>
      </c>
      <c r="AK24" s="26">
        <v>72.606187389283406</v>
      </c>
      <c r="AL24" s="26">
        <v>68.172370444554147</v>
      </c>
      <c r="AM24" s="26">
        <v>64.292612503307353</v>
      </c>
      <c r="AN24" s="26">
        <v>74.172370444554147</v>
      </c>
      <c r="AO24" s="27">
        <v>29.104537393283572</v>
      </c>
      <c r="AP24" s="27">
        <v>100.65020016492866</v>
      </c>
      <c r="AQ24" s="27">
        <v>71.172370444554147</v>
      </c>
      <c r="AR24" s="27">
        <v>67.292612503307353</v>
      </c>
      <c r="AS24" s="27">
        <v>70.292612503307353</v>
      </c>
      <c r="AT24" s="27">
        <v>11.52221710459391</v>
      </c>
      <c r="AU24" s="27">
        <v>11.005350434423068</v>
      </c>
      <c r="AV24" s="27">
        <v>32.401778811603833</v>
      </c>
      <c r="AW24" s="27">
        <v>72.304945658007426</v>
      </c>
      <c r="AX24" s="27">
        <v>53.866595218428259</v>
      </c>
    </row>
    <row r="25" spans="2:50" x14ac:dyDescent="0.25">
      <c r="B25" s="25">
        <v>46235</v>
      </c>
      <c r="C25" s="26">
        <v>32.554339338175453</v>
      </c>
      <c r="D25" s="26">
        <v>33.224339338175454</v>
      </c>
      <c r="E25" s="26">
        <v>35.553996429973346</v>
      </c>
      <c r="F25" s="26">
        <v>34.293652059890029</v>
      </c>
      <c r="G25" s="26">
        <v>34.093652059890026</v>
      </c>
      <c r="H25" s="26">
        <v>35.15761324402056</v>
      </c>
      <c r="I25" s="26">
        <v>83.330594286237428</v>
      </c>
      <c r="J25" s="26">
        <v>78.572875318745261</v>
      </c>
      <c r="K25" s="26">
        <v>74.7286208292076</v>
      </c>
      <c r="L25" s="26">
        <v>77.495437565754472</v>
      </c>
      <c r="M25" s="26">
        <v>67.458846936787737</v>
      </c>
      <c r="N25" s="26">
        <v>53.924390122729555</v>
      </c>
      <c r="O25" s="26">
        <v>54.792266788016939</v>
      </c>
      <c r="P25" s="26">
        <v>81.636200525556276</v>
      </c>
      <c r="Q25" s="26">
        <v>73.743186085563508</v>
      </c>
      <c r="R25" s="26">
        <v>108.39255449144932</v>
      </c>
      <c r="S25" s="26">
        <v>106.67176073564595</v>
      </c>
      <c r="T25" s="26">
        <v>77.645633658004712</v>
      </c>
      <c r="U25" s="26">
        <v>70.252963879582396</v>
      </c>
      <c r="V25" s="26">
        <v>22.370419904421155</v>
      </c>
      <c r="W25" s="26">
        <v>68.646887608928552</v>
      </c>
      <c r="X25" s="26">
        <v>80.636200525556276</v>
      </c>
      <c r="Y25" s="26">
        <v>72.191751327556133</v>
      </c>
      <c r="Z25" s="26">
        <v>73.651662572882316</v>
      </c>
      <c r="AA25" s="26">
        <v>82.572875318745261</v>
      </c>
      <c r="AB25" s="26">
        <v>78.7286208292076</v>
      </c>
      <c r="AC25" s="26">
        <v>75.572875318745261</v>
      </c>
      <c r="AD25" s="26">
        <v>71.7286208292076</v>
      </c>
      <c r="AE25" s="26">
        <v>73.562875318745256</v>
      </c>
      <c r="AF25" s="26">
        <v>92.636200525556276</v>
      </c>
      <c r="AG25" s="26">
        <v>66.368867477007157</v>
      </c>
      <c r="AH25" s="26">
        <v>81.572875318745261</v>
      </c>
      <c r="AI25" s="26">
        <v>77.7286208292076</v>
      </c>
      <c r="AJ25" s="26">
        <v>112.63620052555628</v>
      </c>
      <c r="AK25" s="26">
        <v>77.368867477007157</v>
      </c>
      <c r="AL25" s="26">
        <v>71.572875318745261</v>
      </c>
      <c r="AM25" s="26">
        <v>67.7286208292076</v>
      </c>
      <c r="AN25" s="26">
        <v>77.572875318745261</v>
      </c>
      <c r="AO25" s="27">
        <v>29.15761324402056</v>
      </c>
      <c r="AP25" s="27">
        <v>104.39255449144932</v>
      </c>
      <c r="AQ25" s="27">
        <v>74.572875318745261</v>
      </c>
      <c r="AR25" s="27">
        <v>70.7286208292076</v>
      </c>
      <c r="AS25" s="27">
        <v>73.7286208292076</v>
      </c>
      <c r="AT25" s="27">
        <v>11.567625919024149</v>
      </c>
      <c r="AU25" s="27">
        <v>11.141478868926185</v>
      </c>
      <c r="AV25" s="27">
        <v>32.401999448364535</v>
      </c>
      <c r="AW25" s="27">
        <v>72.449942176220262</v>
      </c>
      <c r="AX25" s="27">
        <v>54.076808445186778</v>
      </c>
    </row>
    <row r="26" spans="2:50" x14ac:dyDescent="0.25">
      <c r="B26" s="25">
        <v>46266</v>
      </c>
      <c r="C26" s="26">
        <v>32.704956266276042</v>
      </c>
      <c r="D26" s="26">
        <v>33.374956266276044</v>
      </c>
      <c r="E26" s="26">
        <v>35.297581267253619</v>
      </c>
      <c r="F26" s="26">
        <v>34.742730634482932</v>
      </c>
      <c r="G26" s="26">
        <v>34.542730634482929</v>
      </c>
      <c r="H26" s="26">
        <v>34.911524456692042</v>
      </c>
      <c r="I26" s="26">
        <v>84.846775424412314</v>
      </c>
      <c r="J26" s="26">
        <v>86.839870359370224</v>
      </c>
      <c r="K26" s="26">
        <v>83.406863825153124</v>
      </c>
      <c r="L26" s="26">
        <v>87.056019262775649</v>
      </c>
      <c r="M26" s="26">
        <v>78.704059733671542</v>
      </c>
      <c r="N26" s="26">
        <v>64.005067557737277</v>
      </c>
      <c r="O26" s="26">
        <v>65.942159565902202</v>
      </c>
      <c r="P26" s="26">
        <v>89.6756608025687</v>
      </c>
      <c r="Q26" s="26">
        <v>82.816837826531312</v>
      </c>
      <c r="R26" s="26">
        <v>111.83344138611136</v>
      </c>
      <c r="S26" s="26">
        <v>116.83422273828451</v>
      </c>
      <c r="T26" s="26">
        <v>84.434647349062203</v>
      </c>
      <c r="U26" s="26">
        <v>79.580118334976987</v>
      </c>
      <c r="V26" s="26">
        <v>25.680155124691556</v>
      </c>
      <c r="W26" s="26">
        <v>76.975673567862373</v>
      </c>
      <c r="X26" s="26">
        <v>88.6756608025687</v>
      </c>
      <c r="Y26" s="26">
        <v>74.84036457405108</v>
      </c>
      <c r="Z26" s="26">
        <v>79.10590434755666</v>
      </c>
      <c r="AA26" s="26">
        <v>90.839870359370224</v>
      </c>
      <c r="AB26" s="26">
        <v>87.406863825153124</v>
      </c>
      <c r="AC26" s="26">
        <v>83.839870359370224</v>
      </c>
      <c r="AD26" s="26">
        <v>80.406863825153124</v>
      </c>
      <c r="AE26" s="26">
        <v>81.829870359370219</v>
      </c>
      <c r="AF26" s="26">
        <v>100.6756608025687</v>
      </c>
      <c r="AG26" s="26">
        <v>74.53515404387818</v>
      </c>
      <c r="AH26" s="26">
        <v>89.839870359370224</v>
      </c>
      <c r="AI26" s="26">
        <v>86.406863825153124</v>
      </c>
      <c r="AJ26" s="26">
        <v>120.6756608025687</v>
      </c>
      <c r="AK26" s="26">
        <v>85.53515404387818</v>
      </c>
      <c r="AL26" s="26">
        <v>79.839870359370224</v>
      </c>
      <c r="AM26" s="26">
        <v>76.406863825153124</v>
      </c>
      <c r="AN26" s="26">
        <v>85.839870359370224</v>
      </c>
      <c r="AO26" s="27">
        <v>28.911524456692042</v>
      </c>
      <c r="AP26" s="27">
        <v>107.83344138611136</v>
      </c>
      <c r="AQ26" s="27">
        <v>82.839870359370224</v>
      </c>
      <c r="AR26" s="27">
        <v>79.406863825153124</v>
      </c>
      <c r="AS26" s="27">
        <v>82.406863825153124</v>
      </c>
      <c r="AT26" s="27">
        <v>11.635156976381934</v>
      </c>
      <c r="AU26" s="27">
        <v>11.343408736995421</v>
      </c>
      <c r="AV26" s="27">
        <v>32.337571468367024</v>
      </c>
      <c r="AW26" s="27">
        <v>72.628283669596229</v>
      </c>
      <c r="AX26" s="27">
        <v>54.279287731153197</v>
      </c>
    </row>
    <row r="27" spans="2:50" x14ac:dyDescent="0.25">
      <c r="B27" s="25">
        <v>46296</v>
      </c>
      <c r="C27" s="26">
        <v>32.8623948097229</v>
      </c>
      <c r="D27" s="26">
        <v>33.532394809722902</v>
      </c>
      <c r="E27" s="26">
        <v>36.173366015674965</v>
      </c>
      <c r="F27" s="26">
        <v>35.514678042789477</v>
      </c>
      <c r="G27" s="26">
        <v>35.314678042789474</v>
      </c>
      <c r="H27" s="26">
        <v>35.087419259483568</v>
      </c>
      <c r="I27" s="26">
        <v>86.234927735370448</v>
      </c>
      <c r="J27" s="26">
        <v>98.889607690875636</v>
      </c>
      <c r="K27" s="26">
        <v>127.09701625103476</v>
      </c>
      <c r="L27" s="26">
        <v>87.578755150919221</v>
      </c>
      <c r="M27" s="26">
        <v>107.08983543958237</v>
      </c>
      <c r="N27" s="26">
        <v>78.739276112491865</v>
      </c>
      <c r="O27" s="26">
        <v>103.70974821395858</v>
      </c>
      <c r="P27" s="26">
        <v>91.334818743307821</v>
      </c>
      <c r="Q27" s="26">
        <v>118.54214458421129</v>
      </c>
      <c r="R27" s="26">
        <v>109.14334132494638</v>
      </c>
      <c r="S27" s="26">
        <v>117.24458903240988</v>
      </c>
      <c r="T27" s="26">
        <v>88.847232179335208</v>
      </c>
      <c r="U27" s="26">
        <v>115.87998897530824</v>
      </c>
      <c r="V27" s="26">
        <v>41.023951977636557</v>
      </c>
      <c r="W27" s="26">
        <v>72.88441900085634</v>
      </c>
      <c r="X27" s="26">
        <v>90.334818743307821</v>
      </c>
      <c r="Y27" s="26">
        <v>81.340234165771676</v>
      </c>
      <c r="Z27" s="26">
        <v>94.332388493240387</v>
      </c>
      <c r="AA27" s="26">
        <v>102.88960769087564</v>
      </c>
      <c r="AB27" s="26">
        <v>131.09701625103474</v>
      </c>
      <c r="AC27" s="26">
        <v>95.889607690875636</v>
      </c>
      <c r="AD27" s="26">
        <v>124.09701625103474</v>
      </c>
      <c r="AE27" s="26">
        <v>93.879607690875631</v>
      </c>
      <c r="AF27" s="26">
        <v>102.33481874330782</v>
      </c>
      <c r="AG27" s="26">
        <v>106.68793012579016</v>
      </c>
      <c r="AH27" s="26">
        <v>101.88960769087564</v>
      </c>
      <c r="AI27" s="26">
        <v>130.09701625103474</v>
      </c>
      <c r="AJ27" s="26">
        <v>122.33481874330782</v>
      </c>
      <c r="AK27" s="26">
        <v>117.68793012579016</v>
      </c>
      <c r="AL27" s="26">
        <v>91.889607690875636</v>
      </c>
      <c r="AM27" s="26">
        <v>120.09701625103474</v>
      </c>
      <c r="AN27" s="26">
        <v>97.889607690875636</v>
      </c>
      <c r="AO27" s="27">
        <v>29.087419259483568</v>
      </c>
      <c r="AP27" s="27">
        <v>105.14334132494638</v>
      </c>
      <c r="AQ27" s="27">
        <v>94.889607690875636</v>
      </c>
      <c r="AR27" s="27">
        <v>123.09701625103476</v>
      </c>
      <c r="AS27" s="27">
        <v>126.09701625103474</v>
      </c>
      <c r="AT27" s="27">
        <v>11.674020039631788</v>
      </c>
      <c r="AU27" s="27">
        <v>11.563763330735647</v>
      </c>
      <c r="AV27" s="27">
        <v>32.711519927796758</v>
      </c>
      <c r="AW27" s="27">
        <v>72.754148241322497</v>
      </c>
      <c r="AX27" s="27">
        <v>54.475159764382859</v>
      </c>
    </row>
    <row r="28" spans="2:50" x14ac:dyDescent="0.25">
      <c r="B28" s="25">
        <v>46327</v>
      </c>
      <c r="C28" s="26">
        <v>33.422732037277228</v>
      </c>
      <c r="D28" s="26">
        <v>34.09273203727723</v>
      </c>
      <c r="E28" s="26">
        <v>36.628378892305953</v>
      </c>
      <c r="F28" s="26">
        <v>35.713701460280049</v>
      </c>
      <c r="G28" s="26">
        <v>35.513701460280046</v>
      </c>
      <c r="H28" s="26">
        <v>35.46646692679132</v>
      </c>
      <c r="I28" s="26">
        <v>91.049121624029254</v>
      </c>
      <c r="J28" s="26">
        <v>103.2557629946002</v>
      </c>
      <c r="K28" s="26">
        <v>132.00186274910502</v>
      </c>
      <c r="L28" s="26">
        <v>92.031328911664659</v>
      </c>
      <c r="M28" s="26">
        <v>115.03811957490987</v>
      </c>
      <c r="N28" s="26">
        <v>84.382229765814401</v>
      </c>
      <c r="O28" s="26">
        <v>108.39999327743914</v>
      </c>
      <c r="P28" s="26">
        <v>95.747008037610598</v>
      </c>
      <c r="Q28" s="26">
        <v>122.69156683256628</v>
      </c>
      <c r="R28" s="26">
        <v>109.57590493482708</v>
      </c>
      <c r="S28" s="26">
        <v>121.70273619683792</v>
      </c>
      <c r="T28" s="26">
        <v>93.157659902658509</v>
      </c>
      <c r="U28" s="26">
        <v>120.81089713922675</v>
      </c>
      <c r="V28" s="26">
        <v>42.828840477480085</v>
      </c>
      <c r="W28" s="26">
        <v>72.955140899166892</v>
      </c>
      <c r="X28" s="26">
        <v>94.747008037610598</v>
      </c>
      <c r="Y28" s="26">
        <v>83.443348079191665</v>
      </c>
      <c r="Z28" s="26">
        <v>99.18177343671266</v>
      </c>
      <c r="AA28" s="26">
        <v>107.2557629946002</v>
      </c>
      <c r="AB28" s="26">
        <v>136.00186274910502</v>
      </c>
      <c r="AC28" s="26">
        <v>100.2557629946002</v>
      </c>
      <c r="AD28" s="26">
        <v>129.00186274910502</v>
      </c>
      <c r="AE28" s="26">
        <v>98.245762994600199</v>
      </c>
      <c r="AF28" s="26">
        <v>106.7470080376106</v>
      </c>
      <c r="AG28" s="26">
        <v>110.42241014930966</v>
      </c>
      <c r="AH28" s="26">
        <v>106.2557629946002</v>
      </c>
      <c r="AI28" s="26">
        <v>135.00186274910502</v>
      </c>
      <c r="AJ28" s="26">
        <v>126.7470080376106</v>
      </c>
      <c r="AK28" s="26">
        <v>121.42241014930966</v>
      </c>
      <c r="AL28" s="26">
        <v>96.255762994600204</v>
      </c>
      <c r="AM28" s="26">
        <v>125.00186274910502</v>
      </c>
      <c r="AN28" s="26">
        <v>102.2557629946002</v>
      </c>
      <c r="AO28" s="27">
        <v>29.46646692679132</v>
      </c>
      <c r="AP28" s="27">
        <v>105.57590493482708</v>
      </c>
      <c r="AQ28" s="27">
        <v>99.255762994600204</v>
      </c>
      <c r="AR28" s="27">
        <v>128.00186274910502</v>
      </c>
      <c r="AS28" s="27">
        <v>131.00186274910502</v>
      </c>
      <c r="AT28" s="27">
        <v>11.886907677550257</v>
      </c>
      <c r="AU28" s="27">
        <v>12.20668417014654</v>
      </c>
      <c r="AV28" s="27">
        <v>32.946485832855082</v>
      </c>
      <c r="AW28" s="27">
        <v>72.869552945548847</v>
      </c>
      <c r="AX28" s="27">
        <v>54.666778019761622</v>
      </c>
    </row>
    <row r="29" spans="2:50" x14ac:dyDescent="0.25">
      <c r="B29" s="25">
        <v>46357</v>
      </c>
      <c r="C29" s="26">
        <v>33.878567578338362</v>
      </c>
      <c r="D29" s="26">
        <v>34.548567578338364</v>
      </c>
      <c r="E29" s="26">
        <v>37.197082296802868</v>
      </c>
      <c r="F29" s="26">
        <v>35.825269851433795</v>
      </c>
      <c r="G29" s="26">
        <v>35.625269851433792</v>
      </c>
      <c r="H29" s="26">
        <v>36.051141548656943</v>
      </c>
      <c r="I29" s="26">
        <v>92.715950640600312</v>
      </c>
      <c r="J29" s="26">
        <v>104.27049104356196</v>
      </c>
      <c r="K29" s="26">
        <v>135.64567662734854</v>
      </c>
      <c r="L29" s="26">
        <v>93.079179118632268</v>
      </c>
      <c r="M29" s="26">
        <v>116.97302541723734</v>
      </c>
      <c r="N29" s="26">
        <v>85.428851538497014</v>
      </c>
      <c r="O29" s="26">
        <v>108.47156294864676</v>
      </c>
      <c r="P29" s="26">
        <v>97.196094643140398</v>
      </c>
      <c r="Q29" s="26">
        <v>123.98968946457437</v>
      </c>
      <c r="R29" s="26">
        <v>110.42852292768599</v>
      </c>
      <c r="S29" s="26">
        <v>120.87971419469608</v>
      </c>
      <c r="T29" s="26">
        <v>94.211886296396301</v>
      </c>
      <c r="U29" s="26">
        <v>120.95498571348148</v>
      </c>
      <c r="V29" s="26">
        <v>45.750564496485538</v>
      </c>
      <c r="W29" s="26">
        <v>71.930015607208787</v>
      </c>
      <c r="X29" s="26">
        <v>96.196094643140398</v>
      </c>
      <c r="Y29" s="26">
        <v>83.740384075895761</v>
      </c>
      <c r="Z29" s="26">
        <v>99.689477141328965</v>
      </c>
      <c r="AA29" s="26">
        <v>108.27049104356196</v>
      </c>
      <c r="AB29" s="26">
        <v>139.64567662734854</v>
      </c>
      <c r="AC29" s="26">
        <v>101.27049104356196</v>
      </c>
      <c r="AD29" s="26">
        <v>132.64567662734854</v>
      </c>
      <c r="AE29" s="26">
        <v>99.260491043561956</v>
      </c>
      <c r="AF29" s="26">
        <v>108.1960946431404</v>
      </c>
      <c r="AG29" s="26">
        <v>111.59072051811694</v>
      </c>
      <c r="AH29" s="26">
        <v>107.27049104356196</v>
      </c>
      <c r="AI29" s="26">
        <v>138.64567662734854</v>
      </c>
      <c r="AJ29" s="26">
        <v>128.19609464314038</v>
      </c>
      <c r="AK29" s="26">
        <v>122.59072051811694</v>
      </c>
      <c r="AL29" s="26">
        <v>97.270491043561961</v>
      </c>
      <c r="AM29" s="26">
        <v>128.64567662734854</v>
      </c>
      <c r="AN29" s="26">
        <v>103.27049104356196</v>
      </c>
      <c r="AO29" s="27">
        <v>30.051141548656943</v>
      </c>
      <c r="AP29" s="27">
        <v>106.42852292768599</v>
      </c>
      <c r="AQ29" s="27">
        <v>100.27049104356196</v>
      </c>
      <c r="AR29" s="27">
        <v>131.64567662734854</v>
      </c>
      <c r="AS29" s="27">
        <v>134.64567662734854</v>
      </c>
      <c r="AT29" s="27">
        <v>12.015313864004078</v>
      </c>
      <c r="AU29" s="27">
        <v>12.426863403381132</v>
      </c>
      <c r="AV29" s="27">
        <v>33.289083104909061</v>
      </c>
      <c r="AW29" s="27">
        <v>72.980640927630589</v>
      </c>
      <c r="AX29" s="27">
        <v>54.857681776562373</v>
      </c>
    </row>
    <row r="30" spans="2:50" x14ac:dyDescent="0.25">
      <c r="B30" s="25">
        <v>46388</v>
      </c>
      <c r="C30" s="26">
        <v>33.716371099522902</v>
      </c>
      <c r="D30" s="26">
        <v>34.386371099522904</v>
      </c>
      <c r="E30" s="26">
        <v>36.832056826789881</v>
      </c>
      <c r="F30" s="26">
        <v>35.767807932362594</v>
      </c>
      <c r="G30" s="26">
        <v>35.567807932362591</v>
      </c>
      <c r="H30" s="26">
        <v>35.882283389885927</v>
      </c>
      <c r="I30" s="26">
        <v>94.108861020965563</v>
      </c>
      <c r="J30" s="26">
        <v>106.96547622913234</v>
      </c>
      <c r="K30" s="26">
        <v>135.43158329239157</v>
      </c>
      <c r="L30" s="26">
        <v>101.6571010261429</v>
      </c>
      <c r="M30" s="26">
        <v>123.43435245957932</v>
      </c>
      <c r="N30" s="26">
        <v>94.83164202209872</v>
      </c>
      <c r="O30" s="26">
        <v>118.05120943275207</v>
      </c>
      <c r="P30" s="26">
        <v>99.56573061560951</v>
      </c>
      <c r="Q30" s="26">
        <v>123.99480550442782</v>
      </c>
      <c r="R30" s="26">
        <v>112.76599169003892</v>
      </c>
      <c r="S30" s="26">
        <v>127.40911277260929</v>
      </c>
      <c r="T30" s="26">
        <v>97.221599207893945</v>
      </c>
      <c r="U30" s="26">
        <v>118.0512049696289</v>
      </c>
      <c r="V30" s="26">
        <v>63.576504471238799</v>
      </c>
      <c r="W30" s="26">
        <v>72.791945157697128</v>
      </c>
      <c r="X30" s="26">
        <v>98.56573061560951</v>
      </c>
      <c r="Y30" s="26">
        <v>83.688981983337413</v>
      </c>
      <c r="Z30" s="26">
        <v>99.579776754096159</v>
      </c>
      <c r="AA30" s="26">
        <v>110.96547622913234</v>
      </c>
      <c r="AB30" s="26">
        <v>139.43158329239157</v>
      </c>
      <c r="AC30" s="26">
        <v>103.96547622913234</v>
      </c>
      <c r="AD30" s="26">
        <v>132.43158329239157</v>
      </c>
      <c r="AE30" s="26">
        <v>101.95547622913233</v>
      </c>
      <c r="AF30" s="26">
        <v>110.56573061560951</v>
      </c>
      <c r="AG30" s="26">
        <v>111.59532495398504</v>
      </c>
      <c r="AH30" s="26">
        <v>109.96547622913234</v>
      </c>
      <c r="AI30" s="26">
        <v>138.43158329239157</v>
      </c>
      <c r="AJ30" s="26">
        <v>130.56573061560951</v>
      </c>
      <c r="AK30" s="26">
        <v>122.59532495398504</v>
      </c>
      <c r="AL30" s="26">
        <v>99.965476229132335</v>
      </c>
      <c r="AM30" s="26">
        <v>128.43158329239157</v>
      </c>
      <c r="AN30" s="26">
        <v>105.96547622913234</v>
      </c>
      <c r="AO30" s="27">
        <v>29.882283389885927</v>
      </c>
      <c r="AP30" s="27">
        <v>108.76599169003892</v>
      </c>
      <c r="AQ30" s="27">
        <v>102.96547622913234</v>
      </c>
      <c r="AR30" s="27">
        <v>131.43158329239157</v>
      </c>
      <c r="AS30" s="27">
        <v>134.43158329239157</v>
      </c>
      <c r="AT30" s="27">
        <v>12.057669662522937</v>
      </c>
      <c r="AU30" s="27">
        <v>12.592526995251268</v>
      </c>
      <c r="AV30" s="27">
        <v>33.466770011894425</v>
      </c>
      <c r="AW30" s="27">
        <v>73.096219202259817</v>
      </c>
      <c r="AX30" s="27">
        <v>55.06616421580901</v>
      </c>
    </row>
    <row r="31" spans="2:50" x14ac:dyDescent="0.25">
      <c r="B31" s="25">
        <v>46419</v>
      </c>
      <c r="C31" s="26">
        <v>33.426714903310135</v>
      </c>
      <c r="D31" s="26">
        <v>34.096714903310136</v>
      </c>
      <c r="E31" s="26">
        <v>36.856679411386267</v>
      </c>
      <c r="F31" s="26">
        <v>35.393095406788561</v>
      </c>
      <c r="G31" s="26">
        <v>35.193095406788558</v>
      </c>
      <c r="H31" s="26">
        <v>35.856341766521012</v>
      </c>
      <c r="I31" s="26">
        <v>93.970726019592291</v>
      </c>
      <c r="J31" s="26">
        <v>106.16996029676001</v>
      </c>
      <c r="K31" s="26">
        <v>130.54235585796454</v>
      </c>
      <c r="L31" s="26">
        <v>100.94515675150106</v>
      </c>
      <c r="M31" s="26">
        <v>115.26422125302358</v>
      </c>
      <c r="N31" s="26">
        <v>95.148171057278759</v>
      </c>
      <c r="O31" s="26">
        <v>116.28683036794999</v>
      </c>
      <c r="P31" s="26">
        <v>98.692440012277004</v>
      </c>
      <c r="Q31" s="26">
        <v>120.73552685875113</v>
      </c>
      <c r="R31" s="26">
        <v>111.41971348324513</v>
      </c>
      <c r="S31" s="26">
        <v>123.15728874861557</v>
      </c>
      <c r="T31" s="26">
        <v>95.12663694971387</v>
      </c>
      <c r="U31" s="26">
        <v>114.55185731282567</v>
      </c>
      <c r="V31" s="26">
        <v>58.791678336473097</v>
      </c>
      <c r="W31" s="26">
        <v>69.429056398188379</v>
      </c>
      <c r="X31" s="26">
        <v>97.692440012277004</v>
      </c>
      <c r="Y31" s="26">
        <v>83.136164989471439</v>
      </c>
      <c r="Z31" s="26">
        <v>98.534881813197046</v>
      </c>
      <c r="AA31" s="26">
        <v>110.16996029676001</v>
      </c>
      <c r="AB31" s="26">
        <v>134.54235585796454</v>
      </c>
      <c r="AC31" s="26">
        <v>103.16996029676001</v>
      </c>
      <c r="AD31" s="26">
        <v>127.54235585796454</v>
      </c>
      <c r="AE31" s="26">
        <v>101.15996029676</v>
      </c>
      <c r="AF31" s="26">
        <v>109.692440012277</v>
      </c>
      <c r="AG31" s="26">
        <v>108.66197417287601</v>
      </c>
      <c r="AH31" s="26">
        <v>109.16996029676001</v>
      </c>
      <c r="AI31" s="26">
        <v>133.54235585796454</v>
      </c>
      <c r="AJ31" s="26">
        <v>129.69244001227702</v>
      </c>
      <c r="AK31" s="26">
        <v>119.66197417287601</v>
      </c>
      <c r="AL31" s="26">
        <v>99.16996029676001</v>
      </c>
      <c r="AM31" s="26">
        <v>123.54235585796454</v>
      </c>
      <c r="AN31" s="26">
        <v>105.16996029676001</v>
      </c>
      <c r="AO31" s="27">
        <v>29.856341766521012</v>
      </c>
      <c r="AP31" s="27">
        <v>107.41971348324513</v>
      </c>
      <c r="AQ31" s="27">
        <v>102.16996029676001</v>
      </c>
      <c r="AR31" s="27">
        <v>126.54235585796454</v>
      </c>
      <c r="AS31" s="27">
        <v>129.54235585796454</v>
      </c>
      <c r="AT31" s="27">
        <v>11.968599492712594</v>
      </c>
      <c r="AU31" s="27">
        <v>12.56934686867344</v>
      </c>
      <c r="AV31" s="27">
        <v>33.023541344843977</v>
      </c>
      <c r="AW31" s="27">
        <v>73.223952118078699</v>
      </c>
      <c r="AX31" s="27">
        <v>55.271510509303731</v>
      </c>
    </row>
    <row r="32" spans="2:50" x14ac:dyDescent="0.25">
      <c r="B32" s="25">
        <v>46447</v>
      </c>
      <c r="C32" s="26">
        <v>32.366913997166947</v>
      </c>
      <c r="D32" s="26">
        <v>33.036913997166948</v>
      </c>
      <c r="E32" s="26">
        <v>36.072323825244759</v>
      </c>
      <c r="F32" s="26">
        <v>34.931067437850245</v>
      </c>
      <c r="G32" s="26">
        <v>34.731067437850243</v>
      </c>
      <c r="H32" s="26">
        <v>35.239787839564528</v>
      </c>
      <c r="I32" s="26">
        <v>87.920412959442132</v>
      </c>
      <c r="J32" s="26">
        <v>96.445718191205842</v>
      </c>
      <c r="K32" s="26">
        <v>120.6386009880127</v>
      </c>
      <c r="L32" s="26">
        <v>91.142969259762765</v>
      </c>
      <c r="M32" s="26">
        <v>100.46129218222239</v>
      </c>
      <c r="N32" s="26">
        <v>88.576988517699121</v>
      </c>
      <c r="O32" s="26">
        <v>105.57468529969442</v>
      </c>
      <c r="P32" s="26">
        <v>88.884714774850252</v>
      </c>
      <c r="Q32" s="26">
        <v>109.05725902718218</v>
      </c>
      <c r="R32" s="26">
        <v>103.24173116122546</v>
      </c>
      <c r="S32" s="26">
        <v>110.89593805998223</v>
      </c>
      <c r="T32" s="26">
        <v>85.162451461241375</v>
      </c>
      <c r="U32" s="26">
        <v>108.21673557979437</v>
      </c>
      <c r="V32" s="26">
        <v>53.729590761298006</v>
      </c>
      <c r="W32" s="26">
        <v>58.91500682936632</v>
      </c>
      <c r="X32" s="26">
        <v>87.884714774850252</v>
      </c>
      <c r="Y32" s="26">
        <v>79.736753027191156</v>
      </c>
      <c r="Z32" s="26">
        <v>92.177416067136789</v>
      </c>
      <c r="AA32" s="26">
        <v>100.44571819120584</v>
      </c>
      <c r="AB32" s="26">
        <v>124.6386009880127</v>
      </c>
      <c r="AC32" s="26">
        <v>93.445718191205842</v>
      </c>
      <c r="AD32" s="26">
        <v>117.6386009880127</v>
      </c>
      <c r="AE32" s="26">
        <v>91.435718191205837</v>
      </c>
      <c r="AF32" s="26">
        <v>99.884714774850252</v>
      </c>
      <c r="AG32" s="26">
        <v>98.151533124463967</v>
      </c>
      <c r="AH32" s="26">
        <v>99.445718191205842</v>
      </c>
      <c r="AI32" s="26">
        <v>123.6386009880127</v>
      </c>
      <c r="AJ32" s="26">
        <v>119.88471477485025</v>
      </c>
      <c r="AK32" s="26">
        <v>109.15153312446397</v>
      </c>
      <c r="AL32" s="26">
        <v>89.445718191205842</v>
      </c>
      <c r="AM32" s="26">
        <v>113.6386009880127</v>
      </c>
      <c r="AN32" s="26">
        <v>95.445718191205842</v>
      </c>
      <c r="AO32" s="27">
        <v>29.239787839564528</v>
      </c>
      <c r="AP32" s="27">
        <v>99.241731161225459</v>
      </c>
      <c r="AQ32" s="27">
        <v>92.445718191205842</v>
      </c>
      <c r="AR32" s="27">
        <v>116.6386009880127</v>
      </c>
      <c r="AS32" s="27">
        <v>119.6386009880127</v>
      </c>
      <c r="AT32" s="27">
        <v>11.607105756576507</v>
      </c>
      <c r="AU32" s="27">
        <v>11.756275076079801</v>
      </c>
      <c r="AV32" s="27">
        <v>32.633889256186066</v>
      </c>
      <c r="AW32" s="27">
        <v>73.35114671226232</v>
      </c>
      <c r="AX32" s="27">
        <v>55.453431557950445</v>
      </c>
    </row>
    <row r="33" spans="2:50" x14ac:dyDescent="0.25">
      <c r="B33" s="25">
        <v>46478</v>
      </c>
      <c r="C33" s="26">
        <v>29.488778019623528</v>
      </c>
      <c r="D33" s="26">
        <v>30.158778019623529</v>
      </c>
      <c r="E33" s="26">
        <v>33.903512625431752</v>
      </c>
      <c r="F33" s="26">
        <v>31.529461553781776</v>
      </c>
      <c r="G33" s="26">
        <v>31.329461553781776</v>
      </c>
      <c r="H33" s="26">
        <v>31.521049525928607</v>
      </c>
      <c r="I33" s="26">
        <v>76.533812446499141</v>
      </c>
      <c r="J33" s="26">
        <v>75.818311494040287</v>
      </c>
      <c r="K33" s="26">
        <v>70.656298214530082</v>
      </c>
      <c r="L33" s="26">
        <v>71.329334017205383</v>
      </c>
      <c r="M33" s="26">
        <v>78.630780945375193</v>
      </c>
      <c r="N33" s="26">
        <v>44.779470517836835</v>
      </c>
      <c r="O33" s="26">
        <v>44.901276974261883</v>
      </c>
      <c r="P33" s="26">
        <v>72.882723565338154</v>
      </c>
      <c r="Q33" s="26">
        <v>66.451642172397726</v>
      </c>
      <c r="R33" s="26">
        <v>95.060309040901046</v>
      </c>
      <c r="S33" s="26">
        <v>87.385694170802992</v>
      </c>
      <c r="T33" s="26">
        <v>69.804983469898289</v>
      </c>
      <c r="U33" s="26">
        <v>74.552914444893545</v>
      </c>
      <c r="V33" s="26">
        <v>39.813853967665132</v>
      </c>
      <c r="W33" s="26">
        <v>48.60019726183657</v>
      </c>
      <c r="X33" s="26">
        <v>71.882723565338154</v>
      </c>
      <c r="Y33" s="26">
        <v>70.435934599913196</v>
      </c>
      <c r="Z33" s="26">
        <v>74.703690897954615</v>
      </c>
      <c r="AA33" s="26">
        <v>79.818311494040287</v>
      </c>
      <c r="AB33" s="26">
        <v>74.656298214530082</v>
      </c>
      <c r="AC33" s="26">
        <v>72.818311494040287</v>
      </c>
      <c r="AD33" s="26">
        <v>67.656298214530082</v>
      </c>
      <c r="AE33" s="26">
        <v>70.808311494040282</v>
      </c>
      <c r="AF33" s="26">
        <v>83.882723565338154</v>
      </c>
      <c r="AG33" s="26">
        <v>59.806477955157952</v>
      </c>
      <c r="AH33" s="26">
        <v>78.818311494040287</v>
      </c>
      <c r="AI33" s="26">
        <v>73.656298214530082</v>
      </c>
      <c r="AJ33" s="26">
        <v>103.88272356533815</v>
      </c>
      <c r="AK33" s="26">
        <v>70.806477955157959</v>
      </c>
      <c r="AL33" s="26">
        <v>68.818311494040287</v>
      </c>
      <c r="AM33" s="26">
        <v>63.656298214530082</v>
      </c>
      <c r="AN33" s="26">
        <v>74.818311494040287</v>
      </c>
      <c r="AO33" s="27">
        <v>25.521049525928607</v>
      </c>
      <c r="AP33" s="27">
        <v>91.060309040901046</v>
      </c>
      <c r="AQ33" s="27">
        <v>71.818311494040287</v>
      </c>
      <c r="AR33" s="27">
        <v>66.656298214530082</v>
      </c>
      <c r="AS33" s="27">
        <v>69.656298214530082</v>
      </c>
      <c r="AT33" s="27">
        <v>10.556597870517933</v>
      </c>
      <c r="AU33" s="27">
        <v>10.273562261433492</v>
      </c>
      <c r="AV33" s="27">
        <v>29.5735771111001</v>
      </c>
      <c r="AW33" s="27">
        <v>73.557768329808994</v>
      </c>
      <c r="AX33" s="27">
        <v>55.654505475232313</v>
      </c>
    </row>
    <row r="34" spans="2:50" x14ac:dyDescent="0.25">
      <c r="B34" s="25">
        <v>46508</v>
      </c>
      <c r="C34" s="26">
        <v>28.342747602589924</v>
      </c>
      <c r="D34" s="26">
        <v>29.012747602589926</v>
      </c>
      <c r="E34" s="26">
        <v>32.274368162158339</v>
      </c>
      <c r="F34" s="26">
        <v>30.479424223029319</v>
      </c>
      <c r="G34" s="26">
        <v>30.27942422302932</v>
      </c>
      <c r="H34" s="26">
        <v>30.088840042942547</v>
      </c>
      <c r="I34" s="26">
        <v>76.060214445400504</v>
      </c>
      <c r="J34" s="26">
        <v>66.75036439720904</v>
      </c>
      <c r="K34" s="26">
        <v>61.345323179995994</v>
      </c>
      <c r="L34" s="26">
        <v>62.1218547721314</v>
      </c>
      <c r="M34" s="26">
        <v>67.840517960013884</v>
      </c>
      <c r="N34" s="26">
        <v>34.903689735415483</v>
      </c>
      <c r="O34" s="26">
        <v>34.468085350023543</v>
      </c>
      <c r="P34" s="26">
        <v>63.653467562530523</v>
      </c>
      <c r="Q34" s="26">
        <v>56.517508563315523</v>
      </c>
      <c r="R34" s="26">
        <v>85.938156470843367</v>
      </c>
      <c r="S34" s="26">
        <v>77.374313928040237</v>
      </c>
      <c r="T34" s="26">
        <v>60.40007047885085</v>
      </c>
      <c r="U34" s="26">
        <v>65.014960315686622</v>
      </c>
      <c r="V34" s="26">
        <v>28.734257808727687</v>
      </c>
      <c r="W34" s="26">
        <v>39.520564790274676</v>
      </c>
      <c r="X34" s="26">
        <v>62.653467562530523</v>
      </c>
      <c r="Y34" s="26">
        <v>67.532469664116434</v>
      </c>
      <c r="Z34" s="26">
        <v>69.241954034414547</v>
      </c>
      <c r="AA34" s="26">
        <v>70.75036439720904</v>
      </c>
      <c r="AB34" s="26">
        <v>65.345323179996001</v>
      </c>
      <c r="AC34" s="26">
        <v>63.75036439720904</v>
      </c>
      <c r="AD34" s="26">
        <v>58.345323179996001</v>
      </c>
      <c r="AE34" s="26">
        <v>61.740364397209042</v>
      </c>
      <c r="AF34" s="26">
        <v>74.653467562530523</v>
      </c>
      <c r="AG34" s="26">
        <v>50.86575770698397</v>
      </c>
      <c r="AH34" s="26">
        <v>69.75036439720904</v>
      </c>
      <c r="AI34" s="26">
        <v>64.345323179996001</v>
      </c>
      <c r="AJ34" s="26">
        <v>94.653467562530523</v>
      </c>
      <c r="AK34" s="26">
        <v>61.86575770698397</v>
      </c>
      <c r="AL34" s="26">
        <v>59.75036439720904</v>
      </c>
      <c r="AM34" s="26">
        <v>54.345323179996001</v>
      </c>
      <c r="AN34" s="26">
        <v>65.75036439720904</v>
      </c>
      <c r="AO34" s="27">
        <v>24.088840042942547</v>
      </c>
      <c r="AP34" s="27">
        <v>81.938156470843367</v>
      </c>
      <c r="AQ34" s="27">
        <v>62.75036439720904</v>
      </c>
      <c r="AR34" s="27">
        <v>57.345323179995994</v>
      </c>
      <c r="AS34" s="27">
        <v>60.345323179996001</v>
      </c>
      <c r="AT34" s="27">
        <v>10.164401140471451</v>
      </c>
      <c r="AU34" s="27">
        <v>10.204869242356343</v>
      </c>
      <c r="AV34" s="27">
        <v>28.425841603958851</v>
      </c>
      <c r="AW34" s="27">
        <v>73.776202650887413</v>
      </c>
      <c r="AX34" s="27">
        <v>55.849733054596918</v>
      </c>
    </row>
    <row r="35" spans="2:50" x14ac:dyDescent="0.25">
      <c r="B35" s="25">
        <v>46539</v>
      </c>
      <c r="C35" s="26">
        <v>27.968474377786542</v>
      </c>
      <c r="D35" s="26">
        <v>28.638474377786544</v>
      </c>
      <c r="E35" s="26">
        <v>31.537434431217957</v>
      </c>
      <c r="F35" s="26">
        <v>29.854519660172677</v>
      </c>
      <c r="G35" s="26">
        <v>29.654519660172678</v>
      </c>
      <c r="H35" s="26">
        <v>29.86449667854734</v>
      </c>
      <c r="I35" s="26">
        <v>73.902712440395632</v>
      </c>
      <c r="J35" s="26">
        <v>67.762447620671281</v>
      </c>
      <c r="K35" s="26">
        <v>62.265704750782056</v>
      </c>
      <c r="L35" s="26">
        <v>63.262029836292605</v>
      </c>
      <c r="M35" s="26">
        <v>70.053939329516695</v>
      </c>
      <c r="N35" s="26">
        <v>35.161890486468081</v>
      </c>
      <c r="O35" s="26">
        <v>34.029295031630099</v>
      </c>
      <c r="P35" s="26">
        <v>64.563495134235936</v>
      </c>
      <c r="Q35" s="26">
        <v>56.731046868734353</v>
      </c>
      <c r="R35" s="26">
        <v>83.678855536323042</v>
      </c>
      <c r="S35" s="26">
        <v>77.870223026887203</v>
      </c>
      <c r="T35" s="26">
        <v>61.305871384253706</v>
      </c>
      <c r="U35" s="26">
        <v>65.900502784476529</v>
      </c>
      <c r="V35" s="26">
        <v>24.347589742200853</v>
      </c>
      <c r="W35" s="26">
        <v>40.473367673461304</v>
      </c>
      <c r="X35" s="26">
        <v>63.563495134235936</v>
      </c>
      <c r="Y35" s="26">
        <v>67.336244046592228</v>
      </c>
      <c r="Z35" s="26">
        <v>68.789795750178939</v>
      </c>
      <c r="AA35" s="26">
        <v>71.762447620671281</v>
      </c>
      <c r="AB35" s="26">
        <v>66.265704750782049</v>
      </c>
      <c r="AC35" s="26">
        <v>64.762447620671281</v>
      </c>
      <c r="AD35" s="26">
        <v>59.265704750782049</v>
      </c>
      <c r="AE35" s="26">
        <v>62.752447620671283</v>
      </c>
      <c r="AF35" s="26">
        <v>75.563495134235936</v>
      </c>
      <c r="AG35" s="26">
        <v>51.057942181860916</v>
      </c>
      <c r="AH35" s="26">
        <v>70.762447620671281</v>
      </c>
      <c r="AI35" s="26">
        <v>65.265704750782049</v>
      </c>
      <c r="AJ35" s="26">
        <v>95.563495134235936</v>
      </c>
      <c r="AK35" s="26">
        <v>62.057942181860916</v>
      </c>
      <c r="AL35" s="26">
        <v>60.762447620671281</v>
      </c>
      <c r="AM35" s="26">
        <v>55.265704750782049</v>
      </c>
      <c r="AN35" s="26">
        <v>66.762447620671281</v>
      </c>
      <c r="AO35" s="27">
        <v>23.86449667854734</v>
      </c>
      <c r="AP35" s="27">
        <v>79.678855536323042</v>
      </c>
      <c r="AQ35" s="27">
        <v>63.762447620671281</v>
      </c>
      <c r="AR35" s="27">
        <v>58.265704750782056</v>
      </c>
      <c r="AS35" s="27">
        <v>61.265704750782049</v>
      </c>
      <c r="AT35" s="27">
        <v>10.042115619078622</v>
      </c>
      <c r="AU35" s="27">
        <v>9.9141688385118645</v>
      </c>
      <c r="AV35" s="27">
        <v>28.077295142299409</v>
      </c>
      <c r="AW35" s="27">
        <v>74.006621334545116</v>
      </c>
      <c r="AX35" s="27">
        <v>56.048097932851007</v>
      </c>
    </row>
    <row r="36" spans="2:50" x14ac:dyDescent="0.25">
      <c r="B36" s="25">
        <v>46569</v>
      </c>
      <c r="C36" s="26">
        <v>28.041315428960889</v>
      </c>
      <c r="D36" s="26">
        <v>28.711315428960891</v>
      </c>
      <c r="E36" s="26">
        <v>30.916794319661758</v>
      </c>
      <c r="F36" s="26">
        <v>29.666062266678928</v>
      </c>
      <c r="G36" s="26">
        <v>29.466062266678929</v>
      </c>
      <c r="H36" s="26">
        <v>29.986364112642505</v>
      </c>
      <c r="I36" s="26">
        <v>72.346953491910952</v>
      </c>
      <c r="J36" s="26">
        <v>70.750972765948305</v>
      </c>
      <c r="K36" s="26">
        <v>77.501792472456174</v>
      </c>
      <c r="L36" s="26">
        <v>65.894584942237032</v>
      </c>
      <c r="M36" s="26">
        <v>71.827972963129113</v>
      </c>
      <c r="N36" s="26">
        <v>40.464915718663441</v>
      </c>
      <c r="O36" s="26">
        <v>38.443615931945054</v>
      </c>
      <c r="P36" s="26">
        <v>67.334143574241025</v>
      </c>
      <c r="Q36" s="26">
        <v>63.104669961462726</v>
      </c>
      <c r="R36" s="26">
        <v>86.539702549264476</v>
      </c>
      <c r="S36" s="26">
        <v>80.691538019036457</v>
      </c>
      <c r="T36" s="26">
        <v>67.864390473284388</v>
      </c>
      <c r="U36" s="26">
        <v>65.939289721734809</v>
      </c>
      <c r="V36" s="26">
        <v>19.309188096294321</v>
      </c>
      <c r="W36" s="26">
        <v>59.775941595963289</v>
      </c>
      <c r="X36" s="26">
        <v>66.334143574241025</v>
      </c>
      <c r="Y36" s="26">
        <v>67.584283983760386</v>
      </c>
      <c r="Z36" s="26">
        <v>69.090091613185109</v>
      </c>
      <c r="AA36" s="26">
        <v>74.750972765948305</v>
      </c>
      <c r="AB36" s="26">
        <v>81.501792472456174</v>
      </c>
      <c r="AC36" s="26">
        <v>67.750972765948305</v>
      </c>
      <c r="AD36" s="26">
        <v>74.501792472456174</v>
      </c>
      <c r="AE36" s="26">
        <v>65.7409727659483</v>
      </c>
      <c r="AF36" s="26">
        <v>78.334143574241025</v>
      </c>
      <c r="AG36" s="26">
        <v>56.794202965316451</v>
      </c>
      <c r="AH36" s="26">
        <v>73.750972765948305</v>
      </c>
      <c r="AI36" s="26">
        <v>80.501792472456174</v>
      </c>
      <c r="AJ36" s="26">
        <v>98.334143574241025</v>
      </c>
      <c r="AK36" s="26">
        <v>67.794202965316458</v>
      </c>
      <c r="AL36" s="26">
        <v>63.750972765948305</v>
      </c>
      <c r="AM36" s="26">
        <v>70.501792472456174</v>
      </c>
      <c r="AN36" s="26">
        <v>69.750972765948305</v>
      </c>
      <c r="AO36" s="27">
        <v>23.986364112642505</v>
      </c>
      <c r="AP36" s="27">
        <v>82.539702549264476</v>
      </c>
      <c r="AQ36" s="27">
        <v>66.750972765948305</v>
      </c>
      <c r="AR36" s="27">
        <v>73.501792472456174</v>
      </c>
      <c r="AS36" s="27">
        <v>76.501792472456174</v>
      </c>
      <c r="AT36" s="27">
        <v>10.12209868184252</v>
      </c>
      <c r="AU36" s="27">
        <v>9.7030840066710535</v>
      </c>
      <c r="AV36" s="27">
        <v>28.023708561435896</v>
      </c>
      <c r="AW36" s="27">
        <v>74.221538324719532</v>
      </c>
      <c r="AX36" s="27">
        <v>56.234426044909398</v>
      </c>
    </row>
    <row r="37" spans="2:50" x14ac:dyDescent="0.25">
      <c r="B37" s="25">
        <v>46600</v>
      </c>
      <c r="C37" s="26">
        <v>28.041315428960889</v>
      </c>
      <c r="D37" s="26">
        <v>28.711315428960891</v>
      </c>
      <c r="E37" s="26">
        <v>30.768018919536424</v>
      </c>
      <c r="F37" s="26">
        <v>29.834542916764082</v>
      </c>
      <c r="G37" s="26">
        <v>29.634542916764083</v>
      </c>
      <c r="H37" s="26">
        <v>30.019635244903863</v>
      </c>
      <c r="I37" s="26">
        <v>72.016186634000803</v>
      </c>
      <c r="J37" s="26">
        <v>75.884975747018274</v>
      </c>
      <c r="K37" s="26">
        <v>82.491678049112267</v>
      </c>
      <c r="L37" s="26">
        <v>71.007521115682977</v>
      </c>
      <c r="M37" s="26">
        <v>77.942679782331027</v>
      </c>
      <c r="N37" s="26">
        <v>45.707525664718681</v>
      </c>
      <c r="O37" s="26">
        <v>44.028840939651964</v>
      </c>
      <c r="P37" s="26">
        <v>72.364374718628383</v>
      </c>
      <c r="Q37" s="26">
        <v>67.88539213723314</v>
      </c>
      <c r="R37" s="26">
        <v>91.486455621702163</v>
      </c>
      <c r="S37" s="26">
        <v>85.693891982500119</v>
      </c>
      <c r="T37" s="26">
        <v>69.486320953708173</v>
      </c>
      <c r="U37" s="26">
        <v>70.957783146429165</v>
      </c>
      <c r="V37" s="26">
        <v>21.490517611423602</v>
      </c>
      <c r="W37" s="26">
        <v>64.632811400155262</v>
      </c>
      <c r="X37" s="26">
        <v>71.364374718628383</v>
      </c>
      <c r="Y37" s="26">
        <v>68.082107772937533</v>
      </c>
      <c r="Z37" s="26">
        <v>70.039884587867277</v>
      </c>
      <c r="AA37" s="26">
        <v>79.884975747018274</v>
      </c>
      <c r="AB37" s="26">
        <v>86.491678049112267</v>
      </c>
      <c r="AC37" s="26">
        <v>72.884975747018274</v>
      </c>
      <c r="AD37" s="26">
        <v>79.491678049112267</v>
      </c>
      <c r="AE37" s="26">
        <v>70.874975747018269</v>
      </c>
      <c r="AF37" s="26">
        <v>83.364374718628383</v>
      </c>
      <c r="AG37" s="26">
        <v>61.096852923509829</v>
      </c>
      <c r="AH37" s="26">
        <v>78.884975747018274</v>
      </c>
      <c r="AI37" s="26">
        <v>85.491678049112267</v>
      </c>
      <c r="AJ37" s="26">
        <v>103.36437471862838</v>
      </c>
      <c r="AK37" s="26">
        <v>72.096852923509829</v>
      </c>
      <c r="AL37" s="26">
        <v>68.884975747018274</v>
      </c>
      <c r="AM37" s="26">
        <v>75.491678049112267</v>
      </c>
      <c r="AN37" s="26">
        <v>74.884975747018274</v>
      </c>
      <c r="AO37" s="27">
        <v>24.019635244903863</v>
      </c>
      <c r="AP37" s="27">
        <v>87.486455621702163</v>
      </c>
      <c r="AQ37" s="27">
        <v>71.884975747018274</v>
      </c>
      <c r="AR37" s="27">
        <v>78.491678049112267</v>
      </c>
      <c r="AS37" s="27">
        <v>81.491678049112267</v>
      </c>
      <c r="AT37" s="27">
        <v>10.133415445108989</v>
      </c>
      <c r="AU37" s="27">
        <v>9.6560937612168622</v>
      </c>
      <c r="AV37" s="27">
        <v>27.941776154108382</v>
      </c>
      <c r="AW37" s="27">
        <v>74.440024983288424</v>
      </c>
      <c r="AX37" s="27">
        <v>56.429369643390189</v>
      </c>
    </row>
    <row r="38" spans="2:50" x14ac:dyDescent="0.25">
      <c r="B38" s="25">
        <v>46631</v>
      </c>
      <c r="C38" s="26">
        <v>28.157369142078213</v>
      </c>
      <c r="D38" s="26">
        <v>28.827369142078215</v>
      </c>
      <c r="E38" s="26">
        <v>30.967819680616611</v>
      </c>
      <c r="F38" s="26">
        <v>30.370439369906855</v>
      </c>
      <c r="G38" s="26">
        <v>30.170439369906855</v>
      </c>
      <c r="H38" s="26">
        <v>30.243828794879942</v>
      </c>
      <c r="I38" s="26">
        <v>74.023340067228332</v>
      </c>
      <c r="J38" s="26">
        <v>82.393475395088529</v>
      </c>
      <c r="K38" s="26">
        <v>90.579360969424826</v>
      </c>
      <c r="L38" s="26">
        <v>78.627475935577991</v>
      </c>
      <c r="M38" s="26">
        <v>88.394896660241727</v>
      </c>
      <c r="N38" s="26">
        <v>54.003334875221235</v>
      </c>
      <c r="O38" s="26">
        <v>52.597913812977851</v>
      </c>
      <c r="P38" s="26">
        <v>80.353986863916063</v>
      </c>
      <c r="Q38" s="26">
        <v>75.577846341965397</v>
      </c>
      <c r="R38" s="26">
        <v>99.395095554142614</v>
      </c>
      <c r="S38" s="26">
        <v>101.33994458903886</v>
      </c>
      <c r="T38" s="26">
        <v>77.261403607855456</v>
      </c>
      <c r="U38" s="26">
        <v>79.121294920574385</v>
      </c>
      <c r="V38" s="26">
        <v>25.824530678593661</v>
      </c>
      <c r="W38" s="26">
        <v>72.634069663173179</v>
      </c>
      <c r="X38" s="26">
        <v>79.353986863916063</v>
      </c>
      <c r="Y38" s="26">
        <v>70.280698876429796</v>
      </c>
      <c r="Z38" s="26">
        <v>75.34458405732903</v>
      </c>
      <c r="AA38" s="26">
        <v>86.393475395088529</v>
      </c>
      <c r="AB38" s="26">
        <v>94.579360969424826</v>
      </c>
      <c r="AC38" s="26">
        <v>79.393475395088529</v>
      </c>
      <c r="AD38" s="26">
        <v>87.579360969424826</v>
      </c>
      <c r="AE38" s="26">
        <v>77.383475395088524</v>
      </c>
      <c r="AF38" s="26">
        <v>91.353986863916063</v>
      </c>
      <c r="AG38" s="26">
        <v>68.020061707768861</v>
      </c>
      <c r="AH38" s="26">
        <v>85.393475395088529</v>
      </c>
      <c r="AI38" s="26">
        <v>93.579360969424826</v>
      </c>
      <c r="AJ38" s="26">
        <v>111.35398686391606</v>
      </c>
      <c r="AK38" s="26">
        <v>79.020061707768861</v>
      </c>
      <c r="AL38" s="26">
        <v>75.393475395088529</v>
      </c>
      <c r="AM38" s="26">
        <v>83.579360969424826</v>
      </c>
      <c r="AN38" s="26">
        <v>81.393475395088529</v>
      </c>
      <c r="AO38" s="27">
        <v>24.243828794879942</v>
      </c>
      <c r="AP38" s="27">
        <v>95.395095554142614</v>
      </c>
      <c r="AQ38" s="27">
        <v>78.393475395088529</v>
      </c>
      <c r="AR38" s="27">
        <v>86.579360969424826</v>
      </c>
      <c r="AS38" s="27">
        <v>89.579360969424826</v>
      </c>
      <c r="AT38" s="27">
        <v>10.184849507196883</v>
      </c>
      <c r="AU38" s="27">
        <v>9.9231847923341512</v>
      </c>
      <c r="AV38" s="27">
        <v>27.908214117898584</v>
      </c>
      <c r="AW38" s="27">
        <v>74.616808575865335</v>
      </c>
      <c r="AX38" s="27">
        <v>56.617521502838329</v>
      </c>
    </row>
    <row r="39" spans="2:50" x14ac:dyDescent="0.25">
      <c r="B39" s="25">
        <v>46661</v>
      </c>
      <c r="C39" s="26">
        <v>28.229759478200275</v>
      </c>
      <c r="D39" s="26">
        <v>28.899759478200277</v>
      </c>
      <c r="E39" s="26">
        <v>31.740782628664423</v>
      </c>
      <c r="F39" s="26">
        <v>30.772928689377189</v>
      </c>
      <c r="G39" s="26">
        <v>30.572928689377189</v>
      </c>
      <c r="H39" s="26">
        <v>30.505289679698819</v>
      </c>
      <c r="I39" s="26">
        <v>78.355340815680677</v>
      </c>
      <c r="J39" s="26">
        <v>86.924358071454861</v>
      </c>
      <c r="K39" s="26">
        <v>93.609659497431892</v>
      </c>
      <c r="L39" s="26">
        <v>82.247237184863437</v>
      </c>
      <c r="M39" s="26">
        <v>95.594443610854469</v>
      </c>
      <c r="N39" s="26">
        <v>78.733937503012982</v>
      </c>
      <c r="O39" s="26">
        <v>102.70444796173624</v>
      </c>
      <c r="P39" s="26">
        <v>81.983230648930885</v>
      </c>
      <c r="Q39" s="26">
        <v>101.60237629543897</v>
      </c>
      <c r="R39" s="26">
        <v>91.18498741353703</v>
      </c>
      <c r="S39" s="26">
        <v>106.29470567771071</v>
      </c>
      <c r="T39" s="26">
        <v>83.868591697130285</v>
      </c>
      <c r="U39" s="26">
        <v>81.223695639974594</v>
      </c>
      <c r="V39" s="26">
        <v>40.036455971242404</v>
      </c>
      <c r="W39" s="26">
        <v>73.912298280353639</v>
      </c>
      <c r="X39" s="26">
        <v>80.983230648930885</v>
      </c>
      <c r="Y39" s="26">
        <v>76.325257943551293</v>
      </c>
      <c r="Z39" s="26">
        <v>90.219349619490671</v>
      </c>
      <c r="AA39" s="26">
        <v>90.924358071454861</v>
      </c>
      <c r="AB39" s="26">
        <v>97.609659497431892</v>
      </c>
      <c r="AC39" s="26">
        <v>83.924358071454861</v>
      </c>
      <c r="AD39" s="26">
        <v>90.609659497431892</v>
      </c>
      <c r="AE39" s="26">
        <v>81.914358071454856</v>
      </c>
      <c r="AF39" s="26">
        <v>92.983230648930885</v>
      </c>
      <c r="AG39" s="26">
        <v>91.442138665895072</v>
      </c>
      <c r="AH39" s="26">
        <v>89.924358071454861</v>
      </c>
      <c r="AI39" s="26">
        <v>96.609659497431892</v>
      </c>
      <c r="AJ39" s="26">
        <v>112.98323064893088</v>
      </c>
      <c r="AK39" s="26">
        <v>102.44213866589507</v>
      </c>
      <c r="AL39" s="26">
        <v>79.924358071454861</v>
      </c>
      <c r="AM39" s="26">
        <v>86.609659497431892</v>
      </c>
      <c r="AN39" s="26">
        <v>85.924358071454861</v>
      </c>
      <c r="AO39" s="27">
        <v>24.505289679698819</v>
      </c>
      <c r="AP39" s="27">
        <v>87.18498741353703</v>
      </c>
      <c r="AQ39" s="27">
        <v>82.924358071454861</v>
      </c>
      <c r="AR39" s="27">
        <v>89.609659497431892</v>
      </c>
      <c r="AS39" s="27">
        <v>92.609659497431892</v>
      </c>
      <c r="AT39" s="27">
        <v>10.176899395993722</v>
      </c>
      <c r="AU39" s="27">
        <v>10.503703387329098</v>
      </c>
      <c r="AV39" s="27">
        <v>28.287139851526053</v>
      </c>
      <c r="AW39" s="27">
        <v>74.780755484885745</v>
      </c>
      <c r="AX39" s="27">
        <v>56.80472124678802</v>
      </c>
    </row>
    <row r="40" spans="2:50" x14ac:dyDescent="0.25">
      <c r="B40" s="25">
        <v>46692</v>
      </c>
      <c r="C40" s="26">
        <v>28.753916040776566</v>
      </c>
      <c r="D40" s="26">
        <v>29.423916040776568</v>
      </c>
      <c r="E40" s="26">
        <v>32.15109548420579</v>
      </c>
      <c r="F40" s="26">
        <v>31.465642252580288</v>
      </c>
      <c r="G40" s="26">
        <v>31.265642252580289</v>
      </c>
      <c r="H40" s="26">
        <v>31.037356995541501</v>
      </c>
      <c r="I40" s="26">
        <v>80.880928332277037</v>
      </c>
      <c r="J40" s="26">
        <v>91.335866972007935</v>
      </c>
      <c r="K40" s="26">
        <v>98.725697448667972</v>
      </c>
      <c r="L40" s="26">
        <v>88.048793174890264</v>
      </c>
      <c r="M40" s="26">
        <v>104.56375689987847</v>
      </c>
      <c r="N40" s="26">
        <v>83.798946070522021</v>
      </c>
      <c r="O40" s="26">
        <v>110.43792733134023</v>
      </c>
      <c r="P40" s="26">
        <v>87.196058262706984</v>
      </c>
      <c r="Q40" s="26">
        <v>106.31455198253047</v>
      </c>
      <c r="R40" s="26">
        <v>96.569752107591626</v>
      </c>
      <c r="S40" s="26">
        <v>114.25009806189068</v>
      </c>
      <c r="T40" s="26">
        <v>84.565097362316195</v>
      </c>
      <c r="U40" s="26">
        <v>86.814999208526629</v>
      </c>
      <c r="V40" s="26">
        <v>42.115943274646419</v>
      </c>
      <c r="W40" s="26">
        <v>80.164604765790074</v>
      </c>
      <c r="X40" s="26">
        <v>86.196058262706984</v>
      </c>
      <c r="Y40" s="26">
        <v>78.270435384134743</v>
      </c>
      <c r="Z40" s="26">
        <v>94.920007732707049</v>
      </c>
      <c r="AA40" s="26">
        <v>95.335866972007935</v>
      </c>
      <c r="AB40" s="26">
        <v>102.72569744866797</v>
      </c>
      <c r="AC40" s="26">
        <v>88.335866972007935</v>
      </c>
      <c r="AD40" s="26">
        <v>95.725697448667972</v>
      </c>
      <c r="AE40" s="26">
        <v>86.32586697200793</v>
      </c>
      <c r="AF40" s="26">
        <v>98.196058262706984</v>
      </c>
      <c r="AG40" s="26">
        <v>95.683096784277424</v>
      </c>
      <c r="AH40" s="26">
        <v>94.335866972007935</v>
      </c>
      <c r="AI40" s="26">
        <v>101.72569744866797</v>
      </c>
      <c r="AJ40" s="26">
        <v>118.19605826270698</v>
      </c>
      <c r="AK40" s="26">
        <v>106.68309678427742</v>
      </c>
      <c r="AL40" s="26">
        <v>84.335866972007935</v>
      </c>
      <c r="AM40" s="26">
        <v>91.725697448667972</v>
      </c>
      <c r="AN40" s="26">
        <v>90.335866972007935</v>
      </c>
      <c r="AO40" s="27">
        <v>25.037356995541501</v>
      </c>
      <c r="AP40" s="27">
        <v>92.569752107591626</v>
      </c>
      <c r="AQ40" s="27">
        <v>87.335866972007935</v>
      </c>
      <c r="AR40" s="27">
        <v>94.725697448667972</v>
      </c>
      <c r="AS40" s="27">
        <v>97.725697448667972</v>
      </c>
      <c r="AT40" s="27">
        <v>10.374445496472141</v>
      </c>
      <c r="AU40" s="27">
        <v>10.873652138892847</v>
      </c>
      <c r="AV40" s="27">
        <v>28.671719537201955</v>
      </c>
      <c r="AW40" s="27">
        <v>74.952429976635429</v>
      </c>
      <c r="AX40" s="27">
        <v>56.990909100783625</v>
      </c>
    </row>
    <row r="41" spans="2:50" x14ac:dyDescent="0.25">
      <c r="B41" s="25">
        <v>46722</v>
      </c>
      <c r="C41" s="26">
        <v>29.356324481023155</v>
      </c>
      <c r="D41" s="26">
        <v>30.026324481023156</v>
      </c>
      <c r="E41" s="26">
        <v>32.676089873339322</v>
      </c>
      <c r="F41" s="26">
        <v>32.15102495114045</v>
      </c>
      <c r="G41" s="26">
        <v>31.95102495114045</v>
      </c>
      <c r="H41" s="26">
        <v>31.587134590574504</v>
      </c>
      <c r="I41" s="26">
        <v>81.366120732637143</v>
      </c>
      <c r="J41" s="26">
        <v>93.367950756270162</v>
      </c>
      <c r="K41" s="26">
        <v>101.60000633565483</v>
      </c>
      <c r="L41" s="26">
        <v>87.723083792926715</v>
      </c>
      <c r="M41" s="26">
        <v>108.71808803532657</v>
      </c>
      <c r="N41" s="26">
        <v>85.040232004860087</v>
      </c>
      <c r="O41" s="26">
        <v>112.74579473170598</v>
      </c>
      <c r="P41" s="26">
        <v>89.125634266735304</v>
      </c>
      <c r="Q41" s="26">
        <v>107.08197347315394</v>
      </c>
      <c r="R41" s="26">
        <v>98.722853832054739</v>
      </c>
      <c r="S41" s="26">
        <v>116.59024216724104</v>
      </c>
      <c r="T41" s="26">
        <v>86.306371737688963</v>
      </c>
      <c r="U41" s="26">
        <v>91.656482116081818</v>
      </c>
      <c r="V41" s="26">
        <v>41.423319450768453</v>
      </c>
      <c r="W41" s="26">
        <v>83.17090897820907</v>
      </c>
      <c r="X41" s="26">
        <v>88.125634266735304</v>
      </c>
      <c r="Y41" s="26">
        <v>78.523800138655474</v>
      </c>
      <c r="Z41" s="26">
        <v>95.366002083471201</v>
      </c>
      <c r="AA41" s="26">
        <v>97.367950756270162</v>
      </c>
      <c r="AB41" s="26">
        <v>105.60000633565483</v>
      </c>
      <c r="AC41" s="26">
        <v>90.367950756270162</v>
      </c>
      <c r="AD41" s="26">
        <v>98.600006335654825</v>
      </c>
      <c r="AE41" s="26">
        <v>88.357950756270156</v>
      </c>
      <c r="AF41" s="26">
        <v>100.1256342667353</v>
      </c>
      <c r="AG41" s="26">
        <v>96.373776125838546</v>
      </c>
      <c r="AH41" s="26">
        <v>96.367950756270162</v>
      </c>
      <c r="AI41" s="26">
        <v>104.60000633565483</v>
      </c>
      <c r="AJ41" s="26">
        <v>120.1256342667353</v>
      </c>
      <c r="AK41" s="26">
        <v>107.37377612583855</v>
      </c>
      <c r="AL41" s="26">
        <v>86.367950756270162</v>
      </c>
      <c r="AM41" s="26">
        <v>94.600006335654825</v>
      </c>
      <c r="AN41" s="26">
        <v>92.367950756270162</v>
      </c>
      <c r="AO41" s="27">
        <v>25.587134590574504</v>
      </c>
      <c r="AP41" s="27">
        <v>94.722853832054739</v>
      </c>
      <c r="AQ41" s="27">
        <v>89.367950756270162</v>
      </c>
      <c r="AR41" s="27">
        <v>97.600006335654825</v>
      </c>
      <c r="AS41" s="27">
        <v>100.60000633565483</v>
      </c>
      <c r="AT41" s="27">
        <v>10.597930090315996</v>
      </c>
      <c r="AU41" s="27">
        <v>10.938043015482185</v>
      </c>
      <c r="AV41" s="27">
        <v>29.802877883636672</v>
      </c>
      <c r="AW41" s="27">
        <v>75.130976264650187</v>
      </c>
      <c r="AX41" s="27">
        <v>57.176755809644234</v>
      </c>
    </row>
    <row r="42" spans="2:50" x14ac:dyDescent="0.25">
      <c r="B42" s="25">
        <v>46753</v>
      </c>
      <c r="C42" s="26">
        <v>29.357389553375242</v>
      </c>
      <c r="D42" s="26">
        <v>30.027389553375244</v>
      </c>
      <c r="E42" s="26">
        <v>32.621940506744316</v>
      </c>
      <c r="F42" s="26">
        <v>31.966313941538338</v>
      </c>
      <c r="G42" s="26">
        <v>31.766313941538339</v>
      </c>
      <c r="H42" s="26">
        <v>31.550583914097007</v>
      </c>
      <c r="I42" s="26">
        <v>82.379254207164649</v>
      </c>
      <c r="J42" s="26">
        <v>97.23637644948424</v>
      </c>
      <c r="K42" s="26">
        <v>104.95011678681247</v>
      </c>
      <c r="L42" s="26">
        <v>92.431658575666432</v>
      </c>
      <c r="M42" s="26">
        <v>106.84932274374162</v>
      </c>
      <c r="N42" s="26">
        <v>89.217995339327615</v>
      </c>
      <c r="O42" s="26">
        <v>97.350392840243103</v>
      </c>
      <c r="P42" s="26">
        <v>92.359149923864734</v>
      </c>
      <c r="Q42" s="26">
        <v>98.581225944874461</v>
      </c>
      <c r="R42" s="26">
        <v>107.17151861399996</v>
      </c>
      <c r="S42" s="26">
        <v>118.84057794875885</v>
      </c>
      <c r="T42" s="26">
        <v>91.128868680863874</v>
      </c>
      <c r="U42" s="26">
        <v>100.37855746336565</v>
      </c>
      <c r="V42" s="26">
        <v>43.382450730067241</v>
      </c>
      <c r="W42" s="26">
        <v>83.44419471576839</v>
      </c>
      <c r="X42" s="26">
        <v>91.359149923864734</v>
      </c>
      <c r="Y42" s="26">
        <v>78.467382468486321</v>
      </c>
      <c r="Z42" s="26">
        <v>95.269854362065615</v>
      </c>
      <c r="AA42" s="26">
        <v>101.23637644948424</v>
      </c>
      <c r="AB42" s="26">
        <v>108.95011678681247</v>
      </c>
      <c r="AC42" s="26">
        <v>94.23637644948424</v>
      </c>
      <c r="AD42" s="26">
        <v>101.95011678681247</v>
      </c>
      <c r="AE42" s="26">
        <v>92.226376449484235</v>
      </c>
      <c r="AF42" s="26">
        <v>103.35914992386473</v>
      </c>
      <c r="AG42" s="26">
        <v>88.723103350387021</v>
      </c>
      <c r="AH42" s="26">
        <v>100.23637644948424</v>
      </c>
      <c r="AI42" s="26">
        <v>107.95011678681247</v>
      </c>
      <c r="AJ42" s="26">
        <v>123.35914992386473</v>
      </c>
      <c r="AK42" s="26">
        <v>99.723103350387021</v>
      </c>
      <c r="AL42" s="26">
        <v>90.23637644948424</v>
      </c>
      <c r="AM42" s="26">
        <v>97.950116786812472</v>
      </c>
      <c r="AN42" s="26">
        <v>96.23637644948424</v>
      </c>
      <c r="AO42" s="27">
        <v>25.550583914097007</v>
      </c>
      <c r="AP42" s="27">
        <v>103.17151861399996</v>
      </c>
      <c r="AQ42" s="27">
        <v>93.23637644948424</v>
      </c>
      <c r="AR42" s="27">
        <v>100.95011678681247</v>
      </c>
      <c r="AS42" s="27">
        <v>103.95011678681247</v>
      </c>
      <c r="AT42" s="27">
        <v>10.622881695033943</v>
      </c>
      <c r="AU42" s="27">
        <v>11.073512673666729</v>
      </c>
      <c r="AV42" s="27">
        <v>30.051086397296565</v>
      </c>
      <c r="AW42" s="27">
        <v>75.346465705597993</v>
      </c>
      <c r="AX42" s="27">
        <v>57.387452134660307</v>
      </c>
    </row>
    <row r="43" spans="2:50" x14ac:dyDescent="0.25">
      <c r="B43" s="25">
        <v>46784</v>
      </c>
      <c r="C43" s="26">
        <v>29.428962833404537</v>
      </c>
      <c r="D43" s="26">
        <v>30.098962833404538</v>
      </c>
      <c r="E43" s="26">
        <v>33.02001793489891</v>
      </c>
      <c r="F43" s="26">
        <v>31.595191273202019</v>
      </c>
      <c r="G43" s="26">
        <v>31.39519127320202</v>
      </c>
      <c r="H43" s="26">
        <v>31.729730775044988</v>
      </c>
      <c r="I43" s="26">
        <v>83.160496207744472</v>
      </c>
      <c r="J43" s="26">
        <v>93.391949624981123</v>
      </c>
      <c r="K43" s="26">
        <v>101.99875974692884</v>
      </c>
      <c r="L43" s="26">
        <v>90.945651107806498</v>
      </c>
      <c r="M43" s="26">
        <v>100.99811478223893</v>
      </c>
      <c r="N43" s="26">
        <v>83.769886039877534</v>
      </c>
      <c r="O43" s="26">
        <v>97.20967102960384</v>
      </c>
      <c r="P43" s="26">
        <v>88.356755565887951</v>
      </c>
      <c r="Q43" s="26">
        <v>94.818344480592913</v>
      </c>
      <c r="R43" s="26">
        <v>100.02015339594517</v>
      </c>
      <c r="S43" s="26">
        <v>111.13575961578097</v>
      </c>
      <c r="T43" s="26">
        <v>86.929757998306343</v>
      </c>
      <c r="U43" s="26">
        <v>95.689871484193674</v>
      </c>
      <c r="V43" s="26">
        <v>33.611861038815448</v>
      </c>
      <c r="W43" s="26">
        <v>78.41887556609305</v>
      </c>
      <c r="X43" s="26">
        <v>87.356755565887951</v>
      </c>
      <c r="Y43" s="26">
        <v>77.969641823942027</v>
      </c>
      <c r="Z43" s="26">
        <v>94.257589396785818</v>
      </c>
      <c r="AA43" s="26">
        <v>97.391949624981123</v>
      </c>
      <c r="AB43" s="26">
        <v>105.99875974692884</v>
      </c>
      <c r="AC43" s="26">
        <v>90.391949624981123</v>
      </c>
      <c r="AD43" s="26">
        <v>98.99875974692884</v>
      </c>
      <c r="AE43" s="26">
        <v>88.381949624981118</v>
      </c>
      <c r="AF43" s="26">
        <v>99.356755565887951</v>
      </c>
      <c r="AG43" s="26">
        <v>85.336510032533624</v>
      </c>
      <c r="AH43" s="26">
        <v>96.391949624981123</v>
      </c>
      <c r="AI43" s="26">
        <v>104.99875974692884</v>
      </c>
      <c r="AJ43" s="26">
        <v>119.35675556588795</v>
      </c>
      <c r="AK43" s="26">
        <v>96.336510032533624</v>
      </c>
      <c r="AL43" s="26">
        <v>86.391949624981123</v>
      </c>
      <c r="AM43" s="26">
        <v>94.99875974692884</v>
      </c>
      <c r="AN43" s="26">
        <v>92.391949624981123</v>
      </c>
      <c r="AO43" s="27">
        <v>25.729730775044988</v>
      </c>
      <c r="AP43" s="27">
        <v>96.020153395945172</v>
      </c>
      <c r="AQ43" s="27">
        <v>89.391949624981123</v>
      </c>
      <c r="AR43" s="27">
        <v>97.99875974692884</v>
      </c>
      <c r="AS43" s="27">
        <v>100.99875974692884</v>
      </c>
      <c r="AT43" s="27">
        <v>10.659593061721763</v>
      </c>
      <c r="AU43" s="27">
        <v>11.17736147254112</v>
      </c>
      <c r="AV43" s="27">
        <v>30.336749791776363</v>
      </c>
      <c r="AW43" s="27">
        <v>75.570955293063747</v>
      </c>
      <c r="AX43" s="27">
        <v>57.597092670173893</v>
      </c>
    </row>
    <row r="44" spans="2:50" x14ac:dyDescent="0.25">
      <c r="B44" s="25">
        <v>46813</v>
      </c>
      <c r="C44" s="26">
        <v>28.978647613220215</v>
      </c>
      <c r="D44" s="26">
        <v>29.648647613220216</v>
      </c>
      <c r="E44" s="26">
        <v>32.75588875675944</v>
      </c>
      <c r="F44" s="26">
        <v>31.126783450790001</v>
      </c>
      <c r="G44" s="26">
        <v>30.926783450790001</v>
      </c>
      <c r="H44" s="26">
        <v>31.324408364277737</v>
      </c>
      <c r="I44" s="26">
        <v>79.731255005199287</v>
      </c>
      <c r="J44" s="26">
        <v>87.848162973585318</v>
      </c>
      <c r="K44" s="26">
        <v>96.343769231099458</v>
      </c>
      <c r="L44" s="26">
        <v>85.405671555972901</v>
      </c>
      <c r="M44" s="26">
        <v>93.8580217741913</v>
      </c>
      <c r="N44" s="26">
        <v>77.483731725920507</v>
      </c>
      <c r="O44" s="26">
        <v>91.526700065464695</v>
      </c>
      <c r="P44" s="26">
        <v>82.78457571751278</v>
      </c>
      <c r="Q44" s="26">
        <v>89.541924864200524</v>
      </c>
      <c r="R44" s="26">
        <v>94.785392062926164</v>
      </c>
      <c r="S44" s="26">
        <v>103.17951035856382</v>
      </c>
      <c r="T44" s="26">
        <v>81.250193993499039</v>
      </c>
      <c r="U44" s="26">
        <v>89.66378672276025</v>
      </c>
      <c r="V44" s="26">
        <v>31.370247577868021</v>
      </c>
      <c r="W44" s="26">
        <v>72.495127520612812</v>
      </c>
      <c r="X44" s="26">
        <v>81.78457571751278</v>
      </c>
      <c r="Y44" s="26">
        <v>74.963614669032637</v>
      </c>
      <c r="Z44" s="26">
        <v>88.356877014844869</v>
      </c>
      <c r="AA44" s="26">
        <v>91.848162973585318</v>
      </c>
      <c r="AB44" s="26">
        <v>100.34376923109946</v>
      </c>
      <c r="AC44" s="26">
        <v>84.848162973585318</v>
      </c>
      <c r="AD44" s="26">
        <v>93.343769231099458</v>
      </c>
      <c r="AE44" s="26">
        <v>82.838162973585312</v>
      </c>
      <c r="AF44" s="26">
        <v>93.78457571751278</v>
      </c>
      <c r="AG44" s="26">
        <v>80.587732377780469</v>
      </c>
      <c r="AH44" s="26">
        <v>90.848162973585318</v>
      </c>
      <c r="AI44" s="26">
        <v>99.343769231099458</v>
      </c>
      <c r="AJ44" s="26">
        <v>113.78457571751278</v>
      </c>
      <c r="AK44" s="26">
        <v>91.587732377780469</v>
      </c>
      <c r="AL44" s="26">
        <v>80.848162973585318</v>
      </c>
      <c r="AM44" s="26">
        <v>89.343769231099458</v>
      </c>
      <c r="AN44" s="26">
        <v>86.848162973585318</v>
      </c>
      <c r="AO44" s="27">
        <v>25.324408364277737</v>
      </c>
      <c r="AP44" s="27">
        <v>90.785392062926164</v>
      </c>
      <c r="AQ44" s="27">
        <v>83.848162973585318</v>
      </c>
      <c r="AR44" s="27">
        <v>92.343769231099458</v>
      </c>
      <c r="AS44" s="27">
        <v>95.343769231099458</v>
      </c>
      <c r="AT44" s="27">
        <v>10.509488712474292</v>
      </c>
      <c r="AU44" s="27">
        <v>10.71697026489886</v>
      </c>
      <c r="AV44" s="27">
        <v>29.988736361344717</v>
      </c>
      <c r="AW44" s="27">
        <v>75.781023215919134</v>
      </c>
      <c r="AX44" s="27">
        <v>57.775232786324949</v>
      </c>
    </row>
    <row r="45" spans="2:50" x14ac:dyDescent="0.25">
      <c r="B45" s="25">
        <v>46844</v>
      </c>
      <c r="C45" s="26">
        <v>25.545096338430593</v>
      </c>
      <c r="D45" s="26">
        <v>26.215096338430595</v>
      </c>
      <c r="E45" s="26">
        <v>30.360609947544038</v>
      </c>
      <c r="F45" s="26">
        <v>27.500445452411171</v>
      </c>
      <c r="G45" s="26">
        <v>27.300445452411171</v>
      </c>
      <c r="H45" s="26">
        <v>27.857110966740052</v>
      </c>
      <c r="I45" s="26">
        <v>70.517799334346222</v>
      </c>
      <c r="J45" s="26">
        <v>65.956044212315703</v>
      </c>
      <c r="K45" s="26">
        <v>74.2709101961823</v>
      </c>
      <c r="L45" s="26">
        <v>61.774247041161928</v>
      </c>
      <c r="M45" s="26">
        <v>70.166644491180804</v>
      </c>
      <c r="N45" s="26">
        <v>54.046211480099984</v>
      </c>
      <c r="O45" s="26">
        <v>68.437983339073753</v>
      </c>
      <c r="P45" s="26">
        <v>60.949037995583382</v>
      </c>
      <c r="Q45" s="26">
        <v>67.073612907565277</v>
      </c>
      <c r="R45" s="26">
        <v>73.130057491931254</v>
      </c>
      <c r="S45" s="26">
        <v>74.756137407693075</v>
      </c>
      <c r="T45" s="26">
        <v>59.440183716694499</v>
      </c>
      <c r="U45" s="26">
        <v>67.451471416639706</v>
      </c>
      <c r="V45" s="26">
        <v>30.466295730457894</v>
      </c>
      <c r="W45" s="26">
        <v>50.189145054864788</v>
      </c>
      <c r="X45" s="26">
        <v>59.949037995583382</v>
      </c>
      <c r="Y45" s="26">
        <v>66.809010283073519</v>
      </c>
      <c r="Z45" s="26">
        <v>71.928001151792671</v>
      </c>
      <c r="AA45" s="26">
        <v>69.956044212315703</v>
      </c>
      <c r="AB45" s="26">
        <v>78.2709101961823</v>
      </c>
      <c r="AC45" s="26">
        <v>62.956044212315703</v>
      </c>
      <c r="AD45" s="26">
        <v>71.2709101961823</v>
      </c>
      <c r="AE45" s="26">
        <v>60.946044212315705</v>
      </c>
      <c r="AF45" s="26">
        <v>71.949037995583382</v>
      </c>
      <c r="AG45" s="26">
        <v>60.366251616808754</v>
      </c>
      <c r="AH45" s="26">
        <v>68.956044212315703</v>
      </c>
      <c r="AI45" s="26">
        <v>77.2709101961823</v>
      </c>
      <c r="AJ45" s="26">
        <v>91.949037995583382</v>
      </c>
      <c r="AK45" s="26">
        <v>71.366251616808754</v>
      </c>
      <c r="AL45" s="26">
        <v>58.956044212315703</v>
      </c>
      <c r="AM45" s="26">
        <v>67.2709101961823</v>
      </c>
      <c r="AN45" s="26">
        <v>64.956044212315703</v>
      </c>
      <c r="AO45" s="27">
        <v>21.857110966740052</v>
      </c>
      <c r="AP45" s="27">
        <v>69.130057491931254</v>
      </c>
      <c r="AQ45" s="27">
        <v>61.956044212315703</v>
      </c>
      <c r="AR45" s="27">
        <v>70.2709101961823</v>
      </c>
      <c r="AS45" s="27">
        <v>73.2709101961823</v>
      </c>
      <c r="AT45" s="27">
        <v>9.3106133951317638</v>
      </c>
      <c r="AU45" s="27">
        <v>9.480216356760323</v>
      </c>
      <c r="AV45" s="27">
        <v>28.079860131497657</v>
      </c>
      <c r="AW45" s="27">
        <v>76.001099229817868</v>
      </c>
      <c r="AX45" s="27">
        <v>58.108316586360417</v>
      </c>
    </row>
    <row r="46" spans="2:50" x14ac:dyDescent="0.25">
      <c r="B46" s="25">
        <v>46874</v>
      </c>
      <c r="C46" s="26">
        <v>24.629908627695812</v>
      </c>
      <c r="D46" s="26">
        <v>25.299908627695814</v>
      </c>
      <c r="E46" s="26">
        <v>28.887320150238033</v>
      </c>
      <c r="F46" s="26">
        <v>26.751350770177471</v>
      </c>
      <c r="G46" s="26">
        <v>26.551350770177471</v>
      </c>
      <c r="H46" s="26">
        <v>26.94330894097984</v>
      </c>
      <c r="I46" s="26">
        <v>66.508370846514012</v>
      </c>
      <c r="J46" s="26">
        <v>60.256271025440718</v>
      </c>
      <c r="K46" s="26">
        <v>68.384610794305232</v>
      </c>
      <c r="L46" s="26">
        <v>55.823250165569945</v>
      </c>
      <c r="M46" s="26">
        <v>63.762509584856545</v>
      </c>
      <c r="N46" s="26">
        <v>48.051138349176696</v>
      </c>
      <c r="O46" s="26">
        <v>62.642279515702086</v>
      </c>
      <c r="P46" s="26">
        <v>55.135479445252955</v>
      </c>
      <c r="Q46" s="26">
        <v>61.506353668578029</v>
      </c>
      <c r="R46" s="26">
        <v>67.587070487364286</v>
      </c>
      <c r="S46" s="26">
        <v>68.262672069933899</v>
      </c>
      <c r="T46" s="26">
        <v>53.591192801518112</v>
      </c>
      <c r="U46" s="26">
        <v>61.340752030002541</v>
      </c>
      <c r="V46" s="26">
        <v>28.481047844933208</v>
      </c>
      <c r="W46" s="26">
        <v>44.10534168601518</v>
      </c>
      <c r="X46" s="26">
        <v>54.135479445252955</v>
      </c>
      <c r="Y46" s="26">
        <v>64.208642133746423</v>
      </c>
      <c r="Z46" s="26">
        <v>66.768453222294085</v>
      </c>
      <c r="AA46" s="26">
        <v>64.256271025440725</v>
      </c>
      <c r="AB46" s="26">
        <v>72.384610794305232</v>
      </c>
      <c r="AC46" s="26">
        <v>57.256271025440725</v>
      </c>
      <c r="AD46" s="26">
        <v>65.384610794305232</v>
      </c>
      <c r="AE46" s="26">
        <v>55.246271025440727</v>
      </c>
      <c r="AF46" s="26">
        <v>66.135479445252955</v>
      </c>
      <c r="AG46" s="26">
        <v>55.355718301720231</v>
      </c>
      <c r="AH46" s="26">
        <v>63.256271025440725</v>
      </c>
      <c r="AI46" s="26">
        <v>71.384610794305232</v>
      </c>
      <c r="AJ46" s="26">
        <v>86.135479445252955</v>
      </c>
      <c r="AK46" s="26">
        <v>66.355718301720231</v>
      </c>
      <c r="AL46" s="26">
        <v>53.256271025440725</v>
      </c>
      <c r="AM46" s="26">
        <v>61.384610794305232</v>
      </c>
      <c r="AN46" s="26">
        <v>59.256271025440725</v>
      </c>
      <c r="AO46" s="27">
        <v>20.94330894097984</v>
      </c>
      <c r="AP46" s="27">
        <v>63.587070487364286</v>
      </c>
      <c r="AQ46" s="27">
        <v>56.256271025440718</v>
      </c>
      <c r="AR46" s="27">
        <v>64.384610794305232</v>
      </c>
      <c r="AS46" s="27">
        <v>67.384610794305232</v>
      </c>
      <c r="AT46" s="27">
        <v>8.9922058081754717</v>
      </c>
      <c r="AU46" s="27">
        <v>8.9435179136989049</v>
      </c>
      <c r="AV46" s="27">
        <v>26.939134084710407</v>
      </c>
      <c r="AW46" s="27">
        <v>76.204694091513389</v>
      </c>
      <c r="AX46" s="27">
        <v>58.292393870500135</v>
      </c>
    </row>
    <row r="47" spans="2:50" x14ac:dyDescent="0.25">
      <c r="B47" s="25">
        <v>46905</v>
      </c>
      <c r="C47" s="26">
        <v>24.263327914832438</v>
      </c>
      <c r="D47" s="26">
        <v>24.933327914832439</v>
      </c>
      <c r="E47" s="26">
        <v>27.983366723937557</v>
      </c>
      <c r="F47" s="26">
        <v>26.630231591158374</v>
      </c>
      <c r="G47" s="26">
        <v>26.430231591158375</v>
      </c>
      <c r="H47" s="26">
        <v>25.96677192237139</v>
      </c>
      <c r="I47" s="26">
        <v>64.656299819139747</v>
      </c>
      <c r="J47" s="26">
        <v>59.385936196056342</v>
      </c>
      <c r="K47" s="26">
        <v>67.581496873765474</v>
      </c>
      <c r="L47" s="26">
        <v>54.94582332195683</v>
      </c>
      <c r="M47" s="26">
        <v>64.406386175876364</v>
      </c>
      <c r="N47" s="26">
        <v>47.15263945220223</v>
      </c>
      <c r="O47" s="26">
        <v>61.983007516977878</v>
      </c>
      <c r="P47" s="26">
        <v>54.310655609911514</v>
      </c>
      <c r="Q47" s="26">
        <v>60.911786858499752</v>
      </c>
      <c r="R47" s="26">
        <v>66.979826680660295</v>
      </c>
      <c r="S47" s="26">
        <v>68.413312025072997</v>
      </c>
      <c r="T47" s="26">
        <v>52.716708135195944</v>
      </c>
      <c r="U47" s="26">
        <v>60.410128525884552</v>
      </c>
      <c r="V47" s="26">
        <v>27.289974524262572</v>
      </c>
      <c r="W47" s="26">
        <v>43.039874644752366</v>
      </c>
      <c r="X47" s="26">
        <v>53.310655609911514</v>
      </c>
      <c r="Y47" s="26">
        <v>64.06048608147546</v>
      </c>
      <c r="Z47" s="26">
        <v>66.365810609852019</v>
      </c>
      <c r="AA47" s="26">
        <v>63.385936196056342</v>
      </c>
      <c r="AB47" s="26">
        <v>71.581496873765474</v>
      </c>
      <c r="AC47" s="26">
        <v>56.385936196056342</v>
      </c>
      <c r="AD47" s="26">
        <v>64.581496873765474</v>
      </c>
      <c r="AE47" s="26">
        <v>54.375936196056344</v>
      </c>
      <c r="AF47" s="26">
        <v>65.310655609911521</v>
      </c>
      <c r="AG47" s="26">
        <v>54.820608172649777</v>
      </c>
      <c r="AH47" s="26">
        <v>62.385936196056342</v>
      </c>
      <c r="AI47" s="26">
        <v>70.581496873765474</v>
      </c>
      <c r="AJ47" s="26">
        <v>85.310655609911521</v>
      </c>
      <c r="AK47" s="26">
        <v>65.82060817264977</v>
      </c>
      <c r="AL47" s="26">
        <v>52.385936196056342</v>
      </c>
      <c r="AM47" s="26">
        <v>60.581496873765474</v>
      </c>
      <c r="AN47" s="26">
        <v>58.385936196056342</v>
      </c>
      <c r="AO47" s="27">
        <v>19.96677192237139</v>
      </c>
      <c r="AP47" s="27">
        <v>62.979826680660295</v>
      </c>
      <c r="AQ47" s="27">
        <v>55.385936196056342</v>
      </c>
      <c r="AR47" s="27">
        <v>63.581496873765474</v>
      </c>
      <c r="AS47" s="27">
        <v>66.581496873765474</v>
      </c>
      <c r="AT47" s="27">
        <v>8.8732695764044109</v>
      </c>
      <c r="AU47" s="27">
        <v>8.6952954095734114</v>
      </c>
      <c r="AV47" s="27">
        <v>26.516708561864753</v>
      </c>
      <c r="AW47" s="27">
        <v>76.423435011661269</v>
      </c>
      <c r="AX47" s="27">
        <v>58.481829838705977</v>
      </c>
    </row>
    <row r="48" spans="2:50" x14ac:dyDescent="0.25">
      <c r="B48" s="25">
        <v>46935</v>
      </c>
      <c r="C48" s="26">
        <v>24.170422413130474</v>
      </c>
      <c r="D48" s="26">
        <v>24.840422413130476</v>
      </c>
      <c r="E48" s="26">
        <v>27.558967550486791</v>
      </c>
      <c r="F48" s="26">
        <v>26.477985603858507</v>
      </c>
      <c r="G48" s="26">
        <v>26.277985603858507</v>
      </c>
      <c r="H48" s="26">
        <v>25.705442313875384</v>
      </c>
      <c r="I48" s="26">
        <v>64.593920129387257</v>
      </c>
      <c r="J48" s="26">
        <v>61.984073954827487</v>
      </c>
      <c r="K48" s="26">
        <v>70.123191040098348</v>
      </c>
      <c r="L48" s="26">
        <v>57.4666225146904</v>
      </c>
      <c r="M48" s="26">
        <v>66.111345118540982</v>
      </c>
      <c r="N48" s="26">
        <v>49.641689731502616</v>
      </c>
      <c r="O48" s="26">
        <v>64.704063018879097</v>
      </c>
      <c r="P48" s="26">
        <v>56.830925631009656</v>
      </c>
      <c r="Q48" s="26">
        <v>63.646300834662448</v>
      </c>
      <c r="R48" s="26">
        <v>69.698939911078696</v>
      </c>
      <c r="S48" s="26">
        <v>72.619495270190697</v>
      </c>
      <c r="T48" s="26">
        <v>55.363778892557235</v>
      </c>
      <c r="U48" s="26">
        <v>62.709256714274318</v>
      </c>
      <c r="V48" s="26">
        <v>25.584515363927963</v>
      </c>
      <c r="W48" s="26">
        <v>45.52214406805367</v>
      </c>
      <c r="X48" s="26">
        <v>55.830925631009656</v>
      </c>
      <c r="Y48" s="26">
        <v>64.204013292963836</v>
      </c>
      <c r="Z48" s="26">
        <v>66.563298838363934</v>
      </c>
      <c r="AA48" s="26">
        <v>65.984073954827494</v>
      </c>
      <c r="AB48" s="26">
        <v>74.123191040098348</v>
      </c>
      <c r="AC48" s="26">
        <v>58.984073954827494</v>
      </c>
      <c r="AD48" s="26">
        <v>67.123191040098348</v>
      </c>
      <c r="AE48" s="26">
        <v>56.974073954827496</v>
      </c>
      <c r="AF48" s="26">
        <v>67.830925631009649</v>
      </c>
      <c r="AG48" s="26">
        <v>57.281670751196202</v>
      </c>
      <c r="AH48" s="26">
        <v>64.984073954827494</v>
      </c>
      <c r="AI48" s="26">
        <v>73.123191040098348</v>
      </c>
      <c r="AJ48" s="26">
        <v>87.830925631009649</v>
      </c>
      <c r="AK48" s="26">
        <v>68.281670751196202</v>
      </c>
      <c r="AL48" s="26">
        <v>54.984073954827494</v>
      </c>
      <c r="AM48" s="26">
        <v>63.123191040098348</v>
      </c>
      <c r="AN48" s="26">
        <v>60.984073954827494</v>
      </c>
      <c r="AO48" s="27">
        <v>19.705442313875384</v>
      </c>
      <c r="AP48" s="27">
        <v>65.698939911078696</v>
      </c>
      <c r="AQ48" s="27">
        <v>57.984073954827487</v>
      </c>
      <c r="AR48" s="27">
        <v>66.123191040098348</v>
      </c>
      <c r="AS48" s="27">
        <v>69.123191040098348</v>
      </c>
      <c r="AT48" s="27">
        <v>8.8486668603376337</v>
      </c>
      <c r="AU48" s="27">
        <v>8.6832594998321717</v>
      </c>
      <c r="AV48" s="27">
        <v>26.213574916923882</v>
      </c>
      <c r="AW48" s="27">
        <v>76.63478608553423</v>
      </c>
      <c r="AX48" s="27">
        <v>58.664420247798304</v>
      </c>
    </row>
    <row r="49" spans="2:50" x14ac:dyDescent="0.25">
      <c r="B49" s="25">
        <v>46966</v>
      </c>
      <c r="C49" s="26">
        <v>24.29935769834449</v>
      </c>
      <c r="D49" s="26">
        <v>24.969357698344492</v>
      </c>
      <c r="E49" s="26">
        <v>27.083504512859644</v>
      </c>
      <c r="F49" s="26">
        <v>26.703329585807751</v>
      </c>
      <c r="G49" s="26">
        <v>26.503329585807752</v>
      </c>
      <c r="H49" s="26">
        <v>25.832577550570424</v>
      </c>
      <c r="I49" s="26">
        <v>64.716034702620718</v>
      </c>
      <c r="J49" s="26">
        <v>69.488166213805286</v>
      </c>
      <c r="K49" s="26">
        <v>77.594619095892313</v>
      </c>
      <c r="L49" s="26">
        <v>64.861993380107492</v>
      </c>
      <c r="M49" s="26">
        <v>74.56353313217717</v>
      </c>
      <c r="N49" s="26">
        <v>57.255169194632273</v>
      </c>
      <c r="O49" s="26">
        <v>72.084807490833782</v>
      </c>
      <c r="P49" s="26">
        <v>64.308073224239635</v>
      </c>
      <c r="Q49" s="26">
        <v>71.325399606994864</v>
      </c>
      <c r="R49" s="26">
        <v>77.315474909698708</v>
      </c>
      <c r="S49" s="26">
        <v>78.047685184783731</v>
      </c>
      <c r="T49" s="26">
        <v>62.885986756403859</v>
      </c>
      <c r="U49" s="26">
        <v>70.204936984731447</v>
      </c>
      <c r="V49" s="26">
        <v>34.368245020907985</v>
      </c>
      <c r="W49" s="26">
        <v>52.778678216418754</v>
      </c>
      <c r="X49" s="26">
        <v>63.308073224239635</v>
      </c>
      <c r="Y49" s="26">
        <v>64.705351267075315</v>
      </c>
      <c r="Z49" s="26">
        <v>67.560831499848888</v>
      </c>
      <c r="AA49" s="26">
        <v>73.488166213805286</v>
      </c>
      <c r="AB49" s="26">
        <v>81.594619095892313</v>
      </c>
      <c r="AC49" s="26">
        <v>66.488166213805286</v>
      </c>
      <c r="AD49" s="26">
        <v>74.594619095892313</v>
      </c>
      <c r="AE49" s="26">
        <v>64.478166213805281</v>
      </c>
      <c r="AF49" s="26">
        <v>75.308073224239635</v>
      </c>
      <c r="AG49" s="26">
        <v>64.192859646295375</v>
      </c>
      <c r="AH49" s="26">
        <v>72.488166213805286</v>
      </c>
      <c r="AI49" s="26">
        <v>80.594619095892313</v>
      </c>
      <c r="AJ49" s="26">
        <v>95.308073224239635</v>
      </c>
      <c r="AK49" s="26">
        <v>75.192859646295375</v>
      </c>
      <c r="AL49" s="26">
        <v>62.488166213805286</v>
      </c>
      <c r="AM49" s="26">
        <v>70.594619095892313</v>
      </c>
      <c r="AN49" s="26">
        <v>68.488166213805286</v>
      </c>
      <c r="AO49" s="27">
        <v>19.832577550570424</v>
      </c>
      <c r="AP49" s="27">
        <v>73.315474909698708</v>
      </c>
      <c r="AQ49" s="27">
        <v>65.488166213805286</v>
      </c>
      <c r="AR49" s="27">
        <v>73.594619095892313</v>
      </c>
      <c r="AS49" s="27">
        <v>76.594619095892313</v>
      </c>
      <c r="AT49" s="27">
        <v>8.9047896443700516</v>
      </c>
      <c r="AU49" s="27">
        <v>8.6989407738197695</v>
      </c>
      <c r="AV49" s="27">
        <v>26.584619237287114</v>
      </c>
      <c r="AW49" s="27">
        <v>76.846373731469143</v>
      </c>
      <c r="AX49" s="27">
        <v>58.852371842173199</v>
      </c>
    </row>
    <row r="50" spans="2:50" x14ac:dyDescent="0.25">
      <c r="B50" s="25">
        <v>46997</v>
      </c>
      <c r="C50" s="26">
        <v>24.453574412031841</v>
      </c>
      <c r="D50" s="26">
        <v>25.123574412031843</v>
      </c>
      <c r="E50" s="26">
        <v>27.407378498885194</v>
      </c>
      <c r="F50" s="26">
        <v>27.196772845988967</v>
      </c>
      <c r="G50" s="26">
        <v>26.996772845988968</v>
      </c>
      <c r="H50" s="26">
        <v>26.22690804951775</v>
      </c>
      <c r="I50" s="26">
        <v>67.205815167992</v>
      </c>
      <c r="J50" s="26">
        <v>81.300791370621198</v>
      </c>
      <c r="K50" s="26">
        <v>89.406295094538507</v>
      </c>
      <c r="L50" s="26">
        <v>76.574704795691147</v>
      </c>
      <c r="M50" s="26">
        <v>88.695526950126094</v>
      </c>
      <c r="N50" s="26">
        <v>69.447741507961453</v>
      </c>
      <c r="O50" s="26">
        <v>84.129381438564735</v>
      </c>
      <c r="P50" s="26">
        <v>76.092306531755355</v>
      </c>
      <c r="Q50" s="26">
        <v>83.36505780227877</v>
      </c>
      <c r="R50" s="26">
        <v>89.26233146005039</v>
      </c>
      <c r="S50" s="26">
        <v>94.754064920439475</v>
      </c>
      <c r="T50" s="26">
        <v>74.755594598888194</v>
      </c>
      <c r="U50" s="26">
        <v>81.999717209065025</v>
      </c>
      <c r="V50" s="26">
        <v>40.790908118958583</v>
      </c>
      <c r="W50" s="26">
        <v>64.431365528895967</v>
      </c>
      <c r="X50" s="26">
        <v>75.092306531755355</v>
      </c>
      <c r="Y50" s="26">
        <v>67.248052796423096</v>
      </c>
      <c r="Z50" s="26">
        <v>73.115790297916789</v>
      </c>
      <c r="AA50" s="26">
        <v>85.300791370621198</v>
      </c>
      <c r="AB50" s="26">
        <v>93.406295094538507</v>
      </c>
      <c r="AC50" s="26">
        <v>78.300791370621198</v>
      </c>
      <c r="AD50" s="26">
        <v>86.406295094538507</v>
      </c>
      <c r="AE50" s="26">
        <v>76.290791370621193</v>
      </c>
      <c r="AF50" s="26">
        <v>87.092306531755355</v>
      </c>
      <c r="AG50" s="26">
        <v>75.028552022050889</v>
      </c>
      <c r="AH50" s="26">
        <v>84.300791370621198</v>
      </c>
      <c r="AI50" s="26">
        <v>92.406295094538507</v>
      </c>
      <c r="AJ50" s="26">
        <v>107.09230653175536</v>
      </c>
      <c r="AK50" s="26">
        <v>86.028552022050889</v>
      </c>
      <c r="AL50" s="26">
        <v>74.300791370621198</v>
      </c>
      <c r="AM50" s="26">
        <v>82.406295094538507</v>
      </c>
      <c r="AN50" s="26">
        <v>80.300791370621198</v>
      </c>
      <c r="AO50" s="27">
        <v>20.22690804951775</v>
      </c>
      <c r="AP50" s="27">
        <v>85.26233146005039</v>
      </c>
      <c r="AQ50" s="27">
        <v>77.300791370621198</v>
      </c>
      <c r="AR50" s="27">
        <v>85.406295094538507</v>
      </c>
      <c r="AS50" s="27">
        <v>88.406295094538507</v>
      </c>
      <c r="AT50" s="27">
        <v>8.9709379603499464</v>
      </c>
      <c r="AU50" s="27">
        <v>9.029530462954261</v>
      </c>
      <c r="AV50" s="27">
        <v>26.877762819895441</v>
      </c>
      <c r="AW50" s="27">
        <v>77.065503803193252</v>
      </c>
      <c r="AX50" s="27">
        <v>59.039617798417048</v>
      </c>
    </row>
    <row r="51" spans="2:50" x14ac:dyDescent="0.25">
      <c r="B51" s="25">
        <v>47027</v>
      </c>
      <c r="C51" s="26">
        <v>24.697994910994524</v>
      </c>
      <c r="D51" s="26">
        <v>25.367994910994526</v>
      </c>
      <c r="E51" s="26">
        <v>27.733308179054919</v>
      </c>
      <c r="F51" s="26">
        <v>27.780606749294275</v>
      </c>
      <c r="G51" s="26">
        <v>27.580606749294276</v>
      </c>
      <c r="H51" s="26">
        <v>26.625801724120407</v>
      </c>
      <c r="I51" s="26">
        <v>71.483332575741599</v>
      </c>
      <c r="J51" s="26">
        <v>85.275581173328334</v>
      </c>
      <c r="K51" s="26">
        <v>93.457567023694736</v>
      </c>
      <c r="L51" s="26">
        <v>80.616864137009372</v>
      </c>
      <c r="M51" s="26">
        <v>99.931510715916204</v>
      </c>
      <c r="N51" s="26">
        <v>74.738762610278528</v>
      </c>
      <c r="O51" s="26">
        <v>89.67605178168256</v>
      </c>
      <c r="P51" s="26">
        <v>80.052519409996336</v>
      </c>
      <c r="Q51" s="26">
        <v>88.013336150766122</v>
      </c>
      <c r="R51" s="26">
        <v>93.552623306583826</v>
      </c>
      <c r="S51" s="26">
        <v>99.57643884007021</v>
      </c>
      <c r="T51" s="26">
        <v>78.880781348986304</v>
      </c>
      <c r="U51" s="26">
        <v>86.202543119778937</v>
      </c>
      <c r="V51" s="26">
        <v>57.213400673759317</v>
      </c>
      <c r="W51" s="26">
        <v>68.448874496201526</v>
      </c>
      <c r="X51" s="26">
        <v>79.052519409996336</v>
      </c>
      <c r="Y51" s="26">
        <v>74.145319090629769</v>
      </c>
      <c r="Z51" s="26">
        <v>88.489820570210526</v>
      </c>
      <c r="AA51" s="26">
        <v>89.275581173328334</v>
      </c>
      <c r="AB51" s="26">
        <v>97.457567023694736</v>
      </c>
      <c r="AC51" s="26">
        <v>82.275581173328334</v>
      </c>
      <c r="AD51" s="26">
        <v>90.457567023694736</v>
      </c>
      <c r="AE51" s="26">
        <v>80.265581173328329</v>
      </c>
      <c r="AF51" s="26">
        <v>91.052519409996336</v>
      </c>
      <c r="AG51" s="26">
        <v>79.212002535689507</v>
      </c>
      <c r="AH51" s="26">
        <v>88.275581173328334</v>
      </c>
      <c r="AI51" s="26">
        <v>96.457567023694736</v>
      </c>
      <c r="AJ51" s="26">
        <v>111.05251940999634</v>
      </c>
      <c r="AK51" s="26">
        <v>90.212002535689507</v>
      </c>
      <c r="AL51" s="26">
        <v>78.275581173328334</v>
      </c>
      <c r="AM51" s="26">
        <v>86.457567023694736</v>
      </c>
      <c r="AN51" s="26">
        <v>84.275581173328334</v>
      </c>
      <c r="AO51" s="27">
        <v>20.625801724120407</v>
      </c>
      <c r="AP51" s="27">
        <v>89.552623306583826</v>
      </c>
      <c r="AQ51" s="27">
        <v>81.275581173328334</v>
      </c>
      <c r="AR51" s="27">
        <v>89.457567023694736</v>
      </c>
      <c r="AS51" s="27">
        <v>92.457567023694736</v>
      </c>
      <c r="AT51" s="27">
        <v>9.0679557384942076</v>
      </c>
      <c r="AU51" s="27">
        <v>9.6085020957262532</v>
      </c>
      <c r="AV51" s="27">
        <v>26.914854477568252</v>
      </c>
      <c r="AW51" s="27">
        <v>77.277179980817024</v>
      </c>
      <c r="AX51" s="27">
        <v>59.22019039975558</v>
      </c>
    </row>
    <row r="52" spans="2:50" x14ac:dyDescent="0.25">
      <c r="B52" s="25">
        <v>47058</v>
      </c>
      <c r="C52" s="26">
        <v>24.848703221094521</v>
      </c>
      <c r="D52" s="26">
        <v>25.518703221094523</v>
      </c>
      <c r="E52" s="26">
        <v>27.86953903430847</v>
      </c>
      <c r="F52" s="26">
        <v>28.2543921780753</v>
      </c>
      <c r="G52" s="26">
        <v>28.0543921780753</v>
      </c>
      <c r="H52" s="26">
        <v>26.884850105140032</v>
      </c>
      <c r="I52" s="26">
        <v>73.207988086173472</v>
      </c>
      <c r="J52" s="26">
        <v>89.790546889319543</v>
      </c>
      <c r="K52" s="26">
        <v>96.820841045926315</v>
      </c>
      <c r="L52" s="26">
        <v>84.856649560689391</v>
      </c>
      <c r="M52" s="26">
        <v>106.61113175273447</v>
      </c>
      <c r="N52" s="26">
        <v>79.810277745793286</v>
      </c>
      <c r="O52" s="26">
        <v>94.44717780172401</v>
      </c>
      <c r="P52" s="26">
        <v>84.561701414411459</v>
      </c>
      <c r="Q52" s="26">
        <v>92.793247130319017</v>
      </c>
      <c r="R52" s="26">
        <v>98.127630900680259</v>
      </c>
      <c r="S52" s="26">
        <v>111.40941316886371</v>
      </c>
      <c r="T52" s="26">
        <v>83.2698232441832</v>
      </c>
      <c r="U52" s="26">
        <v>90.916079585821137</v>
      </c>
      <c r="V52" s="26">
        <v>59.686537102742292</v>
      </c>
      <c r="W52" s="26">
        <v>72.585300684591289</v>
      </c>
      <c r="X52" s="26">
        <v>83.561701414411459</v>
      </c>
      <c r="Y52" s="26">
        <v>76.395582256644829</v>
      </c>
      <c r="Z52" s="26">
        <v>93.387591563169579</v>
      </c>
      <c r="AA52" s="26">
        <v>93.790546889319543</v>
      </c>
      <c r="AB52" s="26">
        <v>100.82084104592631</v>
      </c>
      <c r="AC52" s="26">
        <v>86.790546889319543</v>
      </c>
      <c r="AD52" s="26">
        <v>93.820841045926315</v>
      </c>
      <c r="AE52" s="26">
        <v>84.780546889319538</v>
      </c>
      <c r="AF52" s="26">
        <v>95.561701414411459</v>
      </c>
      <c r="AG52" s="26">
        <v>83.51392241728712</v>
      </c>
      <c r="AH52" s="26">
        <v>92.790546889319543</v>
      </c>
      <c r="AI52" s="26">
        <v>99.820841045926315</v>
      </c>
      <c r="AJ52" s="26">
        <v>115.56170141441146</v>
      </c>
      <c r="AK52" s="26">
        <v>94.51392241728712</v>
      </c>
      <c r="AL52" s="26">
        <v>82.790546889319543</v>
      </c>
      <c r="AM52" s="26">
        <v>89.820841045926315</v>
      </c>
      <c r="AN52" s="26">
        <v>88.790546889319543</v>
      </c>
      <c r="AO52" s="27">
        <v>20.884850105140032</v>
      </c>
      <c r="AP52" s="27">
        <v>94.127630900680259</v>
      </c>
      <c r="AQ52" s="27">
        <v>85.790546889319543</v>
      </c>
      <c r="AR52" s="27">
        <v>92.820841045926315</v>
      </c>
      <c r="AS52" s="27">
        <v>95.820841045926315</v>
      </c>
      <c r="AT52" s="27">
        <v>9.1404831477798076</v>
      </c>
      <c r="AU52" s="27">
        <v>9.8471595920957444</v>
      </c>
      <c r="AV52" s="27">
        <v>26.943116898365098</v>
      </c>
      <c r="AW52" s="27">
        <v>77.502223258577615</v>
      </c>
      <c r="AX52" s="27">
        <v>59.479370775637285</v>
      </c>
    </row>
    <row r="53" spans="2:50" x14ac:dyDescent="0.25">
      <c r="B53" s="25">
        <v>47088</v>
      </c>
      <c r="C53" s="26">
        <v>25.267877616846473</v>
      </c>
      <c r="D53" s="26">
        <v>25.937877616846475</v>
      </c>
      <c r="E53" s="26">
        <v>28.481216928100025</v>
      </c>
      <c r="F53" s="26">
        <v>28.895814256964869</v>
      </c>
      <c r="G53" s="26">
        <v>28.695814256964869</v>
      </c>
      <c r="H53" s="26">
        <v>27.284572662541155</v>
      </c>
      <c r="I53" s="26">
        <v>74.671181689689092</v>
      </c>
      <c r="J53" s="26">
        <v>88.820470552922458</v>
      </c>
      <c r="K53" s="26">
        <v>98.320950809222225</v>
      </c>
      <c r="L53" s="26">
        <v>84.432209669332067</v>
      </c>
      <c r="M53" s="26">
        <v>105.88222084235863</v>
      </c>
      <c r="N53" s="26">
        <v>79.815585771121022</v>
      </c>
      <c r="O53" s="26">
        <v>94.202555193150033</v>
      </c>
      <c r="P53" s="26">
        <v>83.527061512697287</v>
      </c>
      <c r="Q53" s="26">
        <v>92.056256999440762</v>
      </c>
      <c r="R53" s="26">
        <v>97.516821834127754</v>
      </c>
      <c r="S53" s="26">
        <v>109.91568198682963</v>
      </c>
      <c r="T53" s="26">
        <v>83.671240001452944</v>
      </c>
      <c r="U53" s="26">
        <v>91.243447598613486</v>
      </c>
      <c r="V53" s="26">
        <v>57.930164762462766</v>
      </c>
      <c r="W53" s="26">
        <v>71.36105053170202</v>
      </c>
      <c r="X53" s="26">
        <v>82.527061512697287</v>
      </c>
      <c r="Y53" s="26">
        <v>76.589964740462278</v>
      </c>
      <c r="Z53" s="26">
        <v>93.836432978988185</v>
      </c>
      <c r="AA53" s="26">
        <v>92.820470552922458</v>
      </c>
      <c r="AB53" s="26">
        <v>102.32095080922223</v>
      </c>
      <c r="AC53" s="26">
        <v>85.820470552922458</v>
      </c>
      <c r="AD53" s="26">
        <v>95.320950809222225</v>
      </c>
      <c r="AE53" s="26">
        <v>83.810470552922453</v>
      </c>
      <c r="AF53" s="26">
        <v>94.527061512697287</v>
      </c>
      <c r="AG53" s="26">
        <v>82.850631299496683</v>
      </c>
      <c r="AH53" s="26">
        <v>91.820470552922458</v>
      </c>
      <c r="AI53" s="26">
        <v>101.32095080922223</v>
      </c>
      <c r="AJ53" s="26">
        <v>114.52706151269729</v>
      </c>
      <c r="AK53" s="26">
        <v>93.850631299496683</v>
      </c>
      <c r="AL53" s="26">
        <v>81.820470552922458</v>
      </c>
      <c r="AM53" s="26">
        <v>91.320950809222225</v>
      </c>
      <c r="AN53" s="26">
        <v>87.820470552922458</v>
      </c>
      <c r="AO53" s="27">
        <v>21.284572662541155</v>
      </c>
      <c r="AP53" s="27">
        <v>93.516821834127754</v>
      </c>
      <c r="AQ53" s="27">
        <v>84.820470552922458</v>
      </c>
      <c r="AR53" s="27">
        <v>94.320950809222225</v>
      </c>
      <c r="AS53" s="27">
        <v>97.320950809222225</v>
      </c>
      <c r="AT53" s="27">
        <v>9.3013598935922115</v>
      </c>
      <c r="AU53" s="27">
        <v>10.042008363300679</v>
      </c>
      <c r="AV53" s="27">
        <v>27.748656339068958</v>
      </c>
      <c r="AW53" s="27">
        <v>77.714215660318558</v>
      </c>
      <c r="AX53" s="27">
        <v>59.659034842376968</v>
      </c>
    </row>
    <row r="54" spans="2:50" x14ac:dyDescent="0.25">
      <c r="B54" s="25">
        <v>47119</v>
      </c>
      <c r="C54" s="26">
        <v>25.726079681053157</v>
      </c>
      <c r="D54" s="26">
        <v>26.396079681053159</v>
      </c>
      <c r="E54" s="26">
        <v>28.878809285543646</v>
      </c>
      <c r="F54" s="26">
        <v>28.984839404444223</v>
      </c>
      <c r="G54" s="26">
        <v>28.784839404444224</v>
      </c>
      <c r="H54" s="26">
        <v>27.774880826220929</v>
      </c>
      <c r="I54" s="26">
        <v>76.874109334920249</v>
      </c>
      <c r="J54" s="26">
        <v>90.923988238899881</v>
      </c>
      <c r="K54" s="26">
        <v>100.41221503106932</v>
      </c>
      <c r="L54" s="26">
        <v>86.177116172694582</v>
      </c>
      <c r="M54" s="26">
        <v>102.84448163606741</v>
      </c>
      <c r="N54" s="26">
        <v>84.072164555266497</v>
      </c>
      <c r="O54" s="26">
        <v>98.494621793747697</v>
      </c>
      <c r="P54" s="26">
        <v>85.872161382473195</v>
      </c>
      <c r="Q54" s="26">
        <v>99.940219686612934</v>
      </c>
      <c r="R54" s="26">
        <v>100.76042176820307</v>
      </c>
      <c r="S54" s="26">
        <v>118.32700035330367</v>
      </c>
      <c r="T54" s="26">
        <v>85.900665258684242</v>
      </c>
      <c r="U54" s="26">
        <v>97.76655730649486</v>
      </c>
      <c r="V54" s="26">
        <v>44.476632692265532</v>
      </c>
      <c r="W54" s="26">
        <v>77.997269904433779</v>
      </c>
      <c r="X54" s="26">
        <v>84.872161382473195</v>
      </c>
      <c r="Y54" s="26">
        <v>76.489143081985745</v>
      </c>
      <c r="Z54" s="26">
        <v>93.584493680928915</v>
      </c>
      <c r="AA54" s="26">
        <v>94.923988238899881</v>
      </c>
      <c r="AB54" s="26">
        <v>104.41221503106932</v>
      </c>
      <c r="AC54" s="26">
        <v>87.923988238899881</v>
      </c>
      <c r="AD54" s="26">
        <v>97.412215031069323</v>
      </c>
      <c r="AE54" s="26">
        <v>85.913988238899876</v>
      </c>
      <c r="AF54" s="26">
        <v>96.872161382473195</v>
      </c>
      <c r="AG54" s="26">
        <v>89.946197717951648</v>
      </c>
      <c r="AH54" s="26">
        <v>93.923988238899881</v>
      </c>
      <c r="AI54" s="26">
        <v>103.41221503106932</v>
      </c>
      <c r="AJ54" s="26">
        <v>116.87216138247319</v>
      </c>
      <c r="AK54" s="26">
        <v>100.94619771795165</v>
      </c>
      <c r="AL54" s="26">
        <v>83.923988238899881</v>
      </c>
      <c r="AM54" s="26">
        <v>93.412215031069323</v>
      </c>
      <c r="AN54" s="26">
        <v>89.923988238899881</v>
      </c>
      <c r="AO54" s="27">
        <v>21.774880826220929</v>
      </c>
      <c r="AP54" s="27">
        <v>96.760421768203074</v>
      </c>
      <c r="AQ54" s="27">
        <v>86.923988238899881</v>
      </c>
      <c r="AR54" s="27">
        <v>96.412215031069323</v>
      </c>
      <c r="AS54" s="27">
        <v>99.412215031069323</v>
      </c>
      <c r="AT54" s="27">
        <v>9.4499925989707645</v>
      </c>
      <c r="AU54" s="27">
        <v>10.34014058833324</v>
      </c>
      <c r="AV54" s="27">
        <v>28.222982480689048</v>
      </c>
      <c r="AW54" s="27">
        <v>77.941279510116757</v>
      </c>
      <c r="AX54" s="27">
        <v>59.844126250352943</v>
      </c>
    </row>
    <row r="55" spans="2:50" x14ac:dyDescent="0.25">
      <c r="B55" s="25">
        <v>47150</v>
      </c>
      <c r="C55" s="26">
        <v>25.974964478530882</v>
      </c>
      <c r="D55" s="26">
        <v>26.644964478530884</v>
      </c>
      <c r="E55" s="26">
        <v>28.993066707025157</v>
      </c>
      <c r="F55" s="26">
        <v>28.632195333137425</v>
      </c>
      <c r="G55" s="26">
        <v>28.432195333137425</v>
      </c>
      <c r="H55" s="26">
        <v>28.006371313655894</v>
      </c>
      <c r="I55" s="26">
        <v>76.569277334187831</v>
      </c>
      <c r="J55" s="26">
        <v>85.505983321184658</v>
      </c>
      <c r="K55" s="26">
        <v>94.874644105799632</v>
      </c>
      <c r="L55" s="26">
        <v>80.707436018914066</v>
      </c>
      <c r="M55" s="26">
        <v>94.220256748637141</v>
      </c>
      <c r="N55" s="26">
        <v>78.895551307395039</v>
      </c>
      <c r="O55" s="26">
        <v>92.161913737331389</v>
      </c>
      <c r="P55" s="26">
        <v>80.417645187795983</v>
      </c>
      <c r="Q55" s="26">
        <v>92.151338566043179</v>
      </c>
      <c r="R55" s="26">
        <v>93.715928654030137</v>
      </c>
      <c r="S55" s="26">
        <v>109.46776658212382</v>
      </c>
      <c r="T55" s="26">
        <v>81.369924334274913</v>
      </c>
      <c r="U55" s="26">
        <v>90.529509122406878</v>
      </c>
      <c r="V55" s="26">
        <v>40.137418788472999</v>
      </c>
      <c r="W55" s="26">
        <v>71.398793892058563</v>
      </c>
      <c r="X55" s="26">
        <v>79.417645187795983</v>
      </c>
      <c r="Y55" s="26">
        <v>76.040227480713739</v>
      </c>
      <c r="Z55" s="26">
        <v>92.733596434475373</v>
      </c>
      <c r="AA55" s="26">
        <v>89.505983321184658</v>
      </c>
      <c r="AB55" s="26">
        <v>98.874644105799632</v>
      </c>
      <c r="AC55" s="26">
        <v>82.505983321184658</v>
      </c>
      <c r="AD55" s="26">
        <v>91.874644105799632</v>
      </c>
      <c r="AE55" s="26">
        <v>80.495983321184653</v>
      </c>
      <c r="AF55" s="26">
        <v>91.417645187795983</v>
      </c>
      <c r="AG55" s="26">
        <v>82.936204709438869</v>
      </c>
      <c r="AH55" s="26">
        <v>88.505983321184658</v>
      </c>
      <c r="AI55" s="26">
        <v>97.874644105799632</v>
      </c>
      <c r="AJ55" s="26">
        <v>111.41764518779598</v>
      </c>
      <c r="AK55" s="26">
        <v>93.936204709438869</v>
      </c>
      <c r="AL55" s="26">
        <v>78.505983321184658</v>
      </c>
      <c r="AM55" s="26">
        <v>87.874644105799632</v>
      </c>
      <c r="AN55" s="26">
        <v>84.505983321184658</v>
      </c>
      <c r="AO55" s="27">
        <v>22.006371313655894</v>
      </c>
      <c r="AP55" s="27">
        <v>89.715928654030137</v>
      </c>
      <c r="AQ55" s="27">
        <v>81.505983321184658</v>
      </c>
      <c r="AR55" s="27">
        <v>90.874644105799632</v>
      </c>
      <c r="AS55" s="27">
        <v>93.874644105799632</v>
      </c>
      <c r="AT55" s="27">
        <v>9.5513881048763505</v>
      </c>
      <c r="AU55" s="27">
        <v>10.300640381501044</v>
      </c>
      <c r="AV55" s="27">
        <v>28.468467737413814</v>
      </c>
      <c r="AW55" s="27">
        <v>78.175848194889397</v>
      </c>
      <c r="AX55" s="27">
        <v>60.028670414924775</v>
      </c>
    </row>
    <row r="56" spans="2:50" x14ac:dyDescent="0.25">
      <c r="B56" s="25">
        <v>47178</v>
      </c>
      <c r="C56" s="26">
        <v>25.788955840415955</v>
      </c>
      <c r="D56" s="26">
        <v>26.458955840415957</v>
      </c>
      <c r="E56" s="26">
        <v>28.721335261645219</v>
      </c>
      <c r="F56" s="26">
        <v>28.180467845954329</v>
      </c>
      <c r="G56" s="26">
        <v>27.98046784595433</v>
      </c>
      <c r="H56" s="26">
        <v>27.818960579997992</v>
      </c>
      <c r="I56" s="26">
        <v>75.197533330891943</v>
      </c>
      <c r="J56" s="26">
        <v>78.032834708949778</v>
      </c>
      <c r="K56" s="26">
        <v>87.328125086847024</v>
      </c>
      <c r="L56" s="26">
        <v>73.237109284993053</v>
      </c>
      <c r="M56" s="26">
        <v>83.814958855271982</v>
      </c>
      <c r="N56" s="26">
        <v>71.521191857258756</v>
      </c>
      <c r="O56" s="26">
        <v>85.098337131796754</v>
      </c>
      <c r="P56" s="26">
        <v>72.964758945921417</v>
      </c>
      <c r="Q56" s="26">
        <v>83.677927838311945</v>
      </c>
      <c r="R56" s="26">
        <v>86.414641971201164</v>
      </c>
      <c r="S56" s="26">
        <v>99.697939420003038</v>
      </c>
      <c r="T56" s="26">
        <v>73.963347025734052</v>
      </c>
      <c r="U56" s="26">
        <v>81.896088425377229</v>
      </c>
      <c r="V56" s="26">
        <v>37.806378757520996</v>
      </c>
      <c r="W56" s="26">
        <v>63.926605612427188</v>
      </c>
      <c r="X56" s="26">
        <v>71.964758945921417</v>
      </c>
      <c r="Y56" s="26">
        <v>73.783027525974731</v>
      </c>
      <c r="Z56" s="26">
        <v>88.020632212659265</v>
      </c>
      <c r="AA56" s="26">
        <v>82.032834708949778</v>
      </c>
      <c r="AB56" s="26">
        <v>91.328125086847024</v>
      </c>
      <c r="AC56" s="26">
        <v>75.032834708949778</v>
      </c>
      <c r="AD56" s="26">
        <v>84.328125086847024</v>
      </c>
      <c r="AE56" s="26">
        <v>73.022834708949773</v>
      </c>
      <c r="AF56" s="26">
        <v>83.964758945921417</v>
      </c>
      <c r="AG56" s="26">
        <v>75.310135054480753</v>
      </c>
      <c r="AH56" s="26">
        <v>81.032834708949778</v>
      </c>
      <c r="AI56" s="26">
        <v>90.328125086847024</v>
      </c>
      <c r="AJ56" s="26">
        <v>103.96475894592142</v>
      </c>
      <c r="AK56" s="26">
        <v>86.310135054480753</v>
      </c>
      <c r="AL56" s="26">
        <v>71.032834708949778</v>
      </c>
      <c r="AM56" s="26">
        <v>80.328125086847024</v>
      </c>
      <c r="AN56" s="26">
        <v>77.032834708949778</v>
      </c>
      <c r="AO56" s="27">
        <v>21.818960579997992</v>
      </c>
      <c r="AP56" s="27">
        <v>82.414641971201164</v>
      </c>
      <c r="AQ56" s="27">
        <v>74.032834708949778</v>
      </c>
      <c r="AR56" s="27">
        <v>83.328125086847024</v>
      </c>
      <c r="AS56" s="27">
        <v>86.328125086847024</v>
      </c>
      <c r="AT56" s="27">
        <v>9.4948804776085112</v>
      </c>
      <c r="AU56" s="27">
        <v>10.116080964424297</v>
      </c>
      <c r="AV56" s="27">
        <v>28.066566450623334</v>
      </c>
      <c r="AW56" s="27">
        <v>78.387771592187718</v>
      </c>
      <c r="AX56" s="27">
        <v>60.194907796927303</v>
      </c>
    </row>
    <row r="57" spans="2:50" x14ac:dyDescent="0.25">
      <c r="B57" s="25">
        <v>47209</v>
      </c>
      <c r="C57" s="26">
        <v>24.041561676554942</v>
      </c>
      <c r="D57" s="26">
        <v>24.711561676554943</v>
      </c>
      <c r="E57" s="26">
        <v>27.053690348183615</v>
      </c>
      <c r="F57" s="26">
        <v>26.581991892196054</v>
      </c>
      <c r="G57" s="26">
        <v>26.381991892196055</v>
      </c>
      <c r="H57" s="26">
        <v>26.076134359656642</v>
      </c>
      <c r="I57" s="26">
        <v>66.885760099220562</v>
      </c>
      <c r="J57" s="26">
        <v>69.818677328681304</v>
      </c>
      <c r="K57" s="26">
        <v>77.115443477432791</v>
      </c>
      <c r="L57" s="26">
        <v>65.088804509025294</v>
      </c>
      <c r="M57" s="26">
        <v>71.435553874931443</v>
      </c>
      <c r="N57" s="26">
        <v>63.279185074273698</v>
      </c>
      <c r="O57" s="26">
        <v>76.538649771132881</v>
      </c>
      <c r="P57" s="26">
        <v>64.82717856026521</v>
      </c>
      <c r="Q57" s="26">
        <v>71.834189663709779</v>
      </c>
      <c r="R57" s="26">
        <v>75.842253435275296</v>
      </c>
      <c r="S57" s="26">
        <v>84.457451982284269</v>
      </c>
      <c r="T57" s="26">
        <v>64.970491474304026</v>
      </c>
      <c r="U57" s="26">
        <v>69.756955139720773</v>
      </c>
      <c r="V57" s="26">
        <v>36.918490494857934</v>
      </c>
      <c r="W57" s="26">
        <v>54.055368372836149</v>
      </c>
      <c r="X57" s="26">
        <v>63.82717856026521</v>
      </c>
      <c r="Y57" s="26">
        <v>67.731548888840706</v>
      </c>
      <c r="Z57" s="26">
        <v>75.005600360201257</v>
      </c>
      <c r="AA57" s="26">
        <v>73.818677328681304</v>
      </c>
      <c r="AB57" s="26">
        <v>81.115443477432791</v>
      </c>
      <c r="AC57" s="26">
        <v>66.818677328681304</v>
      </c>
      <c r="AD57" s="26">
        <v>74.115443477432791</v>
      </c>
      <c r="AE57" s="26">
        <v>64.808677328681298</v>
      </c>
      <c r="AF57" s="26">
        <v>75.82717856026521</v>
      </c>
      <c r="AG57" s="26">
        <v>64.6507706973388</v>
      </c>
      <c r="AH57" s="26">
        <v>72.818677328681304</v>
      </c>
      <c r="AI57" s="26">
        <v>80.115443477432791</v>
      </c>
      <c r="AJ57" s="26">
        <v>95.82717856026521</v>
      </c>
      <c r="AK57" s="26">
        <v>75.6507706973388</v>
      </c>
      <c r="AL57" s="26">
        <v>62.818677328681304</v>
      </c>
      <c r="AM57" s="26">
        <v>70.115443477432791</v>
      </c>
      <c r="AN57" s="26">
        <v>68.818677328681304</v>
      </c>
      <c r="AO57" s="27">
        <v>20.076134359656642</v>
      </c>
      <c r="AP57" s="27">
        <v>71.842253435275296</v>
      </c>
      <c r="AQ57" s="27">
        <v>65.818677328681304</v>
      </c>
      <c r="AR57" s="27">
        <v>73.115443477432791</v>
      </c>
      <c r="AS57" s="27">
        <v>76.115443477432791</v>
      </c>
      <c r="AT57" s="27">
        <v>8.8747716552619114</v>
      </c>
      <c r="AU57" s="27">
        <v>9.0042758575969888</v>
      </c>
      <c r="AV57" s="27">
        <v>26.385035503970023</v>
      </c>
      <c r="AW57" s="27">
        <v>78.621981650529023</v>
      </c>
      <c r="AX57" s="27">
        <v>60.415753103347271</v>
      </c>
    </row>
    <row r="58" spans="2:50" x14ac:dyDescent="0.25">
      <c r="B58" s="25">
        <v>47239</v>
      </c>
      <c r="C58" s="26">
        <v>23.131422363020611</v>
      </c>
      <c r="D58" s="26">
        <v>23.801422363020613</v>
      </c>
      <c r="E58" s="26">
        <v>26.00930405383701</v>
      </c>
      <c r="F58" s="26">
        <v>25.825559356235438</v>
      </c>
      <c r="G58" s="26">
        <v>25.625559356235438</v>
      </c>
      <c r="H58" s="26">
        <v>25.159223002692645</v>
      </c>
      <c r="I58" s="26">
        <v>64.997577632197036</v>
      </c>
      <c r="J58" s="26">
        <v>61.557504148409585</v>
      </c>
      <c r="K58" s="26">
        <v>68.929390090523825</v>
      </c>
      <c r="L58" s="26">
        <v>56.800854758462044</v>
      </c>
      <c r="M58" s="26">
        <v>62.654374364250842</v>
      </c>
      <c r="N58" s="26">
        <v>55.08999102832383</v>
      </c>
      <c r="O58" s="26">
        <v>68.644925093388707</v>
      </c>
      <c r="P58" s="26">
        <v>56.54097016459351</v>
      </c>
      <c r="Q58" s="26">
        <v>63.670008688780783</v>
      </c>
      <c r="R58" s="26">
        <v>67.656643588083128</v>
      </c>
      <c r="S58" s="26">
        <v>75.542479573919124</v>
      </c>
      <c r="T58" s="26">
        <v>55.292475737546489</v>
      </c>
      <c r="U58" s="26">
        <v>59.441680466977708</v>
      </c>
      <c r="V58" s="26">
        <v>31.760777787863386</v>
      </c>
      <c r="W58" s="26">
        <v>45.67843184579705</v>
      </c>
      <c r="X58" s="26">
        <v>55.54097016459351</v>
      </c>
      <c r="Y58" s="26">
        <v>65.778179620802405</v>
      </c>
      <c r="Z58" s="26">
        <v>70.891920976747471</v>
      </c>
      <c r="AA58" s="26">
        <v>65.557504148409578</v>
      </c>
      <c r="AB58" s="26">
        <v>72.929390090523825</v>
      </c>
      <c r="AC58" s="26">
        <v>58.557504148409578</v>
      </c>
      <c r="AD58" s="26">
        <v>65.929390090523825</v>
      </c>
      <c r="AE58" s="26">
        <v>56.54750414840958</v>
      </c>
      <c r="AF58" s="26">
        <v>67.540970164593517</v>
      </c>
      <c r="AG58" s="26">
        <v>57.303007819902703</v>
      </c>
      <c r="AH58" s="26">
        <v>64.557504148409578</v>
      </c>
      <c r="AI58" s="26">
        <v>71.929390090523825</v>
      </c>
      <c r="AJ58" s="26">
        <v>87.540970164593517</v>
      </c>
      <c r="AK58" s="26">
        <v>68.303007819902703</v>
      </c>
      <c r="AL58" s="26">
        <v>54.557504148409578</v>
      </c>
      <c r="AM58" s="26">
        <v>61.929390090523825</v>
      </c>
      <c r="AN58" s="26">
        <v>60.557504148409578</v>
      </c>
      <c r="AO58" s="27">
        <v>19.159223002692645</v>
      </c>
      <c r="AP58" s="27">
        <v>63.656643588083128</v>
      </c>
      <c r="AQ58" s="27">
        <v>57.557504148409585</v>
      </c>
      <c r="AR58" s="27">
        <v>64.929390090523825</v>
      </c>
      <c r="AS58" s="27">
        <v>67.929390090523825</v>
      </c>
      <c r="AT58" s="27">
        <v>8.5556496010552205</v>
      </c>
      <c r="AU58" s="27">
        <v>8.7489417308083084</v>
      </c>
      <c r="AV58" s="27">
        <v>25.402003539015684</v>
      </c>
      <c r="AW58" s="27">
        <v>78.849233423049284</v>
      </c>
      <c r="AX58" s="27">
        <v>60.5930923923584</v>
      </c>
    </row>
    <row r="59" spans="2:50" x14ac:dyDescent="0.25">
      <c r="B59" s="25">
        <v>47270</v>
      </c>
      <c r="C59" s="26">
        <v>22.43515390645258</v>
      </c>
      <c r="D59" s="26">
        <v>23.105153906452582</v>
      </c>
      <c r="E59" s="26">
        <v>25.261879922990332</v>
      </c>
      <c r="F59" s="26">
        <v>25.228097945591209</v>
      </c>
      <c r="G59" s="26">
        <v>25.02809794559121</v>
      </c>
      <c r="H59" s="26">
        <v>24.463380200384623</v>
      </c>
      <c r="I59" s="26">
        <v>64.657777912575753</v>
      </c>
      <c r="J59" s="26">
        <v>59.375180949318548</v>
      </c>
      <c r="K59" s="26">
        <v>66.854356416798836</v>
      </c>
      <c r="L59" s="26">
        <v>54.630204080292572</v>
      </c>
      <c r="M59" s="26">
        <v>63.294951063040109</v>
      </c>
      <c r="N59" s="26">
        <v>53.069856388353273</v>
      </c>
      <c r="O59" s="26">
        <v>66.930172585243398</v>
      </c>
      <c r="P59" s="26">
        <v>54.338873723029089</v>
      </c>
      <c r="Q59" s="26">
        <v>62.009947622919832</v>
      </c>
      <c r="R59" s="26">
        <v>65.605162619906267</v>
      </c>
      <c r="S59" s="26">
        <v>74.396700502187002</v>
      </c>
      <c r="T59" s="26">
        <v>53.230675366333664</v>
      </c>
      <c r="U59" s="26">
        <v>59.07559385305224</v>
      </c>
      <c r="V59" s="26">
        <v>29.872826789721188</v>
      </c>
      <c r="W59" s="26">
        <v>43.704975715262577</v>
      </c>
      <c r="X59" s="26">
        <v>53.338873723029089</v>
      </c>
      <c r="Y59" s="26">
        <v>65.62716132395515</v>
      </c>
      <c r="Z59" s="26">
        <v>70.543454496958631</v>
      </c>
      <c r="AA59" s="26">
        <v>63.375180949318548</v>
      </c>
      <c r="AB59" s="26">
        <v>70.854356416798836</v>
      </c>
      <c r="AC59" s="26">
        <v>56.375180949318548</v>
      </c>
      <c r="AD59" s="26">
        <v>63.854356416798836</v>
      </c>
      <c r="AE59" s="26">
        <v>54.36518094931855</v>
      </c>
      <c r="AF59" s="26">
        <v>65.338873723029081</v>
      </c>
      <c r="AG59" s="26">
        <v>55.808952860627848</v>
      </c>
      <c r="AH59" s="26">
        <v>62.375180949318548</v>
      </c>
      <c r="AI59" s="26">
        <v>69.854356416798836</v>
      </c>
      <c r="AJ59" s="26">
        <v>85.338873723029081</v>
      </c>
      <c r="AK59" s="26">
        <v>66.808952860627841</v>
      </c>
      <c r="AL59" s="26">
        <v>52.375180949318548</v>
      </c>
      <c r="AM59" s="26">
        <v>59.854356416798836</v>
      </c>
      <c r="AN59" s="26">
        <v>58.375180949318548</v>
      </c>
      <c r="AO59" s="27">
        <v>18.463380200384623</v>
      </c>
      <c r="AP59" s="27">
        <v>61.605162619906267</v>
      </c>
      <c r="AQ59" s="27">
        <v>55.375180949318548</v>
      </c>
      <c r="AR59" s="27">
        <v>62.854356416798836</v>
      </c>
      <c r="AS59" s="27">
        <v>65.854356416798836</v>
      </c>
      <c r="AT59" s="27">
        <v>8.3125503250984849</v>
      </c>
      <c r="AU59" s="27">
        <v>8.6997046279732384</v>
      </c>
      <c r="AV59" s="27">
        <v>24.919496114253885</v>
      </c>
      <c r="AW59" s="27">
        <v>79.084111974712997</v>
      </c>
      <c r="AX59" s="27">
        <v>60.775897632343231</v>
      </c>
    </row>
    <row r="60" spans="2:50" x14ac:dyDescent="0.25">
      <c r="B60" s="25">
        <v>47300</v>
      </c>
      <c r="C60" s="26">
        <v>22.480063468006598</v>
      </c>
      <c r="D60" s="26">
        <v>23.1500634680066</v>
      </c>
      <c r="E60" s="26">
        <v>25.033635579422395</v>
      </c>
      <c r="F60" s="26">
        <v>25.171351736378831</v>
      </c>
      <c r="G60" s="26">
        <v>24.971351736378832</v>
      </c>
      <c r="H60" s="26">
        <v>24.508342348370373</v>
      </c>
      <c r="I60" s="26">
        <v>64.410592865508974</v>
      </c>
      <c r="J60" s="26">
        <v>60.002688384006454</v>
      </c>
      <c r="K60" s="26">
        <v>67.625855961776352</v>
      </c>
      <c r="L60" s="26">
        <v>55.221712216119393</v>
      </c>
      <c r="M60" s="26">
        <v>62.331529669025052</v>
      </c>
      <c r="N60" s="26">
        <v>53.914800728664773</v>
      </c>
      <c r="O60" s="26">
        <v>67.822255948678659</v>
      </c>
      <c r="P60" s="26">
        <v>54.938140896510227</v>
      </c>
      <c r="Q60" s="26">
        <v>62.395773125914658</v>
      </c>
      <c r="R60" s="26">
        <v>66.314122213937267</v>
      </c>
      <c r="S60" s="26">
        <v>76.306869490170641</v>
      </c>
      <c r="T60" s="26">
        <v>53.861568989644304</v>
      </c>
      <c r="U60" s="26">
        <v>60.227249239159143</v>
      </c>
      <c r="V60" s="26">
        <v>27.56792012301263</v>
      </c>
      <c r="W60" s="26">
        <v>44.410686132130316</v>
      </c>
      <c r="X60" s="26">
        <v>53.938140896510227</v>
      </c>
      <c r="Y60" s="26">
        <v>65.773246696633578</v>
      </c>
      <c r="Z60" s="26">
        <v>70.638249321990656</v>
      </c>
      <c r="AA60" s="26">
        <v>64.002688384006461</v>
      </c>
      <c r="AB60" s="26">
        <v>71.625855961776352</v>
      </c>
      <c r="AC60" s="26">
        <v>57.002688384006461</v>
      </c>
      <c r="AD60" s="26">
        <v>64.625855961776352</v>
      </c>
      <c r="AE60" s="26">
        <v>54.992688384006463</v>
      </c>
      <c r="AF60" s="26">
        <v>65.93814089651022</v>
      </c>
      <c r="AG60" s="26">
        <v>56.156195813323194</v>
      </c>
      <c r="AH60" s="26">
        <v>63.002688384006461</v>
      </c>
      <c r="AI60" s="26">
        <v>70.625855961776352</v>
      </c>
      <c r="AJ60" s="26">
        <v>85.93814089651022</v>
      </c>
      <c r="AK60" s="26">
        <v>67.156195813323194</v>
      </c>
      <c r="AL60" s="26">
        <v>53.002688384006461</v>
      </c>
      <c r="AM60" s="26">
        <v>60.625855961776352</v>
      </c>
      <c r="AN60" s="26">
        <v>59.002688384006461</v>
      </c>
      <c r="AO60" s="27">
        <v>18.508342348370373</v>
      </c>
      <c r="AP60" s="27">
        <v>62.314122213937267</v>
      </c>
      <c r="AQ60" s="27">
        <v>56.002688384006454</v>
      </c>
      <c r="AR60" s="27">
        <v>63.625855961776352</v>
      </c>
      <c r="AS60" s="27">
        <v>66.625855961776352</v>
      </c>
      <c r="AT60" s="27">
        <v>8.3388407601708998</v>
      </c>
      <c r="AU60" s="27">
        <v>8.6641721019908733</v>
      </c>
      <c r="AV60" s="27">
        <v>24.734620079186136</v>
      </c>
      <c r="AW60" s="27">
        <v>79.311460930105824</v>
      </c>
      <c r="AX60" s="27">
        <v>60.952384227878511</v>
      </c>
    </row>
    <row r="61" spans="2:50" x14ac:dyDescent="0.25">
      <c r="B61" s="25">
        <v>47331</v>
      </c>
      <c r="C61" s="26">
        <v>22.715321410669517</v>
      </c>
      <c r="D61" s="26">
        <v>23.385321410669519</v>
      </c>
      <c r="E61" s="26">
        <v>25.189718465855155</v>
      </c>
      <c r="F61" s="26">
        <v>25.407285583907335</v>
      </c>
      <c r="G61" s="26">
        <v>25.207285583907336</v>
      </c>
      <c r="H61" s="26">
        <v>24.744477386971049</v>
      </c>
      <c r="I61" s="26">
        <v>64.230242287907771</v>
      </c>
      <c r="J61" s="26">
        <v>66.840520975343097</v>
      </c>
      <c r="K61" s="26">
        <v>74.493634247760667</v>
      </c>
      <c r="L61" s="26">
        <v>61.615008592090305</v>
      </c>
      <c r="M61" s="26">
        <v>70.455257057967671</v>
      </c>
      <c r="N61" s="26">
        <v>60.953288987652712</v>
      </c>
      <c r="O61" s="26">
        <v>74.988845302033283</v>
      </c>
      <c r="P61" s="26">
        <v>61.355336019887218</v>
      </c>
      <c r="Q61" s="26">
        <v>69.777333403239979</v>
      </c>
      <c r="R61" s="26">
        <v>73.284382832064111</v>
      </c>
      <c r="S61" s="26">
        <v>81.044679683496</v>
      </c>
      <c r="T61" s="26">
        <v>60.40091427556213</v>
      </c>
      <c r="U61" s="26">
        <v>67.741521427474936</v>
      </c>
      <c r="V61" s="26">
        <v>35.54540486396359</v>
      </c>
      <c r="W61" s="26">
        <v>53.077271980399814</v>
      </c>
      <c r="X61" s="26">
        <v>60.355336019887218</v>
      </c>
      <c r="Y61" s="26">
        <v>66.175769937548495</v>
      </c>
      <c r="Z61" s="26">
        <v>71.537456986625685</v>
      </c>
      <c r="AA61" s="26">
        <v>70.840520975343097</v>
      </c>
      <c r="AB61" s="26">
        <v>78.493634247760667</v>
      </c>
      <c r="AC61" s="26">
        <v>63.840520975343097</v>
      </c>
      <c r="AD61" s="26">
        <v>71.493634247760667</v>
      </c>
      <c r="AE61" s="26">
        <v>61.830520975343099</v>
      </c>
      <c r="AF61" s="26">
        <v>72.355336019887218</v>
      </c>
      <c r="AG61" s="26">
        <v>62.799600062915985</v>
      </c>
      <c r="AH61" s="26">
        <v>69.840520975343097</v>
      </c>
      <c r="AI61" s="26">
        <v>77.493634247760667</v>
      </c>
      <c r="AJ61" s="26">
        <v>92.355336019887218</v>
      </c>
      <c r="AK61" s="26">
        <v>73.799600062915985</v>
      </c>
      <c r="AL61" s="26">
        <v>59.840520975343097</v>
      </c>
      <c r="AM61" s="26">
        <v>67.493634247760667</v>
      </c>
      <c r="AN61" s="26">
        <v>65.840520975343097</v>
      </c>
      <c r="AO61" s="27">
        <v>18.744477386971049</v>
      </c>
      <c r="AP61" s="27">
        <v>69.284382832064111</v>
      </c>
      <c r="AQ61" s="27">
        <v>62.840520975343097</v>
      </c>
      <c r="AR61" s="27">
        <v>70.493634247760667</v>
      </c>
      <c r="AS61" s="27">
        <v>73.493634247760667</v>
      </c>
      <c r="AT61" s="27">
        <v>8.4342466708066706</v>
      </c>
      <c r="AU61" s="27">
        <v>8.6398189019902318</v>
      </c>
      <c r="AV61" s="27">
        <v>25.020198007192796</v>
      </c>
      <c r="AW61" s="27">
        <v>79.54643410346192</v>
      </c>
      <c r="AX61" s="27">
        <v>61.134345140225676</v>
      </c>
    </row>
    <row r="62" spans="2:50" x14ac:dyDescent="0.25">
      <c r="B62" s="25">
        <v>47362</v>
      </c>
      <c r="C62" s="26">
        <v>23.200095353126446</v>
      </c>
      <c r="D62" s="26">
        <v>23.870095353126448</v>
      </c>
      <c r="E62" s="26">
        <v>25.427603952598169</v>
      </c>
      <c r="F62" s="26">
        <v>25.884277146867937</v>
      </c>
      <c r="G62" s="26">
        <v>25.684277146867938</v>
      </c>
      <c r="H62" s="26">
        <v>25.23182086570197</v>
      </c>
      <c r="I62" s="26">
        <v>65.823763415280055</v>
      </c>
      <c r="J62" s="26">
        <v>77.137979236174544</v>
      </c>
      <c r="K62" s="26">
        <v>85.812743581144801</v>
      </c>
      <c r="L62" s="26">
        <v>71.996414680121688</v>
      </c>
      <c r="M62" s="26">
        <v>81.7595627660952</v>
      </c>
      <c r="N62" s="26">
        <v>72.055916272382262</v>
      </c>
      <c r="O62" s="26">
        <v>86.532485932827484</v>
      </c>
      <c r="P62" s="26">
        <v>71.752615777663621</v>
      </c>
      <c r="Q62" s="26">
        <v>80.774070324466962</v>
      </c>
      <c r="R62" s="26">
        <v>84.24186423418756</v>
      </c>
      <c r="S62" s="26">
        <v>96.727040309515502</v>
      </c>
      <c r="T62" s="26">
        <v>70.810775107188746</v>
      </c>
      <c r="U62" s="26">
        <v>80.289744891995241</v>
      </c>
      <c r="V62" s="26">
        <v>40.450407161886709</v>
      </c>
      <c r="W62" s="26">
        <v>63.773551344091111</v>
      </c>
      <c r="X62" s="26">
        <v>70.752615777663621</v>
      </c>
      <c r="Y62" s="26">
        <v>68.373975253674971</v>
      </c>
      <c r="Z62" s="26">
        <v>76.795954313574825</v>
      </c>
      <c r="AA62" s="26">
        <v>81.137979236174544</v>
      </c>
      <c r="AB62" s="26">
        <v>89.812743581144801</v>
      </c>
      <c r="AC62" s="26">
        <v>74.137979236174544</v>
      </c>
      <c r="AD62" s="26">
        <v>82.812743581144801</v>
      </c>
      <c r="AE62" s="26">
        <v>72.127979236174539</v>
      </c>
      <c r="AF62" s="26">
        <v>82.752615777663621</v>
      </c>
      <c r="AG62" s="26">
        <v>72.696663292020261</v>
      </c>
      <c r="AH62" s="26">
        <v>80.137979236174544</v>
      </c>
      <c r="AI62" s="26">
        <v>88.812743581144801</v>
      </c>
      <c r="AJ62" s="26">
        <v>102.75261577766362</v>
      </c>
      <c r="AK62" s="26">
        <v>83.696663292020261</v>
      </c>
      <c r="AL62" s="26">
        <v>70.137979236174544</v>
      </c>
      <c r="AM62" s="26">
        <v>78.812743581144801</v>
      </c>
      <c r="AN62" s="26">
        <v>76.137979236174544</v>
      </c>
      <c r="AO62" s="27">
        <v>19.23182086570197</v>
      </c>
      <c r="AP62" s="27">
        <v>80.24186423418756</v>
      </c>
      <c r="AQ62" s="27">
        <v>73.137979236174544</v>
      </c>
      <c r="AR62" s="27">
        <v>81.812743581144801</v>
      </c>
      <c r="AS62" s="27">
        <v>84.812743581144801</v>
      </c>
      <c r="AT62" s="27">
        <v>8.6212015987968975</v>
      </c>
      <c r="AU62" s="27">
        <v>8.8499416495912087</v>
      </c>
      <c r="AV62" s="27">
        <v>25.070464638591101</v>
      </c>
      <c r="AW62" s="27">
        <v>79.788890278378446</v>
      </c>
      <c r="AX62" s="27">
        <v>61.315909937694173</v>
      </c>
    </row>
    <row r="63" spans="2:50" x14ac:dyDescent="0.25">
      <c r="B63" s="25">
        <v>47392</v>
      </c>
      <c r="C63" s="26">
        <v>23.747427140269565</v>
      </c>
      <c r="D63" s="26">
        <v>24.417427140269567</v>
      </c>
      <c r="E63" s="26">
        <v>25.312818919671646</v>
      </c>
      <c r="F63" s="26">
        <v>26.934314846552759</v>
      </c>
      <c r="G63" s="26">
        <v>26.73431484655276</v>
      </c>
      <c r="H63" s="26">
        <v>25.772728913905496</v>
      </c>
      <c r="I63" s="26">
        <v>67.968315498514627</v>
      </c>
      <c r="J63" s="26">
        <v>86.689393821519715</v>
      </c>
      <c r="K63" s="26">
        <v>92.657762447132328</v>
      </c>
      <c r="L63" s="26">
        <v>81.623921907407137</v>
      </c>
      <c r="M63" s="26">
        <v>89.018363327031722</v>
      </c>
      <c r="N63" s="26">
        <v>78.929720278337939</v>
      </c>
      <c r="O63" s="26">
        <v>92.375996472283845</v>
      </c>
      <c r="P63" s="26">
        <v>81.338761950473369</v>
      </c>
      <c r="Q63" s="26">
        <v>87.713410866108703</v>
      </c>
      <c r="R63" s="26">
        <v>91.578736801240993</v>
      </c>
      <c r="S63" s="26">
        <v>106.75267794435065</v>
      </c>
      <c r="T63" s="26">
        <v>80.198632243737478</v>
      </c>
      <c r="U63" s="26">
        <v>89.947975291428307</v>
      </c>
      <c r="V63" s="26">
        <v>51.896063909734018</v>
      </c>
      <c r="W63" s="26">
        <v>70.924940702992743</v>
      </c>
      <c r="X63" s="26">
        <v>80.338761950473369</v>
      </c>
      <c r="Y63" s="26">
        <v>74.318901409360606</v>
      </c>
      <c r="Z63" s="26">
        <v>91.357207410414659</v>
      </c>
      <c r="AA63" s="26">
        <v>90.689393821519715</v>
      </c>
      <c r="AB63" s="26">
        <v>96.657762447132328</v>
      </c>
      <c r="AC63" s="26">
        <v>83.689393821519715</v>
      </c>
      <c r="AD63" s="26">
        <v>89.657762447132328</v>
      </c>
      <c r="AE63" s="26">
        <v>81.67939382151971</v>
      </c>
      <c r="AF63" s="26">
        <v>92.338761950473369</v>
      </c>
      <c r="AG63" s="26">
        <v>78.942069779497828</v>
      </c>
      <c r="AH63" s="26">
        <v>89.689393821519715</v>
      </c>
      <c r="AI63" s="26">
        <v>95.657762447132328</v>
      </c>
      <c r="AJ63" s="26">
        <v>112.33876195047337</v>
      </c>
      <c r="AK63" s="26">
        <v>89.942069779497828</v>
      </c>
      <c r="AL63" s="26">
        <v>79.689393821519715</v>
      </c>
      <c r="AM63" s="26">
        <v>85.657762447132328</v>
      </c>
      <c r="AN63" s="26">
        <v>85.689393821519715</v>
      </c>
      <c r="AO63" s="27">
        <v>19.772728913905496</v>
      </c>
      <c r="AP63" s="27">
        <v>87.578736801240993</v>
      </c>
      <c r="AQ63" s="27">
        <v>82.689393821519715</v>
      </c>
      <c r="AR63" s="27">
        <v>88.657762447132328</v>
      </c>
      <c r="AS63" s="27">
        <v>91.657762447132328</v>
      </c>
      <c r="AT63" s="27">
        <v>8.8297556846566927</v>
      </c>
      <c r="AU63" s="27">
        <v>9.1352533698596279</v>
      </c>
      <c r="AV63" s="27">
        <v>25.465388570645334</v>
      </c>
      <c r="AW63" s="27">
        <v>80.016366009901304</v>
      </c>
      <c r="AX63" s="27">
        <v>61.49125380477895</v>
      </c>
    </row>
    <row r="64" spans="2:50" x14ac:dyDescent="0.25">
      <c r="B64" s="25">
        <v>47423</v>
      </c>
      <c r="C64" s="26">
        <v>24.087122580349398</v>
      </c>
      <c r="D64" s="26">
        <v>24.757122580349399</v>
      </c>
      <c r="E64" s="26">
        <v>25.548794904566194</v>
      </c>
      <c r="F64" s="26">
        <v>27.479992759909514</v>
      </c>
      <c r="G64" s="26">
        <v>27.279992759909515</v>
      </c>
      <c r="H64" s="26">
        <v>26.113126532572007</v>
      </c>
      <c r="I64" s="26">
        <v>70.365249502343033</v>
      </c>
      <c r="J64" s="26">
        <v>93.687967223057967</v>
      </c>
      <c r="K64" s="26">
        <v>100.25138617848384</v>
      </c>
      <c r="L64" s="26">
        <v>88.55352755066113</v>
      </c>
      <c r="M64" s="26">
        <v>96.111067714302379</v>
      </c>
      <c r="N64" s="26">
        <v>87.956369101342233</v>
      </c>
      <c r="O64" s="26">
        <v>102.29502895695622</v>
      </c>
      <c r="P64" s="26">
        <v>88.284722534109946</v>
      </c>
      <c r="Q64" s="26">
        <v>95.709609891336399</v>
      </c>
      <c r="R64" s="26">
        <v>98.5096549350408</v>
      </c>
      <c r="S64" s="26">
        <v>109.75026914265082</v>
      </c>
      <c r="T64" s="26">
        <v>85.081260370503941</v>
      </c>
      <c r="U64" s="26">
        <v>96.824137707565839</v>
      </c>
      <c r="V64" s="26">
        <v>56.891450450356366</v>
      </c>
      <c r="W64" s="26">
        <v>79.710492742325116</v>
      </c>
      <c r="X64" s="26">
        <v>87.284722534109946</v>
      </c>
      <c r="Y64" s="26">
        <v>76.267717702820974</v>
      </c>
      <c r="Z64" s="26">
        <v>95.96116710193715</v>
      </c>
      <c r="AA64" s="26">
        <v>97.687967223057967</v>
      </c>
      <c r="AB64" s="26">
        <v>104.25138617848384</v>
      </c>
      <c r="AC64" s="26">
        <v>90.687967223057967</v>
      </c>
      <c r="AD64" s="26">
        <v>97.251386178483841</v>
      </c>
      <c r="AE64" s="26">
        <v>88.677967223057962</v>
      </c>
      <c r="AF64" s="26">
        <v>99.284722534109946</v>
      </c>
      <c r="AG64" s="26">
        <v>86.13864890220276</v>
      </c>
      <c r="AH64" s="26">
        <v>96.687967223057967</v>
      </c>
      <c r="AI64" s="26">
        <v>103.25138617848384</v>
      </c>
      <c r="AJ64" s="26">
        <v>119.28472253410995</v>
      </c>
      <c r="AK64" s="26">
        <v>97.13864890220276</v>
      </c>
      <c r="AL64" s="26">
        <v>86.687967223057967</v>
      </c>
      <c r="AM64" s="26">
        <v>93.251386178483841</v>
      </c>
      <c r="AN64" s="26">
        <v>92.687967223057967</v>
      </c>
      <c r="AO64" s="27">
        <v>20.113126532572007</v>
      </c>
      <c r="AP64" s="27">
        <v>94.5096549350408</v>
      </c>
      <c r="AQ64" s="27">
        <v>89.687967223057967</v>
      </c>
      <c r="AR64" s="27">
        <v>96.251386178483841</v>
      </c>
      <c r="AS64" s="27">
        <v>99.251386178483841</v>
      </c>
      <c r="AT64" s="27">
        <v>8.9642759258819229</v>
      </c>
      <c r="AU64" s="27">
        <v>9.4537204923497953</v>
      </c>
      <c r="AV64" s="27">
        <v>26.168433379454047</v>
      </c>
      <c r="AW64" s="27">
        <v>80.258953386001082</v>
      </c>
      <c r="AX64" s="27">
        <v>61.69118214604967</v>
      </c>
    </row>
    <row r="65" spans="2:50" x14ac:dyDescent="0.25">
      <c r="B65" s="25">
        <v>47453</v>
      </c>
      <c r="C65" s="26">
        <v>24.450905997113793</v>
      </c>
      <c r="D65" s="26">
        <v>25.120905997113795</v>
      </c>
      <c r="E65" s="26">
        <v>26.463852991023238</v>
      </c>
      <c r="F65" s="26">
        <v>27.949857898681042</v>
      </c>
      <c r="G65" s="26">
        <v>27.749857898681043</v>
      </c>
      <c r="H65" s="26">
        <v>26.675018153455486</v>
      </c>
      <c r="I65" s="26">
        <v>72.891514337511111</v>
      </c>
      <c r="J65" s="26">
        <v>93.493234435782668</v>
      </c>
      <c r="K65" s="26">
        <v>101.96584270391534</v>
      </c>
      <c r="L65" s="26">
        <v>89.257927679294966</v>
      </c>
      <c r="M65" s="26">
        <v>95.894291817109803</v>
      </c>
      <c r="N65" s="26">
        <v>87.144266015302037</v>
      </c>
      <c r="O65" s="26">
        <v>100.54110991092276</v>
      </c>
      <c r="P65" s="26">
        <v>88.987280479696693</v>
      </c>
      <c r="Q65" s="26">
        <v>95.621880996909738</v>
      </c>
      <c r="R65" s="26">
        <v>97.687935632652795</v>
      </c>
      <c r="S65" s="26">
        <v>110.46956375617022</v>
      </c>
      <c r="T65" s="26">
        <v>86.988440863653835</v>
      </c>
      <c r="U65" s="26">
        <v>97.216032570325524</v>
      </c>
      <c r="V65" s="26">
        <v>53.854365000789763</v>
      </c>
      <c r="W65" s="26">
        <v>77.585031251144059</v>
      </c>
      <c r="X65" s="26">
        <v>87.987280479696693</v>
      </c>
      <c r="Y65" s="26">
        <v>76.463590848394006</v>
      </c>
      <c r="Z65" s="26">
        <v>96.409447077576857</v>
      </c>
      <c r="AA65" s="26">
        <v>97.493234435782668</v>
      </c>
      <c r="AB65" s="26">
        <v>105.96584270391534</v>
      </c>
      <c r="AC65" s="26">
        <v>90.493234435782668</v>
      </c>
      <c r="AD65" s="26">
        <v>98.965842703915342</v>
      </c>
      <c r="AE65" s="26">
        <v>88.483234435782663</v>
      </c>
      <c r="AF65" s="26">
        <v>99.987280479696693</v>
      </c>
      <c r="AG65" s="26">
        <v>86.059692897218767</v>
      </c>
      <c r="AH65" s="26">
        <v>96.493234435782668</v>
      </c>
      <c r="AI65" s="26">
        <v>104.96584270391534</v>
      </c>
      <c r="AJ65" s="26">
        <v>119.98728047969669</v>
      </c>
      <c r="AK65" s="26">
        <v>97.059692897218767</v>
      </c>
      <c r="AL65" s="26">
        <v>86.493234435782668</v>
      </c>
      <c r="AM65" s="26">
        <v>94.965842703915342</v>
      </c>
      <c r="AN65" s="26">
        <v>92.493234435782668</v>
      </c>
      <c r="AO65" s="27">
        <v>20.675018153455486</v>
      </c>
      <c r="AP65" s="27">
        <v>93.687935632652795</v>
      </c>
      <c r="AQ65" s="27">
        <v>89.493234435782668</v>
      </c>
      <c r="AR65" s="27">
        <v>97.965842703915342</v>
      </c>
      <c r="AS65" s="27">
        <v>100.96584270391534</v>
      </c>
      <c r="AT65" s="27">
        <v>9.1089743987835625</v>
      </c>
      <c r="AU65" s="27">
        <v>9.7874250101443412</v>
      </c>
      <c r="AV65" s="27">
        <v>26.68300945435664</v>
      </c>
      <c r="AW65" s="27">
        <v>80.493983946798224</v>
      </c>
      <c r="AX65" s="27">
        <v>61.865912228429046</v>
      </c>
    </row>
    <row r="66" spans="2:50" x14ac:dyDescent="0.25">
      <c r="B66" s="25">
        <v>47484</v>
      </c>
      <c r="C66" s="26">
        <v>24.486296606663117</v>
      </c>
      <c r="D66" s="26">
        <v>25.156296606663119</v>
      </c>
      <c r="E66" s="26">
        <v>26.534630614502166</v>
      </c>
      <c r="F66" s="26">
        <v>27.473927577602829</v>
      </c>
      <c r="G66" s="26">
        <v>27.27392757760283</v>
      </c>
      <c r="H66" s="26">
        <v>26.715100792479522</v>
      </c>
      <c r="I66" s="26">
        <v>76.19588682313362</v>
      </c>
      <c r="J66" s="26">
        <v>91.741959837883897</v>
      </c>
      <c r="K66" s="26">
        <v>103.54626241789643</v>
      </c>
      <c r="L66" s="26">
        <v>86.520647504276354</v>
      </c>
      <c r="M66" s="26">
        <v>93.138244370260708</v>
      </c>
      <c r="N66" s="26">
        <v>87.205706730104893</v>
      </c>
      <c r="O66" s="26">
        <v>95.444424641680598</v>
      </c>
      <c r="P66" s="26">
        <v>86.268277033639663</v>
      </c>
      <c r="Q66" s="26">
        <v>95.597464007465163</v>
      </c>
      <c r="R66" s="26">
        <v>93.784048976478957</v>
      </c>
      <c r="S66" s="26">
        <v>109.96660761478167</v>
      </c>
      <c r="T66" s="26">
        <v>85.575861282263176</v>
      </c>
      <c r="U66" s="26">
        <v>94.295598473755234</v>
      </c>
      <c r="V66" s="26">
        <v>50.800808200088795</v>
      </c>
      <c r="W66" s="26">
        <v>73.876425689600609</v>
      </c>
      <c r="X66" s="26">
        <v>85.268277033639663</v>
      </c>
      <c r="Y66" s="26">
        <v>76.361867013525099</v>
      </c>
      <c r="Z66" s="26">
        <v>96.255856378585207</v>
      </c>
      <c r="AA66" s="26">
        <v>95.741959837883897</v>
      </c>
      <c r="AB66" s="26">
        <v>107.54626241789643</v>
      </c>
      <c r="AC66" s="26">
        <v>88.741959837883897</v>
      </c>
      <c r="AD66" s="26">
        <v>100.54626241789643</v>
      </c>
      <c r="AE66" s="26">
        <v>86.731959837883892</v>
      </c>
      <c r="AF66" s="26">
        <v>97.268277033639663</v>
      </c>
      <c r="AG66" s="26">
        <v>86.037717606718644</v>
      </c>
      <c r="AH66" s="26">
        <v>94.741959837883897</v>
      </c>
      <c r="AI66" s="26">
        <v>106.54626241789643</v>
      </c>
      <c r="AJ66" s="26">
        <v>117.26827703363966</v>
      </c>
      <c r="AK66" s="26">
        <v>97.037717606718644</v>
      </c>
      <c r="AL66" s="26">
        <v>84.741959837883897</v>
      </c>
      <c r="AM66" s="26">
        <v>96.546262417896429</v>
      </c>
      <c r="AN66" s="26">
        <v>90.741959837883897</v>
      </c>
      <c r="AO66" s="27">
        <v>20.715100792479522</v>
      </c>
      <c r="AP66" s="27">
        <v>89.784048976478957</v>
      </c>
      <c r="AQ66" s="27">
        <v>87.741959837883897</v>
      </c>
      <c r="AR66" s="27">
        <v>99.546262417896429</v>
      </c>
      <c r="AS66" s="27">
        <v>102.54626241789643</v>
      </c>
      <c r="AT66" s="27">
        <v>9.1308167437873866</v>
      </c>
      <c r="AU66" s="27">
        <v>10.223648890460534</v>
      </c>
      <c r="AV66" s="27">
        <v>26.761323368128593</v>
      </c>
      <c r="AW66" s="27">
        <v>80.751516334443949</v>
      </c>
      <c r="AX66" s="27">
        <v>62.046143260372709</v>
      </c>
    </row>
    <row r="67" spans="2:50" x14ac:dyDescent="0.25">
      <c r="B67" s="25">
        <v>47515</v>
      </c>
      <c r="C67" s="26">
        <v>24.666691794922727</v>
      </c>
      <c r="D67" s="26">
        <v>25.336691794922729</v>
      </c>
      <c r="E67" s="26">
        <v>26.94410309481994</v>
      </c>
      <c r="F67" s="26">
        <v>27.328930314377445</v>
      </c>
      <c r="G67" s="26">
        <v>27.128930314377445</v>
      </c>
      <c r="H67" s="26">
        <v>26.894950073645031</v>
      </c>
      <c r="I67" s="26">
        <v>77.401196493880093</v>
      </c>
      <c r="J67" s="26">
        <v>86.194096554559451</v>
      </c>
      <c r="K67" s="26">
        <v>97.429580179612216</v>
      </c>
      <c r="L67" s="26">
        <v>81.166692399230385</v>
      </c>
      <c r="M67" s="26">
        <v>86.800414266200534</v>
      </c>
      <c r="N67" s="26">
        <v>81.885853187319753</v>
      </c>
      <c r="O67" s="26">
        <v>91.681006353580671</v>
      </c>
      <c r="P67" s="26">
        <v>80.91425712089692</v>
      </c>
      <c r="Q67" s="26">
        <v>90.487001275674686</v>
      </c>
      <c r="R67" s="26">
        <v>88.428648548637625</v>
      </c>
      <c r="S67" s="26">
        <v>104.3912014462951</v>
      </c>
      <c r="T67" s="26">
        <v>80.249735272589916</v>
      </c>
      <c r="U67" s="26">
        <v>88.966649411779017</v>
      </c>
      <c r="V67" s="26">
        <v>47.81413228796022</v>
      </c>
      <c r="W67" s="26">
        <v>70.488988791372279</v>
      </c>
      <c r="X67" s="26">
        <v>79.91425712089692</v>
      </c>
      <c r="Y67" s="26">
        <v>75.96262869206582</v>
      </c>
      <c r="Z67" s="26">
        <v>95.349887366231613</v>
      </c>
      <c r="AA67" s="26">
        <v>90.194096554559451</v>
      </c>
      <c r="AB67" s="26">
        <v>101.42958017961222</v>
      </c>
      <c r="AC67" s="26">
        <v>83.194096554559451</v>
      </c>
      <c r="AD67" s="26">
        <v>94.429580179612216</v>
      </c>
      <c r="AE67" s="26">
        <v>81.184096554559446</v>
      </c>
      <c r="AF67" s="26">
        <v>91.91425712089692</v>
      </c>
      <c r="AG67" s="26">
        <v>81.438301148107215</v>
      </c>
      <c r="AH67" s="26">
        <v>89.194096554559451</v>
      </c>
      <c r="AI67" s="26">
        <v>100.42958017961222</v>
      </c>
      <c r="AJ67" s="26">
        <v>111.91425712089692</v>
      </c>
      <c r="AK67" s="26">
        <v>92.438301148107215</v>
      </c>
      <c r="AL67" s="26">
        <v>79.194096554559451</v>
      </c>
      <c r="AM67" s="26">
        <v>90.429580179612216</v>
      </c>
      <c r="AN67" s="26">
        <v>85.194096554559451</v>
      </c>
      <c r="AO67" s="27">
        <v>20.894950073645031</v>
      </c>
      <c r="AP67" s="27">
        <v>84.428648548637625</v>
      </c>
      <c r="AQ67" s="27">
        <v>82.194096554559451</v>
      </c>
      <c r="AR67" s="27">
        <v>93.429580179612216</v>
      </c>
      <c r="AS67" s="27">
        <v>96.429580179612216</v>
      </c>
      <c r="AT67" s="27">
        <v>9.2090552627264106</v>
      </c>
      <c r="AU67" s="27">
        <v>10.3834720648345</v>
      </c>
      <c r="AV67" s="27">
        <v>26.947926104939214</v>
      </c>
      <c r="AW67" s="27">
        <v>81.009082340185088</v>
      </c>
      <c r="AX67" s="27">
        <v>62.226047589195687</v>
      </c>
    </row>
    <row r="68" spans="2:50" x14ac:dyDescent="0.25">
      <c r="B68" s="25">
        <v>47543</v>
      </c>
      <c r="C68" s="26">
        <v>24.300161618705179</v>
      </c>
      <c r="D68" s="26">
        <v>24.97016161870518</v>
      </c>
      <c r="E68" s="26">
        <v>26.545219039066286</v>
      </c>
      <c r="F68" s="26">
        <v>26.87831588926996</v>
      </c>
      <c r="G68" s="26">
        <v>26.67831588926996</v>
      </c>
      <c r="H68" s="26">
        <v>26.529183261579036</v>
      </c>
      <c r="I68" s="26">
        <v>76.536453711539068</v>
      </c>
      <c r="J68" s="26">
        <v>79.598181479080907</v>
      </c>
      <c r="K68" s="26">
        <v>90.379742309211579</v>
      </c>
      <c r="L68" s="26">
        <v>73.394635416854442</v>
      </c>
      <c r="M68" s="26">
        <v>78.045354771958088</v>
      </c>
      <c r="N68" s="26">
        <v>74.097711140260415</v>
      </c>
      <c r="O68" s="26">
        <v>83.395813815289486</v>
      </c>
      <c r="P68" s="26">
        <v>73.184950085968595</v>
      </c>
      <c r="Q68" s="26">
        <v>82.329089156488052</v>
      </c>
      <c r="R68" s="26">
        <v>80.688789180610542</v>
      </c>
      <c r="S68" s="26">
        <v>92.652883393226631</v>
      </c>
      <c r="T68" s="26">
        <v>72.483212237676227</v>
      </c>
      <c r="U68" s="26">
        <v>80.168675744414259</v>
      </c>
      <c r="V68" s="26">
        <v>45.589646521288202</v>
      </c>
      <c r="W68" s="26">
        <v>62.706181859249355</v>
      </c>
      <c r="X68" s="26">
        <v>72.184950085968595</v>
      </c>
      <c r="Y68" s="26">
        <v>73.603127340619977</v>
      </c>
      <c r="Z68" s="26">
        <v>89.845619215935784</v>
      </c>
      <c r="AA68" s="26">
        <v>83.598181479080907</v>
      </c>
      <c r="AB68" s="26">
        <v>94.379742309211579</v>
      </c>
      <c r="AC68" s="26">
        <v>76.598181479080907</v>
      </c>
      <c r="AD68" s="26">
        <v>87.379742309211579</v>
      </c>
      <c r="AE68" s="26">
        <v>74.588181479080902</v>
      </c>
      <c r="AF68" s="26">
        <v>84.184950085968595</v>
      </c>
      <c r="AG68" s="26">
        <v>74.096180240839246</v>
      </c>
      <c r="AH68" s="26">
        <v>82.598181479080907</v>
      </c>
      <c r="AI68" s="26">
        <v>93.379742309211579</v>
      </c>
      <c r="AJ68" s="26">
        <v>104.18495008596859</v>
      </c>
      <c r="AK68" s="26">
        <v>85.096180240839246</v>
      </c>
      <c r="AL68" s="26">
        <v>72.598181479080907</v>
      </c>
      <c r="AM68" s="26">
        <v>83.379742309211579</v>
      </c>
      <c r="AN68" s="26">
        <v>78.598181479080907</v>
      </c>
      <c r="AO68" s="27">
        <v>20.529183261579036</v>
      </c>
      <c r="AP68" s="27">
        <v>76.688789180610542</v>
      </c>
      <c r="AQ68" s="27">
        <v>75.598181479080907</v>
      </c>
      <c r="AR68" s="27">
        <v>86.379742309211579</v>
      </c>
      <c r="AS68" s="27">
        <v>89.379742309211579</v>
      </c>
      <c r="AT68" s="27">
        <v>9.0858081196256322</v>
      </c>
      <c r="AU68" s="27">
        <v>10.265772774995256</v>
      </c>
      <c r="AV68" s="27">
        <v>26.476490916375049</v>
      </c>
      <c r="AW68" s="27">
        <v>81.24391013151812</v>
      </c>
      <c r="AX68" s="27">
        <v>62.388278640139077</v>
      </c>
    </row>
    <row r="69" spans="2:50" x14ac:dyDescent="0.25">
      <c r="B69" s="25">
        <v>47574</v>
      </c>
      <c r="C69" s="26">
        <v>23.23524571196684</v>
      </c>
      <c r="D69" s="26">
        <v>23.905245711966842</v>
      </c>
      <c r="E69" s="26">
        <v>25.337741759106326</v>
      </c>
      <c r="F69" s="26">
        <v>25.856614876950371</v>
      </c>
      <c r="G69" s="26">
        <v>25.656614876950371</v>
      </c>
      <c r="H69" s="26">
        <v>25.335687076656043</v>
      </c>
      <c r="I69" s="26">
        <v>69.831464989581022</v>
      </c>
      <c r="J69" s="26">
        <v>70.215990117212826</v>
      </c>
      <c r="K69" s="26">
        <v>80.506641193416627</v>
      </c>
      <c r="L69" s="26">
        <v>63.656175746051126</v>
      </c>
      <c r="M69" s="26">
        <v>71.345119553444192</v>
      </c>
      <c r="N69" s="26">
        <v>63.048817070368017</v>
      </c>
      <c r="O69" s="26">
        <v>73.626150527797265</v>
      </c>
      <c r="P69" s="26">
        <v>63.44746404758498</v>
      </c>
      <c r="Q69" s="26">
        <v>72.613169361000345</v>
      </c>
      <c r="R69" s="26">
        <v>71.53548931817275</v>
      </c>
      <c r="S69" s="26">
        <v>85.899896302518414</v>
      </c>
      <c r="T69" s="26">
        <v>62.766840929987914</v>
      </c>
      <c r="U69" s="26">
        <v>68.329936507233825</v>
      </c>
      <c r="V69" s="26">
        <v>44.64955832841531</v>
      </c>
      <c r="W69" s="26">
        <v>52.639014267007688</v>
      </c>
      <c r="X69" s="26">
        <v>62.44746404758498</v>
      </c>
      <c r="Y69" s="26">
        <v>67.202031061434795</v>
      </c>
      <c r="Z69" s="26">
        <v>74.771833515111112</v>
      </c>
      <c r="AA69" s="26">
        <v>74.215990117212826</v>
      </c>
      <c r="AB69" s="26">
        <v>84.506641193416627</v>
      </c>
      <c r="AC69" s="26">
        <v>67.215990117212826</v>
      </c>
      <c r="AD69" s="26">
        <v>77.506641193416627</v>
      </c>
      <c r="AE69" s="26">
        <v>65.205990117212821</v>
      </c>
      <c r="AF69" s="26">
        <v>74.447464047584987</v>
      </c>
      <c r="AG69" s="26">
        <v>65.351852424900315</v>
      </c>
      <c r="AH69" s="26">
        <v>73.215990117212826</v>
      </c>
      <c r="AI69" s="26">
        <v>83.506641193416627</v>
      </c>
      <c r="AJ69" s="26">
        <v>94.447464047584987</v>
      </c>
      <c r="AK69" s="26">
        <v>76.351852424900315</v>
      </c>
      <c r="AL69" s="26">
        <v>63.215990117212826</v>
      </c>
      <c r="AM69" s="26">
        <v>73.506641193416627</v>
      </c>
      <c r="AN69" s="26">
        <v>69.215990117212826</v>
      </c>
      <c r="AO69" s="27">
        <v>19.335687076656043</v>
      </c>
      <c r="AP69" s="27">
        <v>67.53548931817275</v>
      </c>
      <c r="AQ69" s="27">
        <v>66.215990117212826</v>
      </c>
      <c r="AR69" s="27">
        <v>76.506641193416627</v>
      </c>
      <c r="AS69" s="27">
        <v>79.506641193416627</v>
      </c>
      <c r="AT69" s="27">
        <v>8.7052491952412119</v>
      </c>
      <c r="AU69" s="27">
        <v>9.3700905774199263</v>
      </c>
      <c r="AV69" s="27">
        <v>25.022250662744483</v>
      </c>
      <c r="AW69" s="27">
        <v>81.509113022149265</v>
      </c>
      <c r="AX69" s="27">
        <v>62.57733998627522</v>
      </c>
    </row>
    <row r="70" spans="2:50" x14ac:dyDescent="0.25">
      <c r="B70" s="25">
        <v>47604</v>
      </c>
      <c r="C70" s="26">
        <v>22.825809655385648</v>
      </c>
      <c r="D70" s="26">
        <v>23.495809655385649</v>
      </c>
      <c r="E70" s="26">
        <v>23.707498870362201</v>
      </c>
      <c r="F70" s="26">
        <v>25.151561661302214</v>
      </c>
      <c r="G70" s="26">
        <v>24.951561661302215</v>
      </c>
      <c r="H70" s="26">
        <v>25.11503216774361</v>
      </c>
      <c r="I70" s="26">
        <v>66.18882508626838</v>
      </c>
      <c r="J70" s="26">
        <v>60.663811201712946</v>
      </c>
      <c r="K70" s="26">
        <v>72.377583292465019</v>
      </c>
      <c r="L70" s="26">
        <v>55.748316296980171</v>
      </c>
      <c r="M70" s="26">
        <v>62.604612635344331</v>
      </c>
      <c r="N70" s="26">
        <v>54.93876918125283</v>
      </c>
      <c r="O70" s="26">
        <v>65.598560661733345</v>
      </c>
      <c r="P70" s="26">
        <v>55.539370340704821</v>
      </c>
      <c r="Q70" s="26">
        <v>64.487144573988687</v>
      </c>
      <c r="R70" s="26">
        <v>62.968866631363532</v>
      </c>
      <c r="S70" s="26">
        <v>77.134611007803215</v>
      </c>
      <c r="T70" s="26">
        <v>54.864373256263328</v>
      </c>
      <c r="U70" s="26">
        <v>60.977654702364838</v>
      </c>
      <c r="V70" s="26">
        <v>39.506868654326908</v>
      </c>
      <c r="W70" s="26">
        <v>44.372714021857725</v>
      </c>
      <c r="X70" s="26">
        <v>54.539370340704821</v>
      </c>
      <c r="Y70" s="26">
        <v>65.199018105743974</v>
      </c>
      <c r="Z70" s="26">
        <v>70.013739663552442</v>
      </c>
      <c r="AA70" s="26">
        <v>64.663811201712946</v>
      </c>
      <c r="AB70" s="26">
        <v>76.377583292465019</v>
      </c>
      <c r="AC70" s="26">
        <v>57.663811201712946</v>
      </c>
      <c r="AD70" s="26">
        <v>69.377583292465019</v>
      </c>
      <c r="AE70" s="26">
        <v>55.653811201712948</v>
      </c>
      <c r="AF70" s="26">
        <v>66.539370340704821</v>
      </c>
      <c r="AG70" s="26">
        <v>58.038430116589822</v>
      </c>
      <c r="AH70" s="26">
        <v>63.663811201712946</v>
      </c>
      <c r="AI70" s="26">
        <v>75.377583292465019</v>
      </c>
      <c r="AJ70" s="26">
        <v>86.539370340704821</v>
      </c>
      <c r="AK70" s="26">
        <v>69.038430116589822</v>
      </c>
      <c r="AL70" s="26">
        <v>53.663811201712946</v>
      </c>
      <c r="AM70" s="26">
        <v>65.377583292465019</v>
      </c>
      <c r="AN70" s="26">
        <v>59.663811201712946</v>
      </c>
      <c r="AO70" s="27">
        <v>19.11503216774361</v>
      </c>
      <c r="AP70" s="27">
        <v>58.968866631363532</v>
      </c>
      <c r="AQ70" s="27">
        <v>56.663811201712946</v>
      </c>
      <c r="AR70" s="27">
        <v>68.377583292465019</v>
      </c>
      <c r="AS70" s="27">
        <v>71.377583292465019</v>
      </c>
      <c r="AT70" s="27">
        <v>8.5643875385256116</v>
      </c>
      <c r="AU70" s="27">
        <v>8.8843907204856478</v>
      </c>
      <c r="AV70" s="27">
        <v>24.154117336487193</v>
      </c>
      <c r="AW70" s="27">
        <v>81.75919797480816</v>
      </c>
      <c r="AX70" s="27">
        <v>62.750655345611634</v>
      </c>
    </row>
    <row r="71" spans="2:50" x14ac:dyDescent="0.25">
      <c r="B71" s="25">
        <v>47635</v>
      </c>
      <c r="C71" s="26">
        <v>22.381290462394606</v>
      </c>
      <c r="D71" s="26">
        <v>23.051290462394608</v>
      </c>
      <c r="E71" s="26">
        <v>22.966049327111662</v>
      </c>
      <c r="F71" s="26">
        <v>24.710291548741438</v>
      </c>
      <c r="G71" s="26">
        <v>24.510291548741439</v>
      </c>
      <c r="H71" s="26">
        <v>24.66875548539452</v>
      </c>
      <c r="I71" s="26">
        <v>64.013693280383691</v>
      </c>
      <c r="J71" s="26">
        <v>59.282727192537088</v>
      </c>
      <c r="K71" s="26">
        <v>66.5973284081619</v>
      </c>
      <c r="L71" s="26">
        <v>54.427955250021</v>
      </c>
      <c r="M71" s="26">
        <v>62.397625618318791</v>
      </c>
      <c r="N71" s="26">
        <v>54.012542308597546</v>
      </c>
      <c r="O71" s="26">
        <v>67.656496578018505</v>
      </c>
      <c r="P71" s="26">
        <v>52.764233593321578</v>
      </c>
      <c r="Q71" s="26">
        <v>62.057180289786373</v>
      </c>
      <c r="R71" s="26">
        <v>65.182678231502464</v>
      </c>
      <c r="S71" s="26">
        <v>75.589801203434021</v>
      </c>
      <c r="T71" s="26">
        <v>53.218708847277917</v>
      </c>
      <c r="U71" s="26">
        <v>58.908043646126508</v>
      </c>
      <c r="V71" s="26">
        <v>29.81714551260896</v>
      </c>
      <c r="W71" s="26">
        <v>43.773196572722703</v>
      </c>
      <c r="X71" s="26">
        <v>51.764233593321578</v>
      </c>
      <c r="Y71" s="26">
        <v>65.047247797882321</v>
      </c>
      <c r="Z71" s="26">
        <v>69.706676062197445</v>
      </c>
      <c r="AA71" s="26">
        <v>63.282727192537088</v>
      </c>
      <c r="AB71" s="26">
        <v>70.5973284081619</v>
      </c>
      <c r="AC71" s="26">
        <v>56.282727192537088</v>
      </c>
      <c r="AD71" s="26">
        <v>63.5973284081619</v>
      </c>
      <c r="AE71" s="26">
        <v>54.27272719253709</v>
      </c>
      <c r="AF71" s="26">
        <v>63.764233593321578</v>
      </c>
      <c r="AG71" s="26">
        <v>55.851462260807736</v>
      </c>
      <c r="AH71" s="26">
        <v>62.282727192537088</v>
      </c>
      <c r="AI71" s="26">
        <v>69.5973284081619</v>
      </c>
      <c r="AJ71" s="26">
        <v>83.764233593321578</v>
      </c>
      <c r="AK71" s="26">
        <v>66.851462260807736</v>
      </c>
      <c r="AL71" s="26">
        <v>52.282727192537088</v>
      </c>
      <c r="AM71" s="26">
        <v>59.5973284081619</v>
      </c>
      <c r="AN71" s="26">
        <v>58.282727192537088</v>
      </c>
      <c r="AO71" s="27">
        <v>18.66875548539452</v>
      </c>
      <c r="AP71" s="27">
        <v>61.182678231502464</v>
      </c>
      <c r="AQ71" s="27">
        <v>55.282727192537088</v>
      </c>
      <c r="AR71" s="27">
        <v>62.5973284081619</v>
      </c>
      <c r="AS71" s="27">
        <v>65.5973284081619</v>
      </c>
      <c r="AT71" s="27">
        <v>8.4116353216703583</v>
      </c>
      <c r="AU71" s="27">
        <v>8.5926287620891166</v>
      </c>
      <c r="AV71" s="27">
        <v>23.544702209958707</v>
      </c>
      <c r="AW71" s="27">
        <v>82.016901874622945</v>
      </c>
      <c r="AX71" s="27">
        <v>62.92948238418451</v>
      </c>
    </row>
    <row r="72" spans="2:50" x14ac:dyDescent="0.25">
      <c r="B72" s="25">
        <v>47665</v>
      </c>
      <c r="C72" s="26">
        <v>22.360027620099125</v>
      </c>
      <c r="D72" s="26">
        <v>23.030027620099126</v>
      </c>
      <c r="E72" s="26">
        <v>22.706202752775958</v>
      </c>
      <c r="F72" s="26">
        <v>24.687247327130191</v>
      </c>
      <c r="G72" s="26">
        <v>24.487247327130191</v>
      </c>
      <c r="H72" s="26">
        <v>24.586712405293451</v>
      </c>
      <c r="I72" s="26">
        <v>62.373461320551414</v>
      </c>
      <c r="J72" s="26">
        <v>59.907487826641017</v>
      </c>
      <c r="K72" s="26">
        <v>67.363871881231645</v>
      </c>
      <c r="L72" s="26">
        <v>55.017995329660778</v>
      </c>
      <c r="M72" s="26">
        <v>61.44866869846755</v>
      </c>
      <c r="N72" s="26">
        <v>54.876768879302205</v>
      </c>
      <c r="O72" s="26">
        <v>68.563600014686486</v>
      </c>
      <c r="P72" s="26">
        <v>53.913347922945896</v>
      </c>
      <c r="Q72" s="26">
        <v>62.441455117525209</v>
      </c>
      <c r="R72" s="26">
        <v>65.887278002034037</v>
      </c>
      <c r="S72" s="26">
        <v>77.530845687538573</v>
      </c>
      <c r="T72" s="26">
        <v>53.850167113167771</v>
      </c>
      <c r="U72" s="26">
        <v>60.057220609179502</v>
      </c>
      <c r="V72" s="26">
        <v>27.51867800936072</v>
      </c>
      <c r="W72" s="26">
        <v>44.483472597705692</v>
      </c>
      <c r="X72" s="26">
        <v>52.913347922945896</v>
      </c>
      <c r="Y72" s="26">
        <v>65.193939708286223</v>
      </c>
      <c r="Z72" s="26">
        <v>69.756951012746327</v>
      </c>
      <c r="AA72" s="26">
        <v>63.907487826641017</v>
      </c>
      <c r="AB72" s="26">
        <v>71.363871881231645</v>
      </c>
      <c r="AC72" s="26">
        <v>56.907487826641017</v>
      </c>
      <c r="AD72" s="26">
        <v>64.363871881231645</v>
      </c>
      <c r="AE72" s="26">
        <v>54.897487826641019</v>
      </c>
      <c r="AF72" s="26">
        <v>64.913347922945889</v>
      </c>
      <c r="AG72" s="26">
        <v>56.197309605772688</v>
      </c>
      <c r="AH72" s="26">
        <v>62.907487826641017</v>
      </c>
      <c r="AI72" s="26">
        <v>70.363871881231645</v>
      </c>
      <c r="AJ72" s="26">
        <v>84.913347922945889</v>
      </c>
      <c r="AK72" s="26">
        <v>67.197309605772688</v>
      </c>
      <c r="AL72" s="26">
        <v>52.907487826641017</v>
      </c>
      <c r="AM72" s="26">
        <v>60.363871881231645</v>
      </c>
      <c r="AN72" s="26">
        <v>58.907487826641017</v>
      </c>
      <c r="AO72" s="27">
        <v>18.586712405293451</v>
      </c>
      <c r="AP72" s="27">
        <v>61.887278002034037</v>
      </c>
      <c r="AQ72" s="27">
        <v>55.907487826641017</v>
      </c>
      <c r="AR72" s="27">
        <v>63.363871881231645</v>
      </c>
      <c r="AS72" s="27">
        <v>66.363871881231645</v>
      </c>
      <c r="AT72" s="27">
        <v>8.4140525284207612</v>
      </c>
      <c r="AU72" s="27">
        <v>8.3730706394917593</v>
      </c>
      <c r="AV72" s="27">
        <v>23.310664574645298</v>
      </c>
      <c r="AW72" s="27">
        <v>82.259596523634556</v>
      </c>
      <c r="AX72" s="27">
        <v>63.102294968783369</v>
      </c>
    </row>
    <row r="73" spans="2:50" x14ac:dyDescent="0.25">
      <c r="B73" s="25">
        <v>47696</v>
      </c>
      <c r="C73" s="26">
        <v>22.574935212822368</v>
      </c>
      <c r="D73" s="26">
        <v>23.244935212822369</v>
      </c>
      <c r="E73" s="26">
        <v>22.86564002361191</v>
      </c>
      <c r="F73" s="26">
        <v>24.877094534187595</v>
      </c>
      <c r="G73" s="26">
        <v>24.677094534187596</v>
      </c>
      <c r="H73" s="26">
        <v>24.799577858718497</v>
      </c>
      <c r="I73" s="26">
        <v>61.315184110205287</v>
      </c>
      <c r="J73" s="26">
        <v>66.743233304452289</v>
      </c>
      <c r="K73" s="26">
        <v>74.214786905437904</v>
      </c>
      <c r="L73" s="26">
        <v>61.395022300400022</v>
      </c>
      <c r="M73" s="26">
        <v>69.465609610524339</v>
      </c>
      <c r="N73" s="26">
        <v>62.073701709242258</v>
      </c>
      <c r="O73" s="26">
        <v>75.848678691616897</v>
      </c>
      <c r="P73" s="26">
        <v>58.689049182236197</v>
      </c>
      <c r="Q73" s="26">
        <v>69.837587718461364</v>
      </c>
      <c r="R73" s="26">
        <v>72.814766456987755</v>
      </c>
      <c r="S73" s="26">
        <v>82.347018589376603</v>
      </c>
      <c r="T73" s="26">
        <v>60.395324896224572</v>
      </c>
      <c r="U73" s="26">
        <v>67.558329476995496</v>
      </c>
      <c r="V73" s="26">
        <v>35.500707012208714</v>
      </c>
      <c r="W73" s="26">
        <v>53.192422016226338</v>
      </c>
      <c r="X73" s="26">
        <v>57.689049182236197</v>
      </c>
      <c r="Y73" s="26">
        <v>65.591457526755605</v>
      </c>
      <c r="Z73" s="26">
        <v>70.507207900114295</v>
      </c>
      <c r="AA73" s="26">
        <v>70.743233304452289</v>
      </c>
      <c r="AB73" s="26">
        <v>78.214786905437904</v>
      </c>
      <c r="AC73" s="26">
        <v>63.743233304452289</v>
      </c>
      <c r="AD73" s="26">
        <v>71.214786905437904</v>
      </c>
      <c r="AE73" s="26">
        <v>61.733233304452291</v>
      </c>
      <c r="AF73" s="26">
        <v>69.689049182236204</v>
      </c>
      <c r="AG73" s="26">
        <v>62.853828946615231</v>
      </c>
      <c r="AH73" s="26">
        <v>69.743233304452289</v>
      </c>
      <c r="AI73" s="26">
        <v>77.214786905437904</v>
      </c>
      <c r="AJ73" s="26">
        <v>89.689049182236204</v>
      </c>
      <c r="AK73" s="26">
        <v>73.853828946615238</v>
      </c>
      <c r="AL73" s="26">
        <v>59.743233304452289</v>
      </c>
      <c r="AM73" s="26">
        <v>67.214786905437904</v>
      </c>
      <c r="AN73" s="26">
        <v>65.743233304452289</v>
      </c>
      <c r="AO73" s="27">
        <v>18.799577858718497</v>
      </c>
      <c r="AP73" s="27">
        <v>68.814766456987755</v>
      </c>
      <c r="AQ73" s="27">
        <v>62.743233304452289</v>
      </c>
      <c r="AR73" s="27">
        <v>70.214786905437904</v>
      </c>
      <c r="AS73" s="27">
        <v>73.214786905437904</v>
      </c>
      <c r="AT73" s="27">
        <v>8.5043315409675166</v>
      </c>
      <c r="AU73" s="27">
        <v>8.2304755576990978</v>
      </c>
      <c r="AV73" s="27">
        <v>23.578964875762658</v>
      </c>
      <c r="AW73" s="27">
        <v>82.509909085167209</v>
      </c>
      <c r="AX73" s="27">
        <v>63.280620506554982</v>
      </c>
    </row>
    <row r="74" spans="2:50" x14ac:dyDescent="0.25">
      <c r="B74" s="25">
        <v>47727</v>
      </c>
      <c r="C74" s="26">
        <v>23.119556198402755</v>
      </c>
      <c r="D74" s="26">
        <v>23.789556198402757</v>
      </c>
      <c r="E74" s="26">
        <v>23.147231761498105</v>
      </c>
      <c r="F74" s="26">
        <v>25.355873887549237</v>
      </c>
      <c r="G74" s="26">
        <v>25.155873887549237</v>
      </c>
      <c r="H74" s="26">
        <v>25.344495384162194</v>
      </c>
      <c r="I74" s="26">
        <v>62.298966485784668</v>
      </c>
      <c r="J74" s="26">
        <v>77.032090127779455</v>
      </c>
      <c r="K74" s="26">
        <v>85.498614797444844</v>
      </c>
      <c r="L74" s="26">
        <v>71.749711654479611</v>
      </c>
      <c r="M74" s="26">
        <v>80.622757885112463</v>
      </c>
      <c r="N74" s="26">
        <v>73.426089547505995</v>
      </c>
      <c r="O74" s="26">
        <v>87.579162568787282</v>
      </c>
      <c r="P74" s="26">
        <v>68.028165531896676</v>
      </c>
      <c r="Q74" s="26">
        <v>80.850523869818346</v>
      </c>
      <c r="R74" s="26">
        <v>83.70501479146246</v>
      </c>
      <c r="S74" s="26">
        <v>98.284888979876172</v>
      </c>
      <c r="T74" s="26">
        <v>70.814435901869487</v>
      </c>
      <c r="U74" s="26">
        <v>80.084169492898155</v>
      </c>
      <c r="V74" s="26">
        <v>40.424689134647153</v>
      </c>
      <c r="W74" s="26">
        <v>63.951690445050069</v>
      </c>
      <c r="X74" s="26">
        <v>67.028165531896676</v>
      </c>
      <c r="Y74" s="26">
        <v>67.691110531744272</v>
      </c>
      <c r="Z74" s="26">
        <v>74.154898312464269</v>
      </c>
      <c r="AA74" s="26">
        <v>81.032090127779455</v>
      </c>
      <c r="AB74" s="26">
        <v>89.498614797444844</v>
      </c>
      <c r="AC74" s="26">
        <v>74.032090127779455</v>
      </c>
      <c r="AD74" s="26">
        <v>82.498614797444844</v>
      </c>
      <c r="AE74" s="26">
        <v>72.02209012777945</v>
      </c>
      <c r="AF74" s="26">
        <v>79.028165531896676</v>
      </c>
      <c r="AG74" s="26">
        <v>72.765471482836517</v>
      </c>
      <c r="AH74" s="26">
        <v>80.032090127779455</v>
      </c>
      <c r="AI74" s="26">
        <v>88.498614797444844</v>
      </c>
      <c r="AJ74" s="26">
        <v>99.028165531896676</v>
      </c>
      <c r="AK74" s="26">
        <v>83.765471482836517</v>
      </c>
      <c r="AL74" s="26">
        <v>70.032090127779455</v>
      </c>
      <c r="AM74" s="26">
        <v>78.498614797444844</v>
      </c>
      <c r="AN74" s="26">
        <v>76.032090127779455</v>
      </c>
      <c r="AO74" s="27">
        <v>19.344495384162194</v>
      </c>
      <c r="AP74" s="27">
        <v>79.70501479146246</v>
      </c>
      <c r="AQ74" s="27">
        <v>73.032090127779455</v>
      </c>
      <c r="AR74" s="27">
        <v>81.498614797444844</v>
      </c>
      <c r="AS74" s="27">
        <v>84.498614797444844</v>
      </c>
      <c r="AT74" s="27">
        <v>8.7156990263145104</v>
      </c>
      <c r="AU74" s="27">
        <v>8.3598996374165306</v>
      </c>
      <c r="AV74" s="27">
        <v>23.720224149580368</v>
      </c>
      <c r="AW74" s="27">
        <v>82.760244891792595</v>
      </c>
      <c r="AX74" s="27">
        <v>63.458715104320817</v>
      </c>
    </row>
    <row r="75" spans="2:50" x14ac:dyDescent="0.25">
      <c r="B75" s="25">
        <v>47757</v>
      </c>
      <c r="C75" s="26">
        <v>24.230075498964418</v>
      </c>
      <c r="D75" s="26">
        <v>24.900075498964419</v>
      </c>
      <c r="E75" s="26">
        <v>23.243833873535653</v>
      </c>
      <c r="F75" s="26">
        <v>26.425263216775303</v>
      </c>
      <c r="G75" s="26">
        <v>26.225263216775303</v>
      </c>
      <c r="H75" s="26">
        <v>26.154406146597918</v>
      </c>
      <c r="I75" s="26">
        <v>67.948028128786831</v>
      </c>
      <c r="J75" s="26">
        <v>86.57395609844572</v>
      </c>
      <c r="K75" s="26">
        <v>92.322375979704063</v>
      </c>
      <c r="L75" s="26">
        <v>81.352198053020103</v>
      </c>
      <c r="M75" s="26">
        <v>87.78922965215925</v>
      </c>
      <c r="N75" s="26">
        <v>80.454659180309534</v>
      </c>
      <c r="O75" s="26">
        <v>93.521319383797746</v>
      </c>
      <c r="P75" s="26">
        <v>77.063570017694701</v>
      </c>
      <c r="Q75" s="26">
        <v>87.800045867174973</v>
      </c>
      <c r="R75" s="26">
        <v>90.99686644427463</v>
      </c>
      <c r="S75" s="26">
        <v>108.47406379233647</v>
      </c>
      <c r="T75" s="26">
        <v>80.210635355740564</v>
      </c>
      <c r="U75" s="26">
        <v>89.726459872235779</v>
      </c>
      <c r="V75" s="26">
        <v>51.878581452492426</v>
      </c>
      <c r="W75" s="26">
        <v>71.1443292535659</v>
      </c>
      <c r="X75" s="26">
        <v>76.063570017694701</v>
      </c>
      <c r="Y75" s="26">
        <v>73.337531279427537</v>
      </c>
      <c r="Z75" s="26">
        <v>83.756286126073931</v>
      </c>
      <c r="AA75" s="26">
        <v>90.57395609844572</v>
      </c>
      <c r="AB75" s="26">
        <v>96.322375979704063</v>
      </c>
      <c r="AC75" s="26">
        <v>83.57395609844572</v>
      </c>
      <c r="AD75" s="26">
        <v>89.322375979704063</v>
      </c>
      <c r="AE75" s="26">
        <v>81.563956098445715</v>
      </c>
      <c r="AF75" s="26">
        <v>88.063570017694701</v>
      </c>
      <c r="AG75" s="26">
        <v>79.020041280457477</v>
      </c>
      <c r="AH75" s="26">
        <v>89.57395609844572</v>
      </c>
      <c r="AI75" s="26">
        <v>95.322375979704063</v>
      </c>
      <c r="AJ75" s="26">
        <v>108.0635700176947</v>
      </c>
      <c r="AK75" s="26">
        <v>90.020041280457477</v>
      </c>
      <c r="AL75" s="26">
        <v>79.57395609844572</v>
      </c>
      <c r="AM75" s="26">
        <v>85.322375979704063</v>
      </c>
      <c r="AN75" s="26">
        <v>85.57395609844572</v>
      </c>
      <c r="AO75" s="27">
        <v>20.154406146597918</v>
      </c>
      <c r="AP75" s="27">
        <v>86.99686644427463</v>
      </c>
      <c r="AQ75" s="27">
        <v>82.57395609844572</v>
      </c>
      <c r="AR75" s="27">
        <v>88.322375979704063</v>
      </c>
      <c r="AS75" s="27">
        <v>91.322375979704063</v>
      </c>
      <c r="AT75" s="27">
        <v>9.1367970232826856</v>
      </c>
      <c r="AU75" s="27">
        <v>9.110672974729745</v>
      </c>
      <c r="AV75" s="27">
        <v>24.323876601069838</v>
      </c>
      <c r="AW75" s="27">
        <v>82.988124361707861</v>
      </c>
      <c r="AX75" s="27">
        <v>63.630850503427091</v>
      </c>
    </row>
    <row r="76" spans="2:50" x14ac:dyDescent="0.25">
      <c r="B76" s="25">
        <v>47788</v>
      </c>
      <c r="C76" s="26">
        <v>24.518761569429987</v>
      </c>
      <c r="D76" s="26">
        <v>25.188761569429989</v>
      </c>
      <c r="E76" s="26">
        <v>23.435267799062327</v>
      </c>
      <c r="F76" s="26">
        <v>26.677776562622739</v>
      </c>
      <c r="G76" s="26">
        <v>26.47777656262274</v>
      </c>
      <c r="H76" s="26">
        <v>26.441847100498631</v>
      </c>
      <c r="I76" s="26">
        <v>70.329712546864087</v>
      </c>
      <c r="J76" s="26">
        <v>93.617491382199603</v>
      </c>
      <c r="K76" s="26">
        <v>100.08373395284823</v>
      </c>
      <c r="L76" s="26">
        <v>88.402350462774791</v>
      </c>
      <c r="M76" s="26">
        <v>95.580518525060299</v>
      </c>
      <c r="N76" s="26">
        <v>88.479093207590211</v>
      </c>
      <c r="O76" s="26">
        <v>102.66047139376268</v>
      </c>
      <c r="P76" s="26">
        <v>86.276037024662926</v>
      </c>
      <c r="Q76" s="26">
        <v>95.72432729251436</v>
      </c>
      <c r="R76" s="26">
        <v>98.249333034375454</v>
      </c>
      <c r="S76" s="26">
        <v>110.4049038567272</v>
      </c>
      <c r="T76" s="26">
        <v>85.051164396086151</v>
      </c>
      <c r="U76" s="26">
        <v>96.692714298067926</v>
      </c>
      <c r="V76" s="26">
        <v>56.772257830566566</v>
      </c>
      <c r="W76" s="26">
        <v>79.68519576549231</v>
      </c>
      <c r="X76" s="26">
        <v>85.276037024662926</v>
      </c>
      <c r="Y76" s="26">
        <v>75.137021507736634</v>
      </c>
      <c r="Z76" s="26">
        <v>88.012526307739108</v>
      </c>
      <c r="AA76" s="26">
        <v>97.617491382199603</v>
      </c>
      <c r="AB76" s="26">
        <v>104.08373395284823</v>
      </c>
      <c r="AC76" s="26">
        <v>90.617491382199603</v>
      </c>
      <c r="AD76" s="26">
        <v>97.083733952848235</v>
      </c>
      <c r="AE76" s="26">
        <v>88.607491382199598</v>
      </c>
      <c r="AF76" s="26">
        <v>97.276037024662926</v>
      </c>
      <c r="AG76" s="26">
        <v>86.151894563262928</v>
      </c>
      <c r="AH76" s="26">
        <v>96.617491382199603</v>
      </c>
      <c r="AI76" s="26">
        <v>103.08373395284823</v>
      </c>
      <c r="AJ76" s="26">
        <v>117.27603702466293</v>
      </c>
      <c r="AK76" s="26">
        <v>97.151894563262928</v>
      </c>
      <c r="AL76" s="26">
        <v>86.617491382199603</v>
      </c>
      <c r="AM76" s="26">
        <v>93.083733952848235</v>
      </c>
      <c r="AN76" s="26">
        <v>92.617491382199603</v>
      </c>
      <c r="AO76" s="27">
        <v>20.441847100498631</v>
      </c>
      <c r="AP76" s="27">
        <v>94.249333034375454</v>
      </c>
      <c r="AQ76" s="27">
        <v>89.617491382199603</v>
      </c>
      <c r="AR76" s="27">
        <v>96.083733952848235</v>
      </c>
      <c r="AS76" s="27">
        <v>99.083733952848235</v>
      </c>
      <c r="AT76" s="27">
        <v>9.2561058357285564</v>
      </c>
      <c r="AU76" s="27">
        <v>9.424772409218793</v>
      </c>
      <c r="AV76" s="27">
        <v>24.577707053965717</v>
      </c>
      <c r="AW76" s="27">
        <v>83.220045624445518</v>
      </c>
      <c r="AX76" s="27">
        <v>63.81349475140312</v>
      </c>
    </row>
    <row r="77" spans="2:50" x14ac:dyDescent="0.25">
      <c r="B77" s="25">
        <v>47818</v>
      </c>
      <c r="C77" s="26">
        <v>24.894764044623592</v>
      </c>
      <c r="D77" s="26">
        <v>25.564764044623594</v>
      </c>
      <c r="E77" s="26">
        <v>24.16378141583893</v>
      </c>
      <c r="F77" s="26">
        <v>27.036994566349662</v>
      </c>
      <c r="G77" s="26">
        <v>26.836994566349663</v>
      </c>
      <c r="H77" s="26">
        <v>26.911739108761633</v>
      </c>
      <c r="I77" s="26">
        <v>72.202291278524726</v>
      </c>
      <c r="J77" s="26">
        <v>93.416293721130359</v>
      </c>
      <c r="K77" s="26">
        <v>101.78811950173375</v>
      </c>
      <c r="L77" s="26">
        <v>89.106905858259211</v>
      </c>
      <c r="M77" s="26">
        <v>95.366392455750471</v>
      </c>
      <c r="N77" s="26">
        <v>87.66015448413674</v>
      </c>
      <c r="O77" s="26">
        <v>100.89797383754875</v>
      </c>
      <c r="P77" s="26">
        <v>90.60860918663731</v>
      </c>
      <c r="Q77" s="26">
        <v>95.629816890426852</v>
      </c>
      <c r="R77" s="26">
        <v>97.429610072221379</v>
      </c>
      <c r="S77" s="26">
        <v>111.1282891324993</v>
      </c>
      <c r="T77" s="26">
        <v>86.958995335344454</v>
      </c>
      <c r="U77" s="26">
        <v>97.085556610880886</v>
      </c>
      <c r="V77" s="26">
        <v>53.740303527848596</v>
      </c>
      <c r="W77" s="26">
        <v>77.558631041420142</v>
      </c>
      <c r="X77" s="26">
        <v>89.60860918663731</v>
      </c>
      <c r="Y77" s="26">
        <v>75.333245804713059</v>
      </c>
      <c r="Z77" s="26">
        <v>88.406414699029682</v>
      </c>
      <c r="AA77" s="26">
        <v>97.416293721130359</v>
      </c>
      <c r="AB77" s="26">
        <v>105.78811950173375</v>
      </c>
      <c r="AC77" s="26">
        <v>90.416293721130359</v>
      </c>
      <c r="AD77" s="26">
        <v>98.788119501733746</v>
      </c>
      <c r="AE77" s="26">
        <v>88.406293721130353</v>
      </c>
      <c r="AF77" s="26">
        <v>101.60860918663731</v>
      </c>
      <c r="AG77" s="26">
        <v>86.066835201384166</v>
      </c>
      <c r="AH77" s="26">
        <v>96.416293721130359</v>
      </c>
      <c r="AI77" s="26">
        <v>104.78811950173375</v>
      </c>
      <c r="AJ77" s="26">
        <v>121.60860918663731</v>
      </c>
      <c r="AK77" s="26">
        <v>97.066835201384166</v>
      </c>
      <c r="AL77" s="26">
        <v>86.416293721130359</v>
      </c>
      <c r="AM77" s="26">
        <v>94.788119501733746</v>
      </c>
      <c r="AN77" s="26">
        <v>92.416293721130359</v>
      </c>
      <c r="AO77" s="27">
        <v>20.911739108761633</v>
      </c>
      <c r="AP77" s="27">
        <v>93.429610072221379</v>
      </c>
      <c r="AQ77" s="27">
        <v>89.416293721130359</v>
      </c>
      <c r="AR77" s="27">
        <v>97.788119501733746</v>
      </c>
      <c r="AS77" s="27">
        <v>100.78811950173375</v>
      </c>
      <c r="AT77" s="27">
        <v>9.405744052182321</v>
      </c>
      <c r="AU77" s="27">
        <v>9.670945646848212</v>
      </c>
      <c r="AV77" s="27">
        <v>24.934916775363099</v>
      </c>
      <c r="AW77" s="27">
        <v>83.433091205736574</v>
      </c>
      <c r="AX77" s="27">
        <v>63.98525200698024</v>
      </c>
    </row>
    <row r="78" spans="2:50" x14ac:dyDescent="0.25">
      <c r="B78" s="25">
        <v>47849</v>
      </c>
      <c r="C78" s="26">
        <v>24.702642156134761</v>
      </c>
      <c r="D78" s="26">
        <v>25.372642156134763</v>
      </c>
      <c r="E78" s="26">
        <v>24.773752087354733</v>
      </c>
      <c r="F78" s="26">
        <v>26.989824505846109</v>
      </c>
      <c r="G78" s="26">
        <v>26.789824505846109</v>
      </c>
      <c r="H78" s="26">
        <v>27.427329599954625</v>
      </c>
      <c r="I78" s="26">
        <v>72.576193953879354</v>
      </c>
      <c r="J78" s="26">
        <v>91.663322989058344</v>
      </c>
      <c r="K78" s="26">
        <v>103.36224682228533</v>
      </c>
      <c r="L78" s="26">
        <v>86.373290829958762</v>
      </c>
      <c r="M78" s="26">
        <v>92.624480903577989</v>
      </c>
      <c r="N78" s="26">
        <v>87.722267778082156</v>
      </c>
      <c r="O78" s="26">
        <v>95.783535462060783</v>
      </c>
      <c r="P78" s="26">
        <v>88.936372724555255</v>
      </c>
      <c r="Q78" s="26">
        <v>95.602125707259532</v>
      </c>
      <c r="R78" s="26">
        <v>93.535223241988348</v>
      </c>
      <c r="S78" s="26">
        <v>110.62135984278814</v>
      </c>
      <c r="T78" s="26">
        <v>85.545936914903777</v>
      </c>
      <c r="U78" s="26">
        <v>94.167988648112072</v>
      </c>
      <c r="V78" s="26">
        <v>50.693392525117972</v>
      </c>
      <c r="W78" s="26">
        <v>73.851547441657488</v>
      </c>
      <c r="X78" s="26">
        <v>87.936372724555255</v>
      </c>
      <c r="Y78" s="26">
        <v>75.28478304756888</v>
      </c>
      <c r="Z78" s="26">
        <v>88.006223431140569</v>
      </c>
      <c r="AA78" s="26">
        <v>95.663322989058344</v>
      </c>
      <c r="AB78" s="26">
        <v>107.36224682228533</v>
      </c>
      <c r="AC78" s="26">
        <v>88.663322989058344</v>
      </c>
      <c r="AD78" s="26">
        <v>100.36224682228533</v>
      </c>
      <c r="AE78" s="26">
        <v>86.653322989058339</v>
      </c>
      <c r="AF78" s="26">
        <v>99.936372724555255</v>
      </c>
      <c r="AG78" s="26">
        <v>86.04191313653358</v>
      </c>
      <c r="AH78" s="26">
        <v>94.663322989058344</v>
      </c>
      <c r="AI78" s="26">
        <v>106.36224682228533</v>
      </c>
      <c r="AJ78" s="26">
        <v>119.93637272455526</v>
      </c>
      <c r="AK78" s="26">
        <v>97.04191313653358</v>
      </c>
      <c r="AL78" s="26">
        <v>84.663322989058344</v>
      </c>
      <c r="AM78" s="26">
        <v>96.362246822285329</v>
      </c>
      <c r="AN78" s="26">
        <v>90.663322989058344</v>
      </c>
      <c r="AO78" s="27">
        <v>21.427329599954625</v>
      </c>
      <c r="AP78" s="27">
        <v>89.535223241988348</v>
      </c>
      <c r="AQ78" s="27">
        <v>87.663322989058344</v>
      </c>
      <c r="AR78" s="27">
        <v>99.362246822285329</v>
      </c>
      <c r="AS78" s="27">
        <v>102.36224682228533</v>
      </c>
      <c r="AT78" s="27">
        <v>9.3468843816774179</v>
      </c>
      <c r="AU78" s="27">
        <v>9.7165519181415814</v>
      </c>
      <c r="AV78" s="27">
        <v>25.469832154561018</v>
      </c>
      <c r="AW78" s="27">
        <v>83.65337653975341</v>
      </c>
      <c r="AX78" s="27">
        <v>64.162552692368806</v>
      </c>
    </row>
    <row r="79" spans="2:50" x14ac:dyDescent="0.25">
      <c r="B79" s="25">
        <v>47880</v>
      </c>
      <c r="C79" s="26">
        <v>24.747866975611238</v>
      </c>
      <c r="D79" s="26">
        <v>25.41786697561124</v>
      </c>
      <c r="E79" s="26">
        <v>25.029967035040446</v>
      </c>
      <c r="F79" s="26">
        <v>27.138949565629417</v>
      </c>
      <c r="G79" s="26">
        <v>26.938949565629418</v>
      </c>
      <c r="H79" s="26">
        <v>27.60342695013453</v>
      </c>
      <c r="I79" s="26">
        <v>72.558378961245637</v>
      </c>
      <c r="J79" s="26">
        <v>86.112506948389992</v>
      </c>
      <c r="K79" s="26">
        <v>97.247729887959551</v>
      </c>
      <c r="L79" s="26">
        <v>81.0247446886099</v>
      </c>
      <c r="M79" s="26">
        <v>86.317659257670414</v>
      </c>
      <c r="N79" s="26">
        <v>82.356971234843897</v>
      </c>
      <c r="O79" s="26">
        <v>91.991185247746003</v>
      </c>
      <c r="P79" s="26">
        <v>86.299816347025981</v>
      </c>
      <c r="Q79" s="26">
        <v>90.483314406818224</v>
      </c>
      <c r="R79" s="26">
        <v>88.192856391766298</v>
      </c>
      <c r="S79" s="26">
        <v>105.01135777333896</v>
      </c>
      <c r="T79" s="26">
        <v>80.218000727550091</v>
      </c>
      <c r="U79" s="26">
        <v>88.842183758018152</v>
      </c>
      <c r="V79" s="26">
        <v>47.7049623245275</v>
      </c>
      <c r="W79" s="26">
        <v>70.453333853625068</v>
      </c>
      <c r="X79" s="26">
        <v>85.299816347025981</v>
      </c>
      <c r="Y79" s="26">
        <v>74.877060516584763</v>
      </c>
      <c r="Z79" s="26">
        <v>87.805383960205674</v>
      </c>
      <c r="AA79" s="26">
        <v>90.112506948389992</v>
      </c>
      <c r="AB79" s="26">
        <v>101.24772988795955</v>
      </c>
      <c r="AC79" s="26">
        <v>83.112506948389992</v>
      </c>
      <c r="AD79" s="26">
        <v>94.247729887959551</v>
      </c>
      <c r="AE79" s="26">
        <v>81.102506948389987</v>
      </c>
      <c r="AF79" s="26">
        <v>97.299816347025981</v>
      </c>
      <c r="AG79" s="26">
        <v>81.434982966136403</v>
      </c>
      <c r="AH79" s="26">
        <v>89.112506948389992</v>
      </c>
      <c r="AI79" s="26">
        <v>100.24772988795955</v>
      </c>
      <c r="AJ79" s="26">
        <v>117.29981634702598</v>
      </c>
      <c r="AK79" s="26">
        <v>92.434982966136403</v>
      </c>
      <c r="AL79" s="26">
        <v>79.112506948389992</v>
      </c>
      <c r="AM79" s="26">
        <v>90.247729887959551</v>
      </c>
      <c r="AN79" s="26">
        <v>85.112506948389992</v>
      </c>
      <c r="AO79" s="27">
        <v>21.60342695013453</v>
      </c>
      <c r="AP79" s="27">
        <v>84.192856391766298</v>
      </c>
      <c r="AQ79" s="27">
        <v>82.112506948389992</v>
      </c>
      <c r="AR79" s="27">
        <v>93.247729887959551</v>
      </c>
      <c r="AS79" s="27">
        <v>96.247729887959551</v>
      </c>
      <c r="AT79" s="27">
        <v>9.3762367581674422</v>
      </c>
      <c r="AU79" s="27">
        <v>9.7116171793338992</v>
      </c>
      <c r="AV79" s="27">
        <v>25.964297473174231</v>
      </c>
      <c r="AW79" s="27">
        <v>83.873683100040864</v>
      </c>
      <c r="AX79" s="27">
        <v>64.339669074314699</v>
      </c>
    </row>
    <row r="80" spans="2:50" x14ac:dyDescent="0.25">
      <c r="B80" s="25">
        <v>47908</v>
      </c>
      <c r="C80" s="26">
        <v>24.363869479425603</v>
      </c>
      <c r="D80" s="26">
        <v>25.033869479425604</v>
      </c>
      <c r="E80" s="26">
        <v>24.649308317043392</v>
      </c>
      <c r="F80" s="26">
        <v>26.693535273539116</v>
      </c>
      <c r="G80" s="26">
        <v>26.493535273539116</v>
      </c>
      <c r="H80" s="26">
        <v>27.282738663662357</v>
      </c>
      <c r="I80" s="26">
        <v>72.07985703106165</v>
      </c>
      <c r="J80" s="26">
        <v>79.517896829489729</v>
      </c>
      <c r="K80" s="26">
        <v>90.205448019282414</v>
      </c>
      <c r="L80" s="26">
        <v>73.260504028683371</v>
      </c>
      <c r="M80" s="26">
        <v>77.605174184594475</v>
      </c>
      <c r="N80" s="26">
        <v>74.502224587024372</v>
      </c>
      <c r="O80" s="26">
        <v>83.653487891418791</v>
      </c>
      <c r="P80" s="26">
        <v>78.347626710803837</v>
      </c>
      <c r="Q80" s="26">
        <v>82.320622006637095</v>
      </c>
      <c r="R80" s="26">
        <v>80.471836050544553</v>
      </c>
      <c r="S80" s="26">
        <v>93.201222305280751</v>
      </c>
      <c r="T80" s="26">
        <v>72.448837158221835</v>
      </c>
      <c r="U80" s="26">
        <v>80.050207516582077</v>
      </c>
      <c r="V80" s="26">
        <v>45.472251983213305</v>
      </c>
      <c r="W80" s="26">
        <v>62.656132698899391</v>
      </c>
      <c r="X80" s="26">
        <v>77.347626710803837</v>
      </c>
      <c r="Y80" s="26">
        <v>72.726805306611993</v>
      </c>
      <c r="Z80" s="26">
        <v>84.742647692618533</v>
      </c>
      <c r="AA80" s="26">
        <v>83.517896829489729</v>
      </c>
      <c r="AB80" s="26">
        <v>94.205448019282414</v>
      </c>
      <c r="AC80" s="26">
        <v>76.517896829489729</v>
      </c>
      <c r="AD80" s="26">
        <v>87.205448019282414</v>
      </c>
      <c r="AE80" s="26">
        <v>74.507896829489724</v>
      </c>
      <c r="AF80" s="26">
        <v>89.347626710803837</v>
      </c>
      <c r="AG80" s="26">
        <v>74.088559805973389</v>
      </c>
      <c r="AH80" s="26">
        <v>82.517896829489729</v>
      </c>
      <c r="AI80" s="26">
        <v>93.205448019282414</v>
      </c>
      <c r="AJ80" s="26">
        <v>109.34762671080384</v>
      </c>
      <c r="AK80" s="26">
        <v>85.088559805973389</v>
      </c>
      <c r="AL80" s="26">
        <v>72.517896829489729</v>
      </c>
      <c r="AM80" s="26">
        <v>83.205448019282414</v>
      </c>
      <c r="AN80" s="26">
        <v>78.517896829489729</v>
      </c>
      <c r="AO80" s="27">
        <v>21.282738663662357</v>
      </c>
      <c r="AP80" s="27">
        <v>76.471836050544553</v>
      </c>
      <c r="AQ80" s="27">
        <v>75.517896829489729</v>
      </c>
      <c r="AR80" s="27">
        <v>86.205448019282414</v>
      </c>
      <c r="AS80" s="27">
        <v>89.205448019282414</v>
      </c>
      <c r="AT80" s="27">
        <v>9.2438295934008803</v>
      </c>
      <c r="AU80" s="27">
        <v>9.6445216936661193</v>
      </c>
      <c r="AV80" s="27">
        <v>25.784130559047345</v>
      </c>
      <c r="AW80" s="27">
        <v>84.072664608807841</v>
      </c>
      <c r="AX80" s="27">
        <v>64.4994918578426</v>
      </c>
    </row>
    <row r="81" spans="2:50" x14ac:dyDescent="0.25">
      <c r="B81" s="25">
        <v>47939</v>
      </c>
      <c r="C81" s="26">
        <v>23.063471966653388</v>
      </c>
      <c r="D81" s="26">
        <v>23.73347196665339</v>
      </c>
      <c r="E81" s="26">
        <v>23.000967274970154</v>
      </c>
      <c r="F81" s="26">
        <v>24.936354081087575</v>
      </c>
      <c r="G81" s="26">
        <v>24.736354081087576</v>
      </c>
      <c r="H81" s="26">
        <v>25.994495426375913</v>
      </c>
      <c r="I81" s="26">
        <v>66.345226583631543</v>
      </c>
      <c r="J81" s="26">
        <v>70.165186512901684</v>
      </c>
      <c r="K81" s="26">
        <v>80.402149254840481</v>
      </c>
      <c r="L81" s="26">
        <v>63.555024373380029</v>
      </c>
      <c r="M81" s="26">
        <v>71.041918839195944</v>
      </c>
      <c r="N81" s="26">
        <v>63.168014204732714</v>
      </c>
      <c r="O81" s="26">
        <v>73.642705922109599</v>
      </c>
      <c r="P81" s="26">
        <v>61.49398989887046</v>
      </c>
      <c r="Q81" s="26">
        <v>72.602716529442318</v>
      </c>
      <c r="R81" s="26">
        <v>71.404482077143754</v>
      </c>
      <c r="S81" s="26">
        <v>86.220447467131095</v>
      </c>
      <c r="T81" s="26">
        <v>62.7217708557978</v>
      </c>
      <c r="U81" s="26">
        <v>68.236217523450705</v>
      </c>
      <c r="V81" s="26">
        <v>44.497216340552548</v>
      </c>
      <c r="W81" s="26">
        <v>52.531070021077696</v>
      </c>
      <c r="X81" s="26">
        <v>60.49398989887046</v>
      </c>
      <c r="Y81" s="26">
        <v>67.423942810393427</v>
      </c>
      <c r="Z81" s="26">
        <v>74.966986813435199</v>
      </c>
      <c r="AA81" s="26">
        <v>74.165186512901684</v>
      </c>
      <c r="AB81" s="26">
        <v>84.402149254840481</v>
      </c>
      <c r="AC81" s="26">
        <v>67.165186512901684</v>
      </c>
      <c r="AD81" s="26">
        <v>77.402149254840481</v>
      </c>
      <c r="AE81" s="26">
        <v>65.155186512901679</v>
      </c>
      <c r="AF81" s="26">
        <v>72.493989898870467</v>
      </c>
      <c r="AG81" s="26">
        <v>65.342444876498092</v>
      </c>
      <c r="AH81" s="26">
        <v>73.165186512901684</v>
      </c>
      <c r="AI81" s="26">
        <v>83.402149254840481</v>
      </c>
      <c r="AJ81" s="26">
        <v>92.493989898870467</v>
      </c>
      <c r="AK81" s="26">
        <v>76.342444876498092</v>
      </c>
      <c r="AL81" s="26">
        <v>63.165186512901684</v>
      </c>
      <c r="AM81" s="26">
        <v>73.402149254840481</v>
      </c>
      <c r="AN81" s="26">
        <v>69.165186512901684</v>
      </c>
      <c r="AO81" s="27">
        <v>19.994495426375913</v>
      </c>
      <c r="AP81" s="27">
        <v>67.404482077143754</v>
      </c>
      <c r="AQ81" s="27">
        <v>66.165186512901684</v>
      </c>
      <c r="AR81" s="27">
        <v>76.402149254840481</v>
      </c>
      <c r="AS81" s="27">
        <v>79.402149254840481</v>
      </c>
      <c r="AT81" s="27">
        <v>8.7711650234946177</v>
      </c>
      <c r="AU81" s="27">
        <v>8.8777824820824254</v>
      </c>
      <c r="AV81" s="27">
        <v>24.639102001357585</v>
      </c>
      <c r="AW81" s="27">
        <v>84.294936998997656</v>
      </c>
      <c r="AX81" s="27">
        <v>64.678809446066296</v>
      </c>
    </row>
    <row r="82" spans="2:50" x14ac:dyDescent="0.25">
      <c r="B82" s="25">
        <v>47969</v>
      </c>
      <c r="C82" s="26">
        <v>22.613775926048969</v>
      </c>
      <c r="D82" s="26">
        <v>23.283775926048971</v>
      </c>
      <c r="E82" s="26">
        <v>21.941936588159805</v>
      </c>
      <c r="F82" s="26">
        <v>24.061487311870199</v>
      </c>
      <c r="G82" s="26">
        <v>23.861487311870199</v>
      </c>
      <c r="H82" s="26">
        <v>25.574467492608793</v>
      </c>
      <c r="I82" s="26">
        <v>61.30827622812334</v>
      </c>
      <c r="J82" s="26">
        <v>60.617514446226046</v>
      </c>
      <c r="K82" s="26">
        <v>72.280775189024411</v>
      </c>
      <c r="L82" s="26">
        <v>55.652191188687233</v>
      </c>
      <c r="M82" s="26">
        <v>62.330112875154192</v>
      </c>
      <c r="N82" s="26">
        <v>55.013564045855091</v>
      </c>
      <c r="O82" s="26">
        <v>65.578658481912896</v>
      </c>
      <c r="P82" s="26">
        <v>53.253187534330507</v>
      </c>
      <c r="Q82" s="26">
        <v>64.475304007819631</v>
      </c>
      <c r="R82" s="26">
        <v>62.851076539469588</v>
      </c>
      <c r="S82" s="26">
        <v>77.419408632214939</v>
      </c>
      <c r="T82" s="26">
        <v>54.81755112936419</v>
      </c>
      <c r="U82" s="26">
        <v>60.885771293501342</v>
      </c>
      <c r="V82" s="26">
        <v>39.351279593763437</v>
      </c>
      <c r="W82" s="26">
        <v>44.258334464534713</v>
      </c>
      <c r="X82" s="26">
        <v>52.253187534330507</v>
      </c>
      <c r="Y82" s="26">
        <v>65.323587199991167</v>
      </c>
      <c r="Z82" s="26">
        <v>70.195636280187358</v>
      </c>
      <c r="AA82" s="26">
        <v>64.617514446226039</v>
      </c>
      <c r="AB82" s="26">
        <v>76.280775189024411</v>
      </c>
      <c r="AC82" s="26">
        <v>57.617514446226039</v>
      </c>
      <c r="AD82" s="26">
        <v>69.280775189024411</v>
      </c>
      <c r="AE82" s="26">
        <v>55.607514446226041</v>
      </c>
      <c r="AF82" s="26">
        <v>64.253187534330507</v>
      </c>
      <c r="AG82" s="26">
        <v>58.027773607037666</v>
      </c>
      <c r="AH82" s="26">
        <v>63.617514446226039</v>
      </c>
      <c r="AI82" s="26">
        <v>75.280775189024411</v>
      </c>
      <c r="AJ82" s="26">
        <v>84.253187534330507</v>
      </c>
      <c r="AK82" s="26">
        <v>69.027773607037659</v>
      </c>
      <c r="AL82" s="26">
        <v>53.617514446226039</v>
      </c>
      <c r="AM82" s="26">
        <v>65.280775189024411</v>
      </c>
      <c r="AN82" s="26">
        <v>59.617514446226039</v>
      </c>
      <c r="AO82" s="27">
        <v>19.574467492608793</v>
      </c>
      <c r="AP82" s="27">
        <v>58.851076539469588</v>
      </c>
      <c r="AQ82" s="27">
        <v>56.617514446226046</v>
      </c>
      <c r="AR82" s="27">
        <v>68.280775189024411</v>
      </c>
      <c r="AS82" s="27">
        <v>71.280775189024411</v>
      </c>
      <c r="AT82" s="27">
        <v>8.6156752884286618</v>
      </c>
      <c r="AU82" s="27">
        <v>8.2065159299176447</v>
      </c>
      <c r="AV82" s="27">
        <v>23.479843647135812</v>
      </c>
      <c r="AW82" s="27">
        <v>84.508161064901557</v>
      </c>
      <c r="AX82" s="27">
        <v>64.849761412937625</v>
      </c>
    </row>
    <row r="83" spans="2:50" x14ac:dyDescent="0.25">
      <c r="B83" s="25">
        <v>48000</v>
      </c>
      <c r="C83" s="26">
        <v>22.152428115103671</v>
      </c>
      <c r="D83" s="26">
        <v>22.822428115103673</v>
      </c>
      <c r="E83" s="26">
        <v>21.153241445880653</v>
      </c>
      <c r="F83" s="26">
        <v>23.570951382114217</v>
      </c>
      <c r="G83" s="26">
        <v>23.370951382114217</v>
      </c>
      <c r="H83" s="26">
        <v>25.139613282719864</v>
      </c>
      <c r="I83" s="26">
        <v>59.697035114908658</v>
      </c>
      <c r="J83" s="26">
        <v>59.236354487591655</v>
      </c>
      <c r="K83" s="26">
        <v>66.506983002450482</v>
      </c>
      <c r="L83" s="26">
        <v>54.332299784745935</v>
      </c>
      <c r="M83" s="26">
        <v>62.121967337018376</v>
      </c>
      <c r="N83" s="26">
        <v>54.082414436652925</v>
      </c>
      <c r="O83" s="26">
        <v>67.631390924384505</v>
      </c>
      <c r="P83" s="26">
        <v>50.409374747040353</v>
      </c>
      <c r="Q83" s="26">
        <v>62.044602373995097</v>
      </c>
      <c r="R83" s="26">
        <v>65.061469120127398</v>
      </c>
      <c r="S83" s="26">
        <v>75.869737179171011</v>
      </c>
      <c r="T83" s="26">
        <v>53.171522747343637</v>
      </c>
      <c r="U83" s="26">
        <v>58.817322624116827</v>
      </c>
      <c r="V83" s="26">
        <v>29.697706544049044</v>
      </c>
      <c r="W83" s="26">
        <v>43.657406485641545</v>
      </c>
      <c r="X83" s="26">
        <v>49.409374747040353</v>
      </c>
      <c r="Y83" s="26">
        <v>65.015471102721662</v>
      </c>
      <c r="Z83" s="26">
        <v>69.887980092372004</v>
      </c>
      <c r="AA83" s="26">
        <v>63.236354487591655</v>
      </c>
      <c r="AB83" s="26">
        <v>70.506983002450482</v>
      </c>
      <c r="AC83" s="26">
        <v>56.236354487591655</v>
      </c>
      <c r="AD83" s="26">
        <v>63.506983002450482</v>
      </c>
      <c r="AE83" s="26">
        <v>54.226354487591657</v>
      </c>
      <c r="AF83" s="26">
        <v>61.409374747040353</v>
      </c>
      <c r="AG83" s="26">
        <v>55.840142136595588</v>
      </c>
      <c r="AH83" s="26">
        <v>62.236354487591655</v>
      </c>
      <c r="AI83" s="26">
        <v>69.506983002450482</v>
      </c>
      <c r="AJ83" s="26">
        <v>81.409374747040346</v>
      </c>
      <c r="AK83" s="26">
        <v>66.840142136595588</v>
      </c>
      <c r="AL83" s="26">
        <v>52.236354487591655</v>
      </c>
      <c r="AM83" s="26">
        <v>59.506983002450482</v>
      </c>
      <c r="AN83" s="26">
        <v>58.236354487591655</v>
      </c>
      <c r="AO83" s="27">
        <v>19.139613282719864</v>
      </c>
      <c r="AP83" s="27">
        <v>61.061469120127398</v>
      </c>
      <c r="AQ83" s="27">
        <v>55.236354487591655</v>
      </c>
      <c r="AR83" s="27">
        <v>62.506983002450482</v>
      </c>
      <c r="AS83" s="27">
        <v>65.506983002450482</v>
      </c>
      <c r="AT83" s="27">
        <v>8.4542808918313579</v>
      </c>
      <c r="AU83" s="27">
        <v>7.9897646494680652</v>
      </c>
      <c r="AV83" s="27">
        <v>23.07112619440564</v>
      </c>
      <c r="AW83" s="27">
        <v>84.728506916930542</v>
      </c>
      <c r="AX83" s="27">
        <v>65.026267240724337</v>
      </c>
    </row>
    <row r="84" spans="2:50" x14ac:dyDescent="0.25">
      <c r="B84" s="25">
        <v>48030</v>
      </c>
      <c r="C84" s="26">
        <v>21.802875004877478</v>
      </c>
      <c r="D84" s="26">
        <v>22.47287500487748</v>
      </c>
      <c r="E84" s="26">
        <v>20.867975421742955</v>
      </c>
      <c r="F84" s="26">
        <v>23.560783405803939</v>
      </c>
      <c r="G84" s="26">
        <v>23.360783405803939</v>
      </c>
      <c r="H84" s="26">
        <v>25.038255772296978</v>
      </c>
      <c r="I84" s="26">
        <v>58.699180890779722</v>
      </c>
      <c r="J84" s="26">
        <v>59.86068537074545</v>
      </c>
      <c r="K84" s="26">
        <v>67.272552843832599</v>
      </c>
      <c r="L84" s="26">
        <v>54.922018505852961</v>
      </c>
      <c r="M84" s="26">
        <v>61.177999821971781</v>
      </c>
      <c r="N84" s="26">
        <v>54.951562643685563</v>
      </c>
      <c r="O84" s="26">
        <v>68.542902174358616</v>
      </c>
      <c r="P84" s="26">
        <v>51.659340437053835</v>
      </c>
      <c r="Q84" s="26">
        <v>62.428860800534856</v>
      </c>
      <c r="R84" s="26">
        <v>65.764978934784125</v>
      </c>
      <c r="S84" s="26">
        <v>77.81823068123245</v>
      </c>
      <c r="T84" s="26">
        <v>53.8031221738783</v>
      </c>
      <c r="U84" s="26">
        <v>59.965511137419334</v>
      </c>
      <c r="V84" s="26">
        <v>27.410343340022408</v>
      </c>
      <c r="W84" s="26">
        <v>44.368874802642218</v>
      </c>
      <c r="X84" s="26">
        <v>50.659340437053835</v>
      </c>
      <c r="Y84" s="26">
        <v>65.067261341822771</v>
      </c>
      <c r="Z84" s="26">
        <v>69.938616640380658</v>
      </c>
      <c r="AA84" s="26">
        <v>63.86068537074545</v>
      </c>
      <c r="AB84" s="26">
        <v>71.272552843832599</v>
      </c>
      <c r="AC84" s="26">
        <v>56.86068537074545</v>
      </c>
      <c r="AD84" s="26">
        <v>64.272552843832599</v>
      </c>
      <c r="AE84" s="26">
        <v>54.850685370745452</v>
      </c>
      <c r="AF84" s="26">
        <v>62.659340437053835</v>
      </c>
      <c r="AG84" s="26">
        <v>56.185974720481369</v>
      </c>
      <c r="AH84" s="26">
        <v>62.86068537074545</v>
      </c>
      <c r="AI84" s="26">
        <v>70.272552843832599</v>
      </c>
      <c r="AJ84" s="26">
        <v>82.659340437053828</v>
      </c>
      <c r="AK84" s="26">
        <v>67.185974720481369</v>
      </c>
      <c r="AL84" s="26">
        <v>52.86068537074545</v>
      </c>
      <c r="AM84" s="26">
        <v>60.272552843832599</v>
      </c>
      <c r="AN84" s="26">
        <v>58.86068537074545</v>
      </c>
      <c r="AO84" s="27">
        <v>19.038255772296978</v>
      </c>
      <c r="AP84" s="27">
        <v>61.764978934784125</v>
      </c>
      <c r="AQ84" s="27">
        <v>55.86068537074545</v>
      </c>
      <c r="AR84" s="27">
        <v>63.272552843832599</v>
      </c>
      <c r="AS84" s="27">
        <v>66.272552843832599</v>
      </c>
      <c r="AT84" s="27">
        <v>8.3345149315128371</v>
      </c>
      <c r="AU84" s="27">
        <v>7.853954192396011</v>
      </c>
      <c r="AV84" s="27">
        <v>22.793645352420327</v>
      </c>
      <c r="AW84" s="27">
        <v>84.941767002509337</v>
      </c>
      <c r="AX84" s="27">
        <v>65.196941698324224</v>
      </c>
    </row>
    <row r="85" spans="2:50" x14ac:dyDescent="0.25">
      <c r="B85" s="25">
        <v>48061</v>
      </c>
      <c r="C85" s="26">
        <v>22.156644069103844</v>
      </c>
      <c r="D85" s="26">
        <v>22.826644069103846</v>
      </c>
      <c r="E85" s="26">
        <v>22.715297159475568</v>
      </c>
      <c r="F85" s="26">
        <v>24.801853649517327</v>
      </c>
      <c r="G85" s="26">
        <v>24.601853649517327</v>
      </c>
      <c r="H85" s="26">
        <v>24.711697355671848</v>
      </c>
      <c r="I85" s="26">
        <v>58.011916016769447</v>
      </c>
      <c r="J85" s="26">
        <v>66.693142689883302</v>
      </c>
      <c r="K85" s="26">
        <v>74.11646137157976</v>
      </c>
      <c r="L85" s="26">
        <v>61.295204488263693</v>
      </c>
      <c r="M85" s="26">
        <v>69.167846715347366</v>
      </c>
      <c r="N85" s="26">
        <v>62.188222816944453</v>
      </c>
      <c r="O85" s="26">
        <v>75.862278499467834</v>
      </c>
      <c r="P85" s="26">
        <v>56.471413880436785</v>
      </c>
      <c r="Q85" s="26">
        <v>69.825650244491342</v>
      </c>
      <c r="R85" s="26">
        <v>72.681774348944572</v>
      </c>
      <c r="S85" s="26">
        <v>82.65471860717507</v>
      </c>
      <c r="T85" s="26">
        <v>60.349733081219838</v>
      </c>
      <c r="U85" s="26">
        <v>67.463181964876711</v>
      </c>
      <c r="V85" s="26">
        <v>35.377969053946764</v>
      </c>
      <c r="W85" s="26">
        <v>53.080925219648357</v>
      </c>
      <c r="X85" s="26">
        <v>55.471413880436785</v>
      </c>
      <c r="Y85" s="26">
        <v>65.315851452576752</v>
      </c>
      <c r="Z85" s="26">
        <v>70.691279553830739</v>
      </c>
      <c r="AA85" s="26">
        <v>70.693142689883302</v>
      </c>
      <c r="AB85" s="26">
        <v>78.11646137157976</v>
      </c>
      <c r="AC85" s="26">
        <v>63.693142689883302</v>
      </c>
      <c r="AD85" s="26">
        <v>71.11646137157976</v>
      </c>
      <c r="AE85" s="26">
        <v>61.683142689883304</v>
      </c>
      <c r="AF85" s="26">
        <v>67.471413880436785</v>
      </c>
      <c r="AG85" s="26">
        <v>62.843085220042212</v>
      </c>
      <c r="AH85" s="26">
        <v>69.693142689883302</v>
      </c>
      <c r="AI85" s="26">
        <v>77.11646137157976</v>
      </c>
      <c r="AJ85" s="26">
        <v>87.471413880436785</v>
      </c>
      <c r="AK85" s="26">
        <v>73.843085220042212</v>
      </c>
      <c r="AL85" s="26">
        <v>59.693142689883302</v>
      </c>
      <c r="AM85" s="26">
        <v>67.11646137157976</v>
      </c>
      <c r="AN85" s="26">
        <v>65.693142689883302</v>
      </c>
      <c r="AO85" s="27">
        <v>18.711697355671848</v>
      </c>
      <c r="AP85" s="27">
        <v>68.681774348944572</v>
      </c>
      <c r="AQ85" s="27">
        <v>62.693142689883302</v>
      </c>
      <c r="AR85" s="27">
        <v>70.11646137157976</v>
      </c>
      <c r="AS85" s="27">
        <v>73.11646137157976</v>
      </c>
      <c r="AT85" s="27">
        <v>8.4774102268288996</v>
      </c>
      <c r="AU85" s="27">
        <v>7.76172009911099</v>
      </c>
      <c r="AV85" s="27">
        <v>23.479380602693137</v>
      </c>
      <c r="AW85" s="27">
        <v>85.162145544441714</v>
      </c>
      <c r="AX85" s="27">
        <v>65.373171730393409</v>
      </c>
    </row>
    <row r="86" spans="2:50" x14ac:dyDescent="0.25">
      <c r="B86" s="25">
        <v>48092</v>
      </c>
      <c r="C86" s="26">
        <v>22.661791981576375</v>
      </c>
      <c r="D86" s="26">
        <v>23.331791981576377</v>
      </c>
      <c r="E86" s="26">
        <v>22.995101784185721</v>
      </c>
      <c r="F86" s="26">
        <v>25.279243398655368</v>
      </c>
      <c r="G86" s="26">
        <v>25.079243398655368</v>
      </c>
      <c r="H86" s="26">
        <v>25.254754589109151</v>
      </c>
      <c r="I86" s="26">
        <v>59.047206845847398</v>
      </c>
      <c r="J86" s="26">
        <v>76.978616651659493</v>
      </c>
      <c r="K86" s="26">
        <v>85.390152582361054</v>
      </c>
      <c r="L86" s="26">
        <v>71.643362146171683</v>
      </c>
      <c r="M86" s="26">
        <v>80.288716679836583</v>
      </c>
      <c r="N86" s="26">
        <v>73.603179085972812</v>
      </c>
      <c r="O86" s="26">
        <v>87.644430467092022</v>
      </c>
      <c r="P86" s="26">
        <v>65.78843856038111</v>
      </c>
      <c r="Q86" s="26">
        <v>80.841260548610151</v>
      </c>
      <c r="R86" s="26">
        <v>83.55521441650707</v>
      </c>
      <c r="S86" s="26">
        <v>98.655782049950957</v>
      </c>
      <c r="T86" s="26">
        <v>70.771156630369347</v>
      </c>
      <c r="U86" s="26">
        <v>79.982883483394104</v>
      </c>
      <c r="V86" s="26">
        <v>40.307722179643925</v>
      </c>
      <c r="W86" s="26">
        <v>63.853751770707028</v>
      </c>
      <c r="X86" s="26">
        <v>64.78843856038111</v>
      </c>
      <c r="Y86" s="26">
        <v>67.112358110844127</v>
      </c>
      <c r="Z86" s="26">
        <v>74.350063714210208</v>
      </c>
      <c r="AA86" s="26">
        <v>80.978616651659493</v>
      </c>
      <c r="AB86" s="26">
        <v>89.390152582361054</v>
      </c>
      <c r="AC86" s="26">
        <v>73.978616651659493</v>
      </c>
      <c r="AD86" s="26">
        <v>82.390152582361054</v>
      </c>
      <c r="AE86" s="26">
        <v>71.968616651659488</v>
      </c>
      <c r="AF86" s="26">
        <v>76.78843856038111</v>
      </c>
      <c r="AG86" s="26">
        <v>72.757134493749135</v>
      </c>
      <c r="AH86" s="26">
        <v>79.978616651659493</v>
      </c>
      <c r="AI86" s="26">
        <v>88.390152582361054</v>
      </c>
      <c r="AJ86" s="26">
        <v>96.78843856038111</v>
      </c>
      <c r="AK86" s="26">
        <v>83.757134493749135</v>
      </c>
      <c r="AL86" s="26">
        <v>69.978616651659493</v>
      </c>
      <c r="AM86" s="26">
        <v>78.390152582361054</v>
      </c>
      <c r="AN86" s="26">
        <v>75.978616651659493</v>
      </c>
      <c r="AO86" s="27">
        <v>19.254754589109151</v>
      </c>
      <c r="AP86" s="27">
        <v>79.55521441650707</v>
      </c>
      <c r="AQ86" s="27">
        <v>72.978616651659493</v>
      </c>
      <c r="AR86" s="27">
        <v>81.390152582361054</v>
      </c>
      <c r="AS86" s="27">
        <v>84.390152582361054</v>
      </c>
      <c r="AT86" s="27">
        <v>8.6772617142405046</v>
      </c>
      <c r="AU86" s="27">
        <v>7.8979198912016733</v>
      </c>
      <c r="AV86" s="27">
        <v>23.620109394672603</v>
      </c>
      <c r="AW86" s="27">
        <v>85.38252602925229</v>
      </c>
      <c r="AX86" s="27">
        <v>65.549277670250731</v>
      </c>
    </row>
    <row r="87" spans="2:50" x14ac:dyDescent="0.25">
      <c r="B87" s="25">
        <v>48122</v>
      </c>
      <c r="C87" s="26">
        <v>23.520940751961874</v>
      </c>
      <c r="D87" s="26">
        <v>24.190940751961875</v>
      </c>
      <c r="E87" s="26">
        <v>23.091260197688161</v>
      </c>
      <c r="F87" s="26">
        <v>26.345591612993122</v>
      </c>
      <c r="G87" s="26">
        <v>26.145591612993123</v>
      </c>
      <c r="H87" s="26">
        <v>26.062013382535095</v>
      </c>
      <c r="I87" s="26">
        <v>63.547011244984674</v>
      </c>
      <c r="J87" s="26">
        <v>86.512040434168725</v>
      </c>
      <c r="K87" s="26">
        <v>92.203319118109206</v>
      </c>
      <c r="L87" s="26">
        <v>81.239548154722527</v>
      </c>
      <c r="M87" s="26">
        <v>87.43403343655946</v>
      </c>
      <c r="N87" s="26">
        <v>80.670575947143746</v>
      </c>
      <c r="O87" s="26">
        <v>93.616401876666927</v>
      </c>
      <c r="P87" s="26">
        <v>77.737663437227823</v>
      </c>
      <c r="Q87" s="26">
        <v>87.788140994187387</v>
      </c>
      <c r="R87" s="26">
        <v>90.835810840758938</v>
      </c>
      <c r="S87" s="26">
        <v>108.88555827299321</v>
      </c>
      <c r="T87" s="26">
        <v>80.169441663570979</v>
      </c>
      <c r="U87" s="26">
        <v>89.621730008116018</v>
      </c>
      <c r="V87" s="26">
        <v>51.742504360259566</v>
      </c>
      <c r="W87" s="26">
        <v>71.054643524569016</v>
      </c>
      <c r="X87" s="26">
        <v>76.737663437227823</v>
      </c>
      <c r="Y87" s="26">
        <v>72.609012609878974</v>
      </c>
      <c r="Z87" s="26">
        <v>83.979702947037453</v>
      </c>
      <c r="AA87" s="26">
        <v>90.512040434168725</v>
      </c>
      <c r="AB87" s="26">
        <v>96.203319118109206</v>
      </c>
      <c r="AC87" s="26">
        <v>83.512040434168725</v>
      </c>
      <c r="AD87" s="26">
        <v>89.203319118109206</v>
      </c>
      <c r="AE87" s="26">
        <v>81.50204043416872</v>
      </c>
      <c r="AF87" s="26">
        <v>88.737663437227823</v>
      </c>
      <c r="AG87" s="26">
        <v>79.009326894768648</v>
      </c>
      <c r="AH87" s="26">
        <v>89.512040434168725</v>
      </c>
      <c r="AI87" s="26">
        <v>95.203319118109206</v>
      </c>
      <c r="AJ87" s="26">
        <v>108.73766343722782</v>
      </c>
      <c r="AK87" s="26">
        <v>90.009326894768648</v>
      </c>
      <c r="AL87" s="26">
        <v>79.512040434168725</v>
      </c>
      <c r="AM87" s="26">
        <v>85.203319118109206</v>
      </c>
      <c r="AN87" s="26">
        <v>85.512040434168725</v>
      </c>
      <c r="AO87" s="27">
        <v>20.062013382535095</v>
      </c>
      <c r="AP87" s="27">
        <v>86.835810840758938</v>
      </c>
      <c r="AQ87" s="27">
        <v>82.512040434168725</v>
      </c>
      <c r="AR87" s="27">
        <v>88.203319118109206</v>
      </c>
      <c r="AS87" s="27">
        <v>91.203319118109206</v>
      </c>
      <c r="AT87" s="27">
        <v>9.0105270655644372</v>
      </c>
      <c r="AU87" s="27">
        <v>8.4930774601721684</v>
      </c>
      <c r="AV87" s="27">
        <v>24.221414595557512</v>
      </c>
      <c r="AW87" s="27">
        <v>85.59581559031092</v>
      </c>
      <c r="AX87" s="27">
        <v>65.719593259972285</v>
      </c>
    </row>
    <row r="88" spans="2:50" x14ac:dyDescent="0.25">
      <c r="B88" s="25">
        <v>48153</v>
      </c>
      <c r="C88" s="26">
        <v>24.007617259053607</v>
      </c>
      <c r="D88" s="26">
        <v>24.677617259053608</v>
      </c>
      <c r="E88" s="26">
        <v>23.362894358279409</v>
      </c>
      <c r="F88" s="26">
        <v>26.639485817212972</v>
      </c>
      <c r="G88" s="26">
        <v>26.439485817212972</v>
      </c>
      <c r="H88" s="26">
        <v>26.397109483072832</v>
      </c>
      <c r="I88" s="26">
        <v>65.878542429189821</v>
      </c>
      <c r="J88" s="26">
        <v>93.579584700830907</v>
      </c>
      <c r="K88" s="26">
        <v>100.02014688135276</v>
      </c>
      <c r="L88" s="26">
        <v>88.318661921222088</v>
      </c>
      <c r="M88" s="26">
        <v>95.398387618619793</v>
      </c>
      <c r="N88" s="26">
        <v>88.444608857727104</v>
      </c>
      <c r="O88" s="26">
        <v>102.56050197251557</v>
      </c>
      <c r="P88" s="26">
        <v>81.036896593726482</v>
      </c>
      <c r="Q88" s="26">
        <v>95.707248253542517</v>
      </c>
      <c r="R88" s="26">
        <v>98.168664544935027</v>
      </c>
      <c r="S88" s="26">
        <v>110.55094658644047</v>
      </c>
      <c r="T88" s="26">
        <v>84.99944593231136</v>
      </c>
      <c r="U88" s="26">
        <v>96.60964845675737</v>
      </c>
      <c r="V88" s="26">
        <v>56.631613746470464</v>
      </c>
      <c r="W88" s="26">
        <v>79.530755581764893</v>
      </c>
      <c r="X88" s="26">
        <v>80.036896593726482</v>
      </c>
      <c r="Y88" s="26">
        <v>74.256904159014752</v>
      </c>
      <c r="Z88" s="26">
        <v>88.086806062403667</v>
      </c>
      <c r="AA88" s="26">
        <v>97.579584700830907</v>
      </c>
      <c r="AB88" s="26">
        <v>104.02014688135276</v>
      </c>
      <c r="AC88" s="26">
        <v>90.579584700830907</v>
      </c>
      <c r="AD88" s="26">
        <v>97.020146881352758</v>
      </c>
      <c r="AE88" s="26">
        <v>88.569584700830902</v>
      </c>
      <c r="AF88" s="26">
        <v>92.036896593726482</v>
      </c>
      <c r="AG88" s="26">
        <v>86.136523428188269</v>
      </c>
      <c r="AH88" s="26">
        <v>96.579584700830907</v>
      </c>
      <c r="AI88" s="26">
        <v>103.02014688135276</v>
      </c>
      <c r="AJ88" s="26">
        <v>112.03689659372648</v>
      </c>
      <c r="AK88" s="26">
        <v>97.136523428188269</v>
      </c>
      <c r="AL88" s="26">
        <v>86.579584700830907</v>
      </c>
      <c r="AM88" s="26">
        <v>93.020146881352758</v>
      </c>
      <c r="AN88" s="26">
        <v>92.579584700830907</v>
      </c>
      <c r="AO88" s="27">
        <v>20.397109483072832</v>
      </c>
      <c r="AP88" s="27">
        <v>94.168664544935027</v>
      </c>
      <c r="AQ88" s="27">
        <v>89.579584700830907</v>
      </c>
      <c r="AR88" s="27">
        <v>96.020146881352758</v>
      </c>
      <c r="AS88" s="27">
        <v>99.020146881352758</v>
      </c>
      <c r="AT88" s="27">
        <v>9.20380937928023</v>
      </c>
      <c r="AU88" s="27">
        <v>8.8003127656687834</v>
      </c>
      <c r="AV88" s="27">
        <v>24.528509271785758</v>
      </c>
      <c r="AW88" s="27">
        <v>85.817217353877496</v>
      </c>
      <c r="AX88" s="27">
        <v>65.896771587814868</v>
      </c>
    </row>
    <row r="89" spans="2:50" x14ac:dyDescent="0.25">
      <c r="B89" s="25">
        <v>48183</v>
      </c>
      <c r="C89" s="26">
        <v>24.196416544617378</v>
      </c>
      <c r="D89" s="26">
        <v>24.86641654461738</v>
      </c>
      <c r="E89" s="26">
        <v>24.089254162879637</v>
      </c>
      <c r="F89" s="26">
        <v>26.998291139153409</v>
      </c>
      <c r="G89" s="26">
        <v>26.79829113915341</v>
      </c>
      <c r="H89" s="26">
        <v>26.866313540568438</v>
      </c>
      <c r="I89" s="26">
        <v>67.667222146295728</v>
      </c>
      <c r="J89" s="26">
        <v>93.377984633014449</v>
      </c>
      <c r="K89" s="26">
        <v>101.7229224518756</v>
      </c>
      <c r="L89" s="26">
        <v>89.023905280272288</v>
      </c>
      <c r="M89" s="26">
        <v>95.186118311380113</v>
      </c>
      <c r="N89" s="26">
        <v>87.624120909363384</v>
      </c>
      <c r="O89" s="26">
        <v>100.79757141399395</v>
      </c>
      <c r="P89" s="26">
        <v>86.162947659691326</v>
      </c>
      <c r="Q89" s="26">
        <v>95.612259262416686</v>
      </c>
      <c r="R89" s="26">
        <v>97.349440667839417</v>
      </c>
      <c r="S89" s="26">
        <v>111.27508991069477</v>
      </c>
      <c r="T89" s="26">
        <v>86.90743948309678</v>
      </c>
      <c r="U89" s="26">
        <v>97.003629692910025</v>
      </c>
      <c r="V89" s="26">
        <v>53.606027582576537</v>
      </c>
      <c r="W89" s="26">
        <v>77.406661877668697</v>
      </c>
      <c r="X89" s="26">
        <v>85.162947659691326</v>
      </c>
      <c r="Y89" s="26">
        <v>74.751479165557598</v>
      </c>
      <c r="Z89" s="26">
        <v>88.480582717349407</v>
      </c>
      <c r="AA89" s="26">
        <v>97.377984633014449</v>
      </c>
      <c r="AB89" s="26">
        <v>105.7229224518756</v>
      </c>
      <c r="AC89" s="26">
        <v>90.377984633014449</v>
      </c>
      <c r="AD89" s="26">
        <v>98.722922451875604</v>
      </c>
      <c r="AE89" s="26">
        <v>88.367984633014444</v>
      </c>
      <c r="AF89" s="26">
        <v>97.162947659691326</v>
      </c>
      <c r="AG89" s="26">
        <v>86.051033336175024</v>
      </c>
      <c r="AH89" s="26">
        <v>96.377984633014449</v>
      </c>
      <c r="AI89" s="26">
        <v>104.7229224518756</v>
      </c>
      <c r="AJ89" s="26">
        <v>117.16294765969133</v>
      </c>
      <c r="AK89" s="26">
        <v>97.051033336175024</v>
      </c>
      <c r="AL89" s="26">
        <v>86.377984633014449</v>
      </c>
      <c r="AM89" s="26">
        <v>94.722922451875604</v>
      </c>
      <c r="AN89" s="26">
        <v>92.377984633014449</v>
      </c>
      <c r="AO89" s="27">
        <v>20.866313540568438</v>
      </c>
      <c r="AP89" s="27">
        <v>93.349440667839417</v>
      </c>
      <c r="AQ89" s="27">
        <v>89.377984633014449</v>
      </c>
      <c r="AR89" s="27">
        <v>97.722922451875604</v>
      </c>
      <c r="AS89" s="27">
        <v>100.7229224518756</v>
      </c>
      <c r="AT89" s="27">
        <v>9.2855157417611167</v>
      </c>
      <c r="AU89" s="27">
        <v>9.0351675796196051</v>
      </c>
      <c r="AV89" s="27">
        <v>24.885103133370386</v>
      </c>
      <c r="AW89" s="27">
        <v>86.030532891100847</v>
      </c>
      <c r="AX89" s="27">
        <v>66.066891809604726</v>
      </c>
    </row>
    <row r="90" spans="2:50" x14ac:dyDescent="0.25">
      <c r="B90" s="25">
        <v>48214</v>
      </c>
      <c r="C90" s="26">
        <v>24.90185393849135</v>
      </c>
      <c r="D90" s="26">
        <v>25.571853938491351</v>
      </c>
      <c r="E90" s="26">
        <v>24.696996878564292</v>
      </c>
      <c r="F90" s="26">
        <v>26.950813627044482</v>
      </c>
      <c r="G90" s="26">
        <v>26.750813627044483</v>
      </c>
      <c r="H90" s="26">
        <v>27.380649423557923</v>
      </c>
      <c r="I90" s="26">
        <v>70.35973643191312</v>
      </c>
      <c r="J90" s="26">
        <v>91.627213317390144</v>
      </c>
      <c r="K90" s="26">
        <v>103.29771063282973</v>
      </c>
      <c r="L90" s="26">
        <v>86.29187012746479</v>
      </c>
      <c r="M90" s="26">
        <v>92.448354523896711</v>
      </c>
      <c r="N90" s="26">
        <v>87.686579992760485</v>
      </c>
      <c r="O90" s="26">
        <v>95.688627565415416</v>
      </c>
      <c r="P90" s="26">
        <v>83.186429736274377</v>
      </c>
      <c r="Q90" s="26">
        <v>95.586117673218169</v>
      </c>
      <c r="R90" s="26">
        <v>93.457428794091598</v>
      </c>
      <c r="S90" s="26">
        <v>110.76650781480608</v>
      </c>
      <c r="T90" s="26">
        <v>85.494261352893602</v>
      </c>
      <c r="U90" s="26">
        <v>94.087470042599932</v>
      </c>
      <c r="V90" s="26">
        <v>50.566943748823377</v>
      </c>
      <c r="W90" s="26">
        <v>73.707154098691774</v>
      </c>
      <c r="X90" s="26">
        <v>82.186429736274377</v>
      </c>
      <c r="Y90" s="26">
        <v>75.291857158112961</v>
      </c>
      <c r="Z90" s="26">
        <v>88.079080191606806</v>
      </c>
      <c r="AA90" s="26">
        <v>95.627213317390144</v>
      </c>
      <c r="AB90" s="26">
        <v>107.29771063282973</v>
      </c>
      <c r="AC90" s="26">
        <v>88.627213317390144</v>
      </c>
      <c r="AD90" s="26">
        <v>100.29771063282973</v>
      </c>
      <c r="AE90" s="26">
        <v>86.617213317390139</v>
      </c>
      <c r="AF90" s="26">
        <v>94.186429736274377</v>
      </c>
      <c r="AG90" s="26">
        <v>86.027505905896348</v>
      </c>
      <c r="AH90" s="26">
        <v>94.627213317390144</v>
      </c>
      <c r="AI90" s="26">
        <v>106.29771063282973</v>
      </c>
      <c r="AJ90" s="26">
        <v>114.18642973627438</v>
      </c>
      <c r="AK90" s="26">
        <v>97.027505905896348</v>
      </c>
      <c r="AL90" s="26">
        <v>84.627213317390144</v>
      </c>
      <c r="AM90" s="26">
        <v>96.297710632829734</v>
      </c>
      <c r="AN90" s="26">
        <v>90.627213317390144</v>
      </c>
      <c r="AO90" s="27">
        <v>21.380649423557923</v>
      </c>
      <c r="AP90" s="27">
        <v>89.457428794091598</v>
      </c>
      <c r="AQ90" s="27">
        <v>87.627213317390144</v>
      </c>
      <c r="AR90" s="27">
        <v>99.297710632829734</v>
      </c>
      <c r="AS90" s="27">
        <v>102.29771063282973</v>
      </c>
      <c r="AT90" s="27">
        <v>9.5635775531296314</v>
      </c>
      <c r="AU90" s="27">
        <v>9.3913079719213393</v>
      </c>
      <c r="AV90" s="27">
        <v>25.418593107809311</v>
      </c>
      <c r="AW90" s="27">
        <v>86.250966294344195</v>
      </c>
      <c r="AX90" s="27">
        <v>66.242598391834676</v>
      </c>
    </row>
    <row r="91" spans="2:50" x14ac:dyDescent="0.25">
      <c r="B91" s="25">
        <v>48245</v>
      </c>
      <c r="C91" s="26">
        <v>25.050322440844827</v>
      </c>
      <c r="D91" s="26">
        <v>25.720322440844829</v>
      </c>
      <c r="E91" s="26">
        <v>24.952389327204479</v>
      </c>
      <c r="F91" s="26">
        <v>27.099690613356614</v>
      </c>
      <c r="G91" s="26">
        <v>26.899690613356615</v>
      </c>
      <c r="H91" s="26">
        <v>27.556415388338731</v>
      </c>
      <c r="I91" s="26">
        <v>70.394639498625025</v>
      </c>
      <c r="J91" s="26">
        <v>86.077089112810427</v>
      </c>
      <c r="K91" s="26">
        <v>97.185323663041217</v>
      </c>
      <c r="L91" s="26">
        <v>80.944659207552036</v>
      </c>
      <c r="M91" s="26">
        <v>86.149580374734882</v>
      </c>
      <c r="N91" s="26">
        <v>82.310113424591492</v>
      </c>
      <c r="O91" s="26">
        <v>91.885128951348733</v>
      </c>
      <c r="P91" s="26">
        <v>81.060671701816361</v>
      </c>
      <c r="Q91" s="26">
        <v>90.466592417612276</v>
      </c>
      <c r="R91" s="26">
        <v>88.118320338274373</v>
      </c>
      <c r="S91" s="26">
        <v>105.14773086207602</v>
      </c>
      <c r="T91" s="26">
        <v>80.165872621119789</v>
      </c>
      <c r="U91" s="26">
        <v>88.76215437339512</v>
      </c>
      <c r="V91" s="26">
        <v>47.57824945035695</v>
      </c>
      <c r="W91" s="26">
        <v>70.304179534900115</v>
      </c>
      <c r="X91" s="26">
        <v>80.060671701816361</v>
      </c>
      <c r="Y91" s="26">
        <v>74.883931224923501</v>
      </c>
      <c r="Z91" s="26">
        <v>87.877880716448772</v>
      </c>
      <c r="AA91" s="26">
        <v>90.077089112810427</v>
      </c>
      <c r="AB91" s="26">
        <v>101.18532366304122</v>
      </c>
      <c r="AC91" s="26">
        <v>83.077089112810427</v>
      </c>
      <c r="AD91" s="26">
        <v>94.185323663041217</v>
      </c>
      <c r="AE91" s="26">
        <v>81.067089112810422</v>
      </c>
      <c r="AF91" s="26">
        <v>92.060671701816361</v>
      </c>
      <c r="AG91" s="26">
        <v>81.419933175851057</v>
      </c>
      <c r="AH91" s="26">
        <v>89.077089112810427</v>
      </c>
      <c r="AI91" s="26">
        <v>100.18532366304122</v>
      </c>
      <c r="AJ91" s="26">
        <v>112.06067170181636</v>
      </c>
      <c r="AK91" s="26">
        <v>92.419933175851057</v>
      </c>
      <c r="AL91" s="26">
        <v>79.077089112810427</v>
      </c>
      <c r="AM91" s="26">
        <v>90.185323663041217</v>
      </c>
      <c r="AN91" s="26">
        <v>85.077089112810427</v>
      </c>
      <c r="AO91" s="27">
        <v>21.556415388338731</v>
      </c>
      <c r="AP91" s="27">
        <v>84.118320338274373</v>
      </c>
      <c r="AQ91" s="27">
        <v>82.077089112810427</v>
      </c>
      <c r="AR91" s="27">
        <v>93.185323663041217</v>
      </c>
      <c r="AS91" s="27">
        <v>96.185323663041217</v>
      </c>
      <c r="AT91" s="27">
        <v>9.6315779511457595</v>
      </c>
      <c r="AU91" s="27">
        <v>9.3926140915218514</v>
      </c>
      <c r="AV91" s="27">
        <v>25.912033898777814</v>
      </c>
      <c r="AW91" s="27">
        <v>86.471395313950097</v>
      </c>
      <c r="AX91" s="27">
        <v>66.418223132136589</v>
      </c>
    </row>
    <row r="92" spans="2:50" x14ac:dyDescent="0.25">
      <c r="B92" s="25">
        <v>48274</v>
      </c>
      <c r="C92" s="26">
        <v>24.684680299669406</v>
      </c>
      <c r="D92" s="26">
        <v>25.354680299669408</v>
      </c>
      <c r="E92" s="26">
        <v>24.572857206560421</v>
      </c>
      <c r="F92" s="26">
        <v>26.654868147846081</v>
      </c>
      <c r="G92" s="26">
        <v>26.454868147846081</v>
      </c>
      <c r="H92" s="26">
        <v>27.236214286723158</v>
      </c>
      <c r="I92" s="26">
        <v>69.728584049218014</v>
      </c>
      <c r="J92" s="26">
        <v>79.480425756802589</v>
      </c>
      <c r="K92" s="26">
        <v>90.142156146592768</v>
      </c>
      <c r="L92" s="26">
        <v>73.182158813769263</v>
      </c>
      <c r="M92" s="26">
        <v>77.447780520706544</v>
      </c>
      <c r="N92" s="26">
        <v>74.438301386810934</v>
      </c>
      <c r="O92" s="26">
        <v>83.532878678987117</v>
      </c>
      <c r="P92" s="26">
        <v>74.794736587304058</v>
      </c>
      <c r="Q92" s="26">
        <v>82.300473873888023</v>
      </c>
      <c r="R92" s="26">
        <v>80.401952811236058</v>
      </c>
      <c r="S92" s="26">
        <v>93.320084689092297</v>
      </c>
      <c r="T92" s="26">
        <v>72.395887477200972</v>
      </c>
      <c r="U92" s="26">
        <v>79.971613486935951</v>
      </c>
      <c r="V92" s="26">
        <v>45.338353549875713</v>
      </c>
      <c r="W92" s="26">
        <v>62.50540323510085</v>
      </c>
      <c r="X92" s="26">
        <v>73.794736587304058</v>
      </c>
      <c r="Y92" s="26">
        <v>72.732516344460777</v>
      </c>
      <c r="Z92" s="26">
        <v>84.811493505377186</v>
      </c>
      <c r="AA92" s="26">
        <v>83.480425756802589</v>
      </c>
      <c r="AB92" s="26">
        <v>94.142156146592768</v>
      </c>
      <c r="AC92" s="26">
        <v>76.480425756802589</v>
      </c>
      <c r="AD92" s="26">
        <v>87.142156146592768</v>
      </c>
      <c r="AE92" s="26">
        <v>74.470425756802584</v>
      </c>
      <c r="AF92" s="26">
        <v>85.794736587304058</v>
      </c>
      <c r="AG92" s="26">
        <v>74.07042648649923</v>
      </c>
      <c r="AH92" s="26">
        <v>82.480425756802589</v>
      </c>
      <c r="AI92" s="26">
        <v>93.142156146592768</v>
      </c>
      <c r="AJ92" s="26">
        <v>105.79473658730406</v>
      </c>
      <c r="AK92" s="26">
        <v>85.07042648649923</v>
      </c>
      <c r="AL92" s="26">
        <v>72.480425756802589</v>
      </c>
      <c r="AM92" s="26">
        <v>83.142156146592768</v>
      </c>
      <c r="AN92" s="26">
        <v>78.480425756802589</v>
      </c>
      <c r="AO92" s="27">
        <v>21.236214286723158</v>
      </c>
      <c r="AP92" s="27">
        <v>76.401952811236058</v>
      </c>
      <c r="AQ92" s="27">
        <v>75.480425756802589</v>
      </c>
      <c r="AR92" s="27">
        <v>86.142156146592768</v>
      </c>
      <c r="AS92" s="27">
        <v>89.142156146592768</v>
      </c>
      <c r="AT92" s="27">
        <v>9.5041262483959734</v>
      </c>
      <c r="AU92" s="27">
        <v>9.3007629459046122</v>
      </c>
      <c r="AV92" s="27">
        <v>25.732173918694038</v>
      </c>
      <c r="AW92" s="27">
        <v>86.677609658016891</v>
      </c>
      <c r="AX92" s="27">
        <v>66.582446568229884</v>
      </c>
    </row>
    <row r="93" spans="2:50" x14ac:dyDescent="0.25">
      <c r="B93" s="25">
        <v>48305</v>
      </c>
      <c r="C93" s="26">
        <v>23.969600835446919</v>
      </c>
      <c r="D93" s="26">
        <v>24.63960083544692</v>
      </c>
      <c r="E93" s="26">
        <v>22.960648437795694</v>
      </c>
      <c r="F93" s="26">
        <v>24.915004958691213</v>
      </c>
      <c r="G93" s="26">
        <v>24.715004958691214</v>
      </c>
      <c r="H93" s="26">
        <v>25.968825598086369</v>
      </c>
      <c r="I93" s="26">
        <v>66.468385911575524</v>
      </c>
      <c r="J93" s="26">
        <v>70.12252406450358</v>
      </c>
      <c r="K93" s="26">
        <v>80.341705100158478</v>
      </c>
      <c r="L93" s="26">
        <v>63.484817445571046</v>
      </c>
      <c r="M93" s="26">
        <v>70.915997440061375</v>
      </c>
      <c r="N93" s="26">
        <v>63.032979194315743</v>
      </c>
      <c r="O93" s="26">
        <v>73.454893519737524</v>
      </c>
      <c r="P93" s="26">
        <v>60.973705197052091</v>
      </c>
      <c r="Q93" s="26">
        <v>72.569090258243705</v>
      </c>
      <c r="R93" s="26">
        <v>71.356085310094514</v>
      </c>
      <c r="S93" s="26">
        <v>86.281624650754381</v>
      </c>
      <c r="T93" s="26">
        <v>62.666147426093012</v>
      </c>
      <c r="U93" s="26">
        <v>68.164553145137816</v>
      </c>
      <c r="V93" s="26">
        <v>44.342011559926569</v>
      </c>
      <c r="W93" s="26">
        <v>52.367372252419585</v>
      </c>
      <c r="X93" s="26">
        <v>59.973705197052091</v>
      </c>
      <c r="Y93" s="26">
        <v>67.412224402346169</v>
      </c>
      <c r="Z93" s="26">
        <v>74.990151234219951</v>
      </c>
      <c r="AA93" s="26">
        <v>74.12252406450358</v>
      </c>
      <c r="AB93" s="26">
        <v>84.341705100158478</v>
      </c>
      <c r="AC93" s="26">
        <v>67.12252406450358</v>
      </c>
      <c r="AD93" s="26">
        <v>77.341705100158478</v>
      </c>
      <c r="AE93" s="26">
        <v>65.112524064503575</v>
      </c>
      <c r="AF93" s="26">
        <v>71.973705197052084</v>
      </c>
      <c r="AG93" s="26">
        <v>65.312181232419334</v>
      </c>
      <c r="AH93" s="26">
        <v>73.12252406450358</v>
      </c>
      <c r="AI93" s="26">
        <v>83.341705100158478</v>
      </c>
      <c r="AJ93" s="26">
        <v>91.973705197052084</v>
      </c>
      <c r="AK93" s="26">
        <v>76.312181232419334</v>
      </c>
      <c r="AL93" s="26">
        <v>63.12252406450358</v>
      </c>
      <c r="AM93" s="26">
        <v>73.341705100158478</v>
      </c>
      <c r="AN93" s="26">
        <v>69.12252406450358</v>
      </c>
      <c r="AO93" s="27">
        <v>19.968825598086369</v>
      </c>
      <c r="AP93" s="27">
        <v>67.356085310094514</v>
      </c>
      <c r="AQ93" s="27">
        <v>66.12252406450358</v>
      </c>
      <c r="AR93" s="27">
        <v>76.341705100158478</v>
      </c>
      <c r="AS93" s="27">
        <v>79.341705100158478</v>
      </c>
      <c r="AT93" s="27">
        <v>9.247202915574551</v>
      </c>
      <c r="AU93" s="27">
        <v>8.8885494165436914</v>
      </c>
      <c r="AV93" s="27">
        <v>24.610551431228743</v>
      </c>
      <c r="AW93" s="27">
        <v>86.898549719760283</v>
      </c>
      <c r="AX93" s="27">
        <v>66.758584359349143</v>
      </c>
    </row>
    <row r="94" spans="2:50" x14ac:dyDescent="0.25">
      <c r="B94" s="25">
        <v>48335</v>
      </c>
      <c r="C94" s="26">
        <v>23.564566702866188</v>
      </c>
      <c r="D94" s="26">
        <v>24.234566702866189</v>
      </c>
      <c r="E94" s="26">
        <v>21.903409397213672</v>
      </c>
      <c r="F94" s="26">
        <v>24.040822781597104</v>
      </c>
      <c r="G94" s="26">
        <v>23.840822781597105</v>
      </c>
      <c r="H94" s="26">
        <v>25.549136919983894</v>
      </c>
      <c r="I94" s="26">
        <v>61.43311411795063</v>
      </c>
      <c r="J94" s="26">
        <v>60.576722763791388</v>
      </c>
      <c r="K94" s="26">
        <v>72.221745619303434</v>
      </c>
      <c r="L94" s="26">
        <v>55.583154787833124</v>
      </c>
      <c r="M94" s="26">
        <v>62.211172230179166</v>
      </c>
      <c r="N94" s="26">
        <v>54.867652012607579</v>
      </c>
      <c r="O94" s="26">
        <v>65.377680452492498</v>
      </c>
      <c r="P94" s="26">
        <v>52.297049723068945</v>
      </c>
      <c r="Q94" s="26">
        <v>64.441256487371092</v>
      </c>
      <c r="R94" s="26">
        <v>62.805984059704116</v>
      </c>
      <c r="S94" s="26">
        <v>77.471265890185052</v>
      </c>
      <c r="T94" s="26">
        <v>54.761489686482143</v>
      </c>
      <c r="U94" s="26">
        <v>60.813555851607525</v>
      </c>
      <c r="V94" s="26">
        <v>39.193801679458105</v>
      </c>
      <c r="W94" s="26">
        <v>44.097664137695659</v>
      </c>
      <c r="X94" s="26">
        <v>51.297049723068945</v>
      </c>
      <c r="Y94" s="26">
        <v>65.311285359794013</v>
      </c>
      <c r="Z94" s="26">
        <v>70.216306667041266</v>
      </c>
      <c r="AA94" s="26">
        <v>64.576722763791395</v>
      </c>
      <c r="AB94" s="26">
        <v>76.221745619303434</v>
      </c>
      <c r="AC94" s="26">
        <v>57.576722763791395</v>
      </c>
      <c r="AD94" s="26">
        <v>69.221745619303434</v>
      </c>
      <c r="AE94" s="26">
        <v>55.566722763791397</v>
      </c>
      <c r="AF94" s="26">
        <v>63.297049723068945</v>
      </c>
      <c r="AG94" s="26">
        <v>57.997130838633986</v>
      </c>
      <c r="AH94" s="26">
        <v>63.576722763791395</v>
      </c>
      <c r="AI94" s="26">
        <v>75.221745619303434</v>
      </c>
      <c r="AJ94" s="26">
        <v>83.297049723068938</v>
      </c>
      <c r="AK94" s="26">
        <v>68.997130838633979</v>
      </c>
      <c r="AL94" s="26">
        <v>53.576722763791395</v>
      </c>
      <c r="AM94" s="26">
        <v>65.221745619303434</v>
      </c>
      <c r="AN94" s="26">
        <v>59.576722763791395</v>
      </c>
      <c r="AO94" s="27">
        <v>19.549136919983894</v>
      </c>
      <c r="AP94" s="27">
        <v>58.805984059704116</v>
      </c>
      <c r="AQ94" s="27">
        <v>56.576722763791388</v>
      </c>
      <c r="AR94" s="27">
        <v>68.221745619303434</v>
      </c>
      <c r="AS94" s="27">
        <v>71.221745619303434</v>
      </c>
      <c r="AT94" s="27">
        <v>9.1064110127220754</v>
      </c>
      <c r="AU94" s="27">
        <v>8.2168719625881028</v>
      </c>
      <c r="AV94" s="27">
        <v>23.452567039642641</v>
      </c>
      <c r="AW94" s="27">
        <v>87.111874640083784</v>
      </c>
      <c r="AX94" s="27">
        <v>66.928342253501654</v>
      </c>
    </row>
    <row r="95" spans="2:50" x14ac:dyDescent="0.25">
      <c r="B95" s="25">
        <v>48366</v>
      </c>
      <c r="C95" s="26">
        <v>23.01528025080189</v>
      </c>
      <c r="D95" s="26">
        <v>23.685280250801892</v>
      </c>
      <c r="E95" s="26">
        <v>21.116073752479561</v>
      </c>
      <c r="F95" s="26">
        <v>23.550683634650074</v>
      </c>
      <c r="G95" s="26">
        <v>23.350683634650075</v>
      </c>
      <c r="H95" s="26">
        <v>25.1146832684448</v>
      </c>
      <c r="I95" s="26">
        <v>59.822412777576865</v>
      </c>
      <c r="J95" s="26">
        <v>59.195914608017098</v>
      </c>
      <c r="K95" s="26">
        <v>66.452020284615699</v>
      </c>
      <c r="L95" s="26">
        <v>54.263087992664843</v>
      </c>
      <c r="M95" s="26">
        <v>62.001352665450639</v>
      </c>
      <c r="N95" s="26">
        <v>53.935516768442078</v>
      </c>
      <c r="O95" s="26">
        <v>67.419802743022885</v>
      </c>
      <c r="P95" s="26">
        <v>48.915708048755548</v>
      </c>
      <c r="Q95" s="26">
        <v>62.011233335448829</v>
      </c>
      <c r="R95" s="26">
        <v>65.015521885491637</v>
      </c>
      <c r="S95" s="26">
        <v>75.921410157996291</v>
      </c>
      <c r="T95" s="26">
        <v>53.115370311202803</v>
      </c>
      <c r="U95" s="26">
        <v>58.745598073488146</v>
      </c>
      <c r="V95" s="26">
        <v>29.576965966475875</v>
      </c>
      <c r="W95" s="26">
        <v>43.496131169481878</v>
      </c>
      <c r="X95" s="26">
        <v>47.915708048755548</v>
      </c>
      <c r="Y95" s="26">
        <v>65.003096356622024</v>
      </c>
      <c r="Z95" s="26">
        <v>69.908419073015835</v>
      </c>
      <c r="AA95" s="26">
        <v>63.195914608017098</v>
      </c>
      <c r="AB95" s="26">
        <v>70.452020284615699</v>
      </c>
      <c r="AC95" s="26">
        <v>56.195914608017098</v>
      </c>
      <c r="AD95" s="26">
        <v>63.452020284615699</v>
      </c>
      <c r="AE95" s="26">
        <v>54.1859146080171</v>
      </c>
      <c r="AF95" s="26">
        <v>59.915708048755548</v>
      </c>
      <c r="AG95" s="26">
        <v>55.810110001903944</v>
      </c>
      <c r="AH95" s="26">
        <v>62.195914608017098</v>
      </c>
      <c r="AI95" s="26">
        <v>69.452020284615699</v>
      </c>
      <c r="AJ95" s="26">
        <v>79.915708048755548</v>
      </c>
      <c r="AK95" s="26">
        <v>66.810110001903951</v>
      </c>
      <c r="AL95" s="26">
        <v>52.195914608017098</v>
      </c>
      <c r="AM95" s="26">
        <v>59.452020284615699</v>
      </c>
      <c r="AN95" s="26">
        <v>58.195914608017098</v>
      </c>
      <c r="AO95" s="27">
        <v>19.1146832684448</v>
      </c>
      <c r="AP95" s="27">
        <v>61.015521885491637</v>
      </c>
      <c r="AQ95" s="27">
        <v>55.195914608017098</v>
      </c>
      <c r="AR95" s="27">
        <v>62.452020284615699</v>
      </c>
      <c r="AS95" s="27">
        <v>65.452020284615699</v>
      </c>
      <c r="AT95" s="27">
        <v>8.9087640015262544</v>
      </c>
      <c r="AU95" s="27">
        <v>8.0000624838187306</v>
      </c>
      <c r="AV95" s="27">
        <v>23.044296731830642</v>
      </c>
      <c r="AW95" s="27">
        <v>87.332318845288114</v>
      </c>
      <c r="AX95" s="27">
        <v>67.10371577389644</v>
      </c>
    </row>
    <row r="96" spans="2:50" x14ac:dyDescent="0.25">
      <c r="B96" s="25">
        <v>48396</v>
      </c>
      <c r="C96" s="26">
        <v>22.659103321359041</v>
      </c>
      <c r="D96" s="26">
        <v>23.329103321359042</v>
      </c>
      <c r="E96" s="26">
        <v>20.831272436412288</v>
      </c>
      <c r="F96" s="26">
        <v>23.540483552897328</v>
      </c>
      <c r="G96" s="26">
        <v>23.340483552897329</v>
      </c>
      <c r="H96" s="26">
        <v>25.013382414038077</v>
      </c>
      <c r="I96" s="26">
        <v>58.824894265824589</v>
      </c>
      <c r="J96" s="26">
        <v>59.823236003045828</v>
      </c>
      <c r="K96" s="26">
        <v>67.220796680976505</v>
      </c>
      <c r="L96" s="26">
        <v>54.852772241383725</v>
      </c>
      <c r="M96" s="26">
        <v>61.060015793069951</v>
      </c>
      <c r="N96" s="26">
        <v>54.806146466179271</v>
      </c>
      <c r="O96" s="26">
        <v>68.333252874938594</v>
      </c>
      <c r="P96" s="26">
        <v>49.083711957377957</v>
      </c>
      <c r="Q96" s="26">
        <v>62.398848936298464</v>
      </c>
      <c r="R96" s="26">
        <v>65.718759211179659</v>
      </c>
      <c r="S96" s="26">
        <v>77.871496553566388</v>
      </c>
      <c r="T96" s="26">
        <v>53.747005027898666</v>
      </c>
      <c r="U96" s="26">
        <v>59.893169041679144</v>
      </c>
      <c r="V96" s="26">
        <v>27.300816346887959</v>
      </c>
      <c r="W96" s="26">
        <v>44.208070506880254</v>
      </c>
      <c r="X96" s="26">
        <v>48.083711957377957</v>
      </c>
      <c r="Y96" s="26">
        <v>65.054918328625433</v>
      </c>
      <c r="Z96" s="26">
        <v>69.959115155590013</v>
      </c>
      <c r="AA96" s="26">
        <v>63.823236003045828</v>
      </c>
      <c r="AB96" s="26">
        <v>71.220796680976505</v>
      </c>
      <c r="AC96" s="26">
        <v>56.823236003045828</v>
      </c>
      <c r="AD96" s="26">
        <v>64.220796680976505</v>
      </c>
      <c r="AE96" s="26">
        <v>54.81323600304583</v>
      </c>
      <c r="AF96" s="26">
        <v>60.083711957377957</v>
      </c>
      <c r="AG96" s="26">
        <v>56.158964042668622</v>
      </c>
      <c r="AH96" s="26">
        <v>62.823236003045828</v>
      </c>
      <c r="AI96" s="26">
        <v>70.220796680976505</v>
      </c>
      <c r="AJ96" s="26">
        <v>80.083711957377957</v>
      </c>
      <c r="AK96" s="26">
        <v>67.158964042668629</v>
      </c>
      <c r="AL96" s="26">
        <v>52.823236003045828</v>
      </c>
      <c r="AM96" s="26">
        <v>60.220796680976505</v>
      </c>
      <c r="AN96" s="26">
        <v>58.823236003045828</v>
      </c>
      <c r="AO96" s="27">
        <v>19.013382414038077</v>
      </c>
      <c r="AP96" s="27">
        <v>61.718759211179659</v>
      </c>
      <c r="AQ96" s="27">
        <v>55.823236003045828</v>
      </c>
      <c r="AR96" s="27">
        <v>63.220796680976505</v>
      </c>
      <c r="AS96" s="27">
        <v>66.220796680976505</v>
      </c>
      <c r="AT96" s="27">
        <v>8.7866705976179418</v>
      </c>
      <c r="AU96" s="27">
        <v>7.8643457458336004</v>
      </c>
      <c r="AV96" s="27">
        <v>22.767098654932518</v>
      </c>
      <c r="AW96" s="27">
        <v>87.54564331055542</v>
      </c>
      <c r="AX96" s="27">
        <v>67.2733980149969</v>
      </c>
    </row>
    <row r="97" spans="2:50" x14ac:dyDescent="0.25">
      <c r="B97" s="25">
        <v>48427</v>
      </c>
      <c r="C97" s="26">
        <v>23.110226266879792</v>
      </c>
      <c r="D97" s="26">
        <v>23.780226266879794</v>
      </c>
      <c r="E97" s="26">
        <v>22.675373314540792</v>
      </c>
      <c r="F97" s="26">
        <v>24.780505959487247</v>
      </c>
      <c r="G97" s="26">
        <v>24.580505959487247</v>
      </c>
      <c r="H97" s="26">
        <v>24.687179155482436</v>
      </c>
      <c r="I97" s="26">
        <v>58.137861976859583</v>
      </c>
      <c r="J97" s="26">
        <v>66.654852247939019</v>
      </c>
      <c r="K97" s="26">
        <v>74.063254820480353</v>
      </c>
      <c r="L97" s="26">
        <v>61.225225371717244</v>
      </c>
      <c r="M97" s="26">
        <v>69.042688914458566</v>
      </c>
      <c r="N97" s="26">
        <v>62.053012710693466</v>
      </c>
      <c r="O97" s="26">
        <v>75.666037970747013</v>
      </c>
      <c r="P97" s="26">
        <v>53.477825491378027</v>
      </c>
      <c r="Q97" s="26">
        <v>69.795677623452733</v>
      </c>
      <c r="R97" s="26">
        <v>72.63288136514177</v>
      </c>
      <c r="S97" s="26">
        <v>82.7137865459881</v>
      </c>
      <c r="T97" s="26">
        <v>60.293979216311399</v>
      </c>
      <c r="U97" s="26">
        <v>67.389832517113717</v>
      </c>
      <c r="V97" s="26">
        <v>35.253282499073663</v>
      </c>
      <c r="W97" s="26">
        <v>52.913578657595117</v>
      </c>
      <c r="X97" s="26">
        <v>52.477825491378027</v>
      </c>
      <c r="Y97" s="26">
        <v>65.303599866194148</v>
      </c>
      <c r="Z97" s="26">
        <v>70.712148730349668</v>
      </c>
      <c r="AA97" s="26">
        <v>70.654852247939019</v>
      </c>
      <c r="AB97" s="26">
        <v>78.063254820480353</v>
      </c>
      <c r="AC97" s="26">
        <v>63.654852247939019</v>
      </c>
      <c r="AD97" s="26">
        <v>71.063254820480353</v>
      </c>
      <c r="AE97" s="26">
        <v>61.644852247939021</v>
      </c>
      <c r="AF97" s="26">
        <v>64.477825491378027</v>
      </c>
      <c r="AG97" s="26">
        <v>62.816109861107464</v>
      </c>
      <c r="AH97" s="26">
        <v>69.654852247939019</v>
      </c>
      <c r="AI97" s="26">
        <v>77.063254820480353</v>
      </c>
      <c r="AJ97" s="26">
        <v>84.477825491378027</v>
      </c>
      <c r="AK97" s="26">
        <v>73.816109861107464</v>
      </c>
      <c r="AL97" s="26">
        <v>59.654852247939019</v>
      </c>
      <c r="AM97" s="26">
        <v>67.063254820480353</v>
      </c>
      <c r="AN97" s="26">
        <v>65.654852247939019</v>
      </c>
      <c r="AO97" s="27">
        <v>18.687179155482436</v>
      </c>
      <c r="AP97" s="27">
        <v>68.63288136514177</v>
      </c>
      <c r="AQ97" s="27">
        <v>62.654852247939019</v>
      </c>
      <c r="AR97" s="27">
        <v>70.063254820480353</v>
      </c>
      <c r="AS97" s="27">
        <v>73.063254820480353</v>
      </c>
      <c r="AT97" s="27">
        <v>8.9677907183757295</v>
      </c>
      <c r="AU97" s="27">
        <v>7.771940689826808</v>
      </c>
      <c r="AV97" s="27">
        <v>23.452064473138563</v>
      </c>
      <c r="AW97" s="27">
        <v>87.766090410824376</v>
      </c>
      <c r="AX97" s="27">
        <v>67.448706974607887</v>
      </c>
    </row>
    <row r="98" spans="2:50" x14ac:dyDescent="0.25">
      <c r="B98" s="25">
        <v>48458</v>
      </c>
      <c r="C98" s="26">
        <v>23.659063618676292</v>
      </c>
      <c r="D98" s="26">
        <v>24.329063618676294</v>
      </c>
      <c r="E98" s="26">
        <v>22.954752988054373</v>
      </c>
      <c r="F98" s="26">
        <v>25.257554412930958</v>
      </c>
      <c r="G98" s="26">
        <v>25.057554412930958</v>
      </c>
      <c r="H98" s="26">
        <v>25.229771033516137</v>
      </c>
      <c r="I98" s="26">
        <v>59.172812705163793</v>
      </c>
      <c r="J98" s="26">
        <v>76.939694240795546</v>
      </c>
      <c r="K98" s="26">
        <v>85.3347014849939</v>
      </c>
      <c r="L98" s="26">
        <v>71.57189826690275</v>
      </c>
      <c r="M98" s="26">
        <v>80.155004086070406</v>
      </c>
      <c r="N98" s="26">
        <v>73.483900771820714</v>
      </c>
      <c r="O98" s="26">
        <v>87.466215997377518</v>
      </c>
      <c r="P98" s="26">
        <v>62.357535235869747</v>
      </c>
      <c r="Q98" s="26">
        <v>80.812098102054804</v>
      </c>
      <c r="R98" s="26">
        <v>83.502119365976228</v>
      </c>
      <c r="S98" s="26">
        <v>98.729965003662699</v>
      </c>
      <c r="T98" s="26">
        <v>70.715980901337048</v>
      </c>
      <c r="U98" s="26">
        <v>79.907454437331495</v>
      </c>
      <c r="V98" s="26">
        <v>40.187947247006768</v>
      </c>
      <c r="W98" s="26">
        <v>63.687759913667627</v>
      </c>
      <c r="X98" s="26">
        <v>61.357535235869747</v>
      </c>
      <c r="Y98" s="26">
        <v>67.100639208003741</v>
      </c>
      <c r="Z98" s="26">
        <v>74.372976937256396</v>
      </c>
      <c r="AA98" s="26">
        <v>80.939694240795546</v>
      </c>
      <c r="AB98" s="26">
        <v>89.3347014849939</v>
      </c>
      <c r="AC98" s="26">
        <v>73.939694240795546</v>
      </c>
      <c r="AD98" s="26">
        <v>82.3347014849939</v>
      </c>
      <c r="AE98" s="26">
        <v>71.929694240795541</v>
      </c>
      <c r="AF98" s="26">
        <v>73.357535235869747</v>
      </c>
      <c r="AG98" s="26">
        <v>72.730888291849325</v>
      </c>
      <c r="AH98" s="26">
        <v>79.939694240795546</v>
      </c>
      <c r="AI98" s="26">
        <v>88.3347014849939</v>
      </c>
      <c r="AJ98" s="26">
        <v>93.357535235869747</v>
      </c>
      <c r="AK98" s="26">
        <v>83.730888291849325</v>
      </c>
      <c r="AL98" s="26">
        <v>69.939694240795546</v>
      </c>
      <c r="AM98" s="26">
        <v>78.3347014849939</v>
      </c>
      <c r="AN98" s="26">
        <v>75.939694240795546</v>
      </c>
      <c r="AO98" s="27">
        <v>19.229771033516137</v>
      </c>
      <c r="AP98" s="27">
        <v>79.502119365976228</v>
      </c>
      <c r="AQ98" s="27">
        <v>72.939694240795546</v>
      </c>
      <c r="AR98" s="27">
        <v>81.3347014849939</v>
      </c>
      <c r="AS98" s="27">
        <v>84.3347014849939</v>
      </c>
      <c r="AT98" s="27">
        <v>9.1879818595225196</v>
      </c>
      <c r="AU98" s="27">
        <v>7.908098616930773</v>
      </c>
      <c r="AV98" s="27">
        <v>23.592698223634383</v>
      </c>
      <c r="AW98" s="27">
        <v>87.986529132237493</v>
      </c>
      <c r="AX98" s="27">
        <v>67.623991330195196</v>
      </c>
    </row>
    <row r="99" spans="2:50" x14ac:dyDescent="0.25">
      <c r="B99" s="25">
        <v>48488</v>
      </c>
      <c r="C99" s="26">
        <v>24.454520763197621</v>
      </c>
      <c r="D99" s="26">
        <v>25.124520763197623</v>
      </c>
      <c r="E99" s="26">
        <v>23.050881592656992</v>
      </c>
      <c r="F99" s="26">
        <v>26.323137862354255</v>
      </c>
      <c r="G99" s="26">
        <v>26.123137862354255</v>
      </c>
      <c r="H99" s="26">
        <v>26.036388146533117</v>
      </c>
      <c r="I99" s="26">
        <v>63.671125049293671</v>
      </c>
      <c r="J99" s="26">
        <v>86.474472195381594</v>
      </c>
      <c r="K99" s="26">
        <v>92.150023423524942</v>
      </c>
      <c r="L99" s="26">
        <v>81.166463794570362</v>
      </c>
      <c r="M99" s="26">
        <v>87.296973307538821</v>
      </c>
      <c r="N99" s="26">
        <v>80.561299925598888</v>
      </c>
      <c r="O99" s="26">
        <v>93.450932367007368</v>
      </c>
      <c r="P99" s="26">
        <v>73.375747185385237</v>
      </c>
      <c r="Q99" s="26">
        <v>87.762739057209586</v>
      </c>
      <c r="R99" s="26">
        <v>90.779901983088038</v>
      </c>
      <c r="S99" s="26">
        <v>108.96960921543376</v>
      </c>
      <c r="T99" s="26">
        <v>80.114787329371325</v>
      </c>
      <c r="U99" s="26">
        <v>89.545983488653604</v>
      </c>
      <c r="V99" s="26">
        <v>51.602493815935162</v>
      </c>
      <c r="W99" s="26">
        <v>70.88881190497078</v>
      </c>
      <c r="X99" s="26">
        <v>72.375747185385237</v>
      </c>
      <c r="Y99" s="26">
        <v>72.598875277294368</v>
      </c>
      <c r="Z99" s="26">
        <v>84.008524612799775</v>
      </c>
      <c r="AA99" s="26">
        <v>90.474472195381594</v>
      </c>
      <c r="AB99" s="26">
        <v>96.150023423524942</v>
      </c>
      <c r="AC99" s="26">
        <v>83.474472195381594</v>
      </c>
      <c r="AD99" s="26">
        <v>89.150023423524942</v>
      </c>
      <c r="AE99" s="26">
        <v>81.464472195381589</v>
      </c>
      <c r="AF99" s="26">
        <v>84.375747185385237</v>
      </c>
      <c r="AG99" s="26">
        <v>78.98646515148863</v>
      </c>
      <c r="AH99" s="26">
        <v>89.474472195381594</v>
      </c>
      <c r="AI99" s="26">
        <v>95.150023423524942</v>
      </c>
      <c r="AJ99" s="26">
        <v>104.37574718538524</v>
      </c>
      <c r="AK99" s="26">
        <v>89.98646515148863</v>
      </c>
      <c r="AL99" s="26">
        <v>79.474472195381594</v>
      </c>
      <c r="AM99" s="26">
        <v>85.150023423524942</v>
      </c>
      <c r="AN99" s="26">
        <v>85.474472195381594</v>
      </c>
      <c r="AO99" s="27">
        <v>20.036388146533117</v>
      </c>
      <c r="AP99" s="27">
        <v>86.779901983088038</v>
      </c>
      <c r="AQ99" s="27">
        <v>82.474472195381594</v>
      </c>
      <c r="AR99" s="27">
        <v>88.150023423524942</v>
      </c>
      <c r="AS99" s="27">
        <v>91.150023423524942</v>
      </c>
      <c r="AT99" s="27">
        <v>9.5007087857041839</v>
      </c>
      <c r="AU99" s="27">
        <v>8.5034258869609634</v>
      </c>
      <c r="AV99" s="27">
        <v>24.193451412024388</v>
      </c>
      <c r="AW99" s="27">
        <v>88.199858246763199</v>
      </c>
      <c r="AX99" s="27">
        <v>67.793600302756062</v>
      </c>
    </row>
    <row r="100" spans="2:50" x14ac:dyDescent="0.25">
      <c r="B100" s="25">
        <v>48519</v>
      </c>
      <c r="C100" s="26">
        <v>24.804487526866918</v>
      </c>
      <c r="D100" s="26">
        <v>25.47448752686692</v>
      </c>
      <c r="E100" s="26">
        <v>23.342652370911157</v>
      </c>
      <c r="F100" s="26">
        <v>26.627479230375386</v>
      </c>
      <c r="G100" s="26">
        <v>26.427479230375386</v>
      </c>
      <c r="H100" s="26">
        <v>26.383495426434902</v>
      </c>
      <c r="I100" s="26">
        <v>66.014286582861558</v>
      </c>
      <c r="J100" s="26">
        <v>93.537630369582288</v>
      </c>
      <c r="K100" s="26">
        <v>99.969541384880628</v>
      </c>
      <c r="L100" s="26">
        <v>88.251662173772843</v>
      </c>
      <c r="M100" s="26">
        <v>95.303115471446418</v>
      </c>
      <c r="N100" s="26">
        <v>88.273054032501435</v>
      </c>
      <c r="O100" s="26">
        <v>102.34664595993841</v>
      </c>
      <c r="P100" s="26">
        <v>80.93509720966253</v>
      </c>
      <c r="Q100" s="26">
        <v>95.669758469471049</v>
      </c>
      <c r="R100" s="26">
        <v>98.132852465782918</v>
      </c>
      <c r="S100" s="26">
        <v>110.56981390616794</v>
      </c>
      <c r="T100" s="26">
        <v>84.942160405210402</v>
      </c>
      <c r="U100" s="26">
        <v>96.538475869194883</v>
      </c>
      <c r="V100" s="26">
        <v>56.491932918859753</v>
      </c>
      <c r="W100" s="26">
        <v>79.345786420712585</v>
      </c>
      <c r="X100" s="26">
        <v>79.93509720966253</v>
      </c>
      <c r="Y100" s="26">
        <v>74.235604567352738</v>
      </c>
      <c r="Z100" s="26">
        <v>88.077673025936022</v>
      </c>
      <c r="AA100" s="26">
        <v>97.537630369582288</v>
      </c>
      <c r="AB100" s="26">
        <v>103.96954138488063</v>
      </c>
      <c r="AC100" s="26">
        <v>90.537630369582288</v>
      </c>
      <c r="AD100" s="26">
        <v>96.969541384880628</v>
      </c>
      <c r="AE100" s="26">
        <v>88.527630369582283</v>
      </c>
      <c r="AF100" s="26">
        <v>91.93509720966253</v>
      </c>
      <c r="AG100" s="26">
        <v>86.102782622523947</v>
      </c>
      <c r="AH100" s="26">
        <v>96.537630369582288</v>
      </c>
      <c r="AI100" s="26">
        <v>102.96954138488063</v>
      </c>
      <c r="AJ100" s="26">
        <v>111.93509720966253</v>
      </c>
      <c r="AK100" s="26">
        <v>97.102782622523947</v>
      </c>
      <c r="AL100" s="26">
        <v>86.537630369582288</v>
      </c>
      <c r="AM100" s="26">
        <v>92.969541384880628</v>
      </c>
      <c r="AN100" s="26">
        <v>92.537630369582288</v>
      </c>
      <c r="AO100" s="27">
        <v>20.383495426434902</v>
      </c>
      <c r="AP100" s="27">
        <v>94.132852465782918</v>
      </c>
      <c r="AQ100" s="27">
        <v>89.537630369582288</v>
      </c>
      <c r="AR100" s="27">
        <v>95.969541384880628</v>
      </c>
      <c r="AS100" s="27">
        <v>98.969541384880628</v>
      </c>
      <c r="AT100" s="27">
        <v>9.6457983990174725</v>
      </c>
      <c r="AU100" s="27">
        <v>8.8123605646093068</v>
      </c>
      <c r="AV100" s="27">
        <v>24.513952571253885</v>
      </c>
      <c r="AW100" s="27">
        <v>88.420556193041108</v>
      </c>
      <c r="AX100" s="27">
        <v>67.969191609963516</v>
      </c>
    </row>
    <row r="101" spans="2:50" x14ac:dyDescent="0.25">
      <c r="B101" s="25">
        <v>48549</v>
      </c>
      <c r="C101" s="26">
        <v>24.978083655375826</v>
      </c>
      <c r="D101" s="26">
        <v>25.648083655375828</v>
      </c>
      <c r="E101" s="26">
        <v>24.068416042830041</v>
      </c>
      <c r="F101" s="26">
        <v>26.986158558836514</v>
      </c>
      <c r="G101" s="26">
        <v>26.786158558836515</v>
      </c>
      <c r="H101" s="26">
        <v>26.852494533590708</v>
      </c>
      <c r="I101" s="26">
        <v>67.802707384539715</v>
      </c>
      <c r="J101" s="26">
        <v>93.337408550734608</v>
      </c>
      <c r="K101" s="26">
        <v>101.67285830921426</v>
      </c>
      <c r="L101" s="26">
        <v>88.957729264509979</v>
      </c>
      <c r="M101" s="26">
        <v>95.092510594137934</v>
      </c>
      <c r="N101" s="26">
        <v>87.452506012503463</v>
      </c>
      <c r="O101" s="26">
        <v>100.58549182947593</v>
      </c>
      <c r="P101" s="26">
        <v>87.017042533867141</v>
      </c>
      <c r="Q101" s="26">
        <v>95.576125442559714</v>
      </c>
      <c r="R101" s="26">
        <v>97.31375335995196</v>
      </c>
      <c r="S101" s="26">
        <v>111.29388172560988</v>
      </c>
      <c r="T101" s="26">
        <v>86.850194608877587</v>
      </c>
      <c r="U101" s="26">
        <v>96.93364742132691</v>
      </c>
      <c r="V101" s="26">
        <v>53.472799460875301</v>
      </c>
      <c r="W101" s="26">
        <v>77.225174425494203</v>
      </c>
      <c r="X101" s="26">
        <v>86.017042533867141</v>
      </c>
      <c r="Y101" s="26">
        <v>74.730275707384209</v>
      </c>
      <c r="Z101" s="26">
        <v>88.471690611580044</v>
      </c>
      <c r="AA101" s="26">
        <v>97.337408550734608</v>
      </c>
      <c r="AB101" s="26">
        <v>105.67285830921426</v>
      </c>
      <c r="AC101" s="26">
        <v>90.337408550734608</v>
      </c>
      <c r="AD101" s="26">
        <v>98.672858309214263</v>
      </c>
      <c r="AE101" s="26">
        <v>88.327408550734603</v>
      </c>
      <c r="AF101" s="26">
        <v>98.017042533867141</v>
      </c>
      <c r="AG101" s="26">
        <v>86.01851289830374</v>
      </c>
      <c r="AH101" s="26">
        <v>96.337408550734608</v>
      </c>
      <c r="AI101" s="26">
        <v>104.67285830921426</v>
      </c>
      <c r="AJ101" s="26">
        <v>118.01704253386714</v>
      </c>
      <c r="AK101" s="26">
        <v>97.01851289830374</v>
      </c>
      <c r="AL101" s="26">
        <v>86.337408550734608</v>
      </c>
      <c r="AM101" s="26">
        <v>94.672858309214263</v>
      </c>
      <c r="AN101" s="26">
        <v>92.337408550734608</v>
      </c>
      <c r="AO101" s="27">
        <v>20.852494533590708</v>
      </c>
      <c r="AP101" s="27">
        <v>93.31375335995196</v>
      </c>
      <c r="AQ101" s="27">
        <v>89.337408550734608</v>
      </c>
      <c r="AR101" s="27">
        <v>97.672858309214263</v>
      </c>
      <c r="AS101" s="27">
        <v>100.67285830921426</v>
      </c>
      <c r="AT101" s="27">
        <v>9.7239010610448524</v>
      </c>
      <c r="AU101" s="27">
        <v>9.0474379702917034</v>
      </c>
      <c r="AV101" s="27">
        <v>24.870369111732735</v>
      </c>
      <c r="AW101" s="27">
        <v>88.633882029194112</v>
      </c>
      <c r="AX101" s="27">
        <v>68.138801088163248</v>
      </c>
    </row>
    <row r="102" spans="2:50" x14ac:dyDescent="0.25">
      <c r="B102" s="28">
        <v>48580</v>
      </c>
      <c r="C102" s="26">
        <v>24.977859105241926</v>
      </c>
      <c r="D102" s="26">
        <v>25.647859105241928</v>
      </c>
      <c r="E102" s="26">
        <v>24.67589322387964</v>
      </c>
      <c r="F102" s="26">
        <v>26.938984480970465</v>
      </c>
      <c r="G102" s="26">
        <v>26.738984480970466</v>
      </c>
      <c r="H102" s="26">
        <v>27.366854421575756</v>
      </c>
      <c r="I102" s="26">
        <v>70.494831102816931</v>
      </c>
      <c r="J102" s="26">
        <v>91.582102661314565</v>
      </c>
      <c r="K102" s="26">
        <v>103.24090197215742</v>
      </c>
      <c r="L102" s="26">
        <v>86.226755321027866</v>
      </c>
      <c r="M102" s="26">
        <v>92.356400590041801</v>
      </c>
      <c r="N102" s="26">
        <v>87.515406931470309</v>
      </c>
      <c r="O102" s="26">
        <v>95.487912832730743</v>
      </c>
      <c r="P102" s="26">
        <v>87.759536464399886</v>
      </c>
      <c r="Q102" s="26">
        <v>95.544469279049878</v>
      </c>
      <c r="R102" s="26">
        <v>93.422335225325426</v>
      </c>
      <c r="S102" s="26">
        <v>110.78422589597633</v>
      </c>
      <c r="T102" s="26">
        <v>85.436986551233787</v>
      </c>
      <c r="U102" s="26">
        <v>94.018534331024085</v>
      </c>
      <c r="V102" s="26">
        <v>50.441593891654989</v>
      </c>
      <c r="W102" s="26">
        <v>73.534814541196383</v>
      </c>
      <c r="X102" s="26">
        <v>86.759536464399886</v>
      </c>
      <c r="Y102" s="26">
        <v>75.270760486077521</v>
      </c>
      <c r="Z102" s="26">
        <v>88.070532725895532</v>
      </c>
      <c r="AA102" s="26">
        <v>95.582102661314565</v>
      </c>
      <c r="AB102" s="26">
        <v>107.24090197215742</v>
      </c>
      <c r="AC102" s="26">
        <v>88.582102661314565</v>
      </c>
      <c r="AD102" s="26">
        <v>100.24090197215742</v>
      </c>
      <c r="AE102" s="26">
        <v>86.57210266131456</v>
      </c>
      <c r="AF102" s="26">
        <v>98.759536464399886</v>
      </c>
      <c r="AG102" s="26">
        <v>85.990022351144887</v>
      </c>
      <c r="AH102" s="26">
        <v>94.582102661314565</v>
      </c>
      <c r="AI102" s="26">
        <v>106.24090197215742</v>
      </c>
      <c r="AJ102" s="26">
        <v>118.75953646439989</v>
      </c>
      <c r="AK102" s="26">
        <v>96.990022351144887</v>
      </c>
      <c r="AL102" s="26">
        <v>84.582102661314565</v>
      </c>
      <c r="AM102" s="26">
        <v>96.240901972157417</v>
      </c>
      <c r="AN102" s="26">
        <v>90.582102661314565</v>
      </c>
      <c r="AO102" s="27">
        <v>21.366854421575756</v>
      </c>
      <c r="AP102" s="27">
        <v>89.422335225325426</v>
      </c>
      <c r="AQ102" s="27">
        <v>87.582102661314565</v>
      </c>
      <c r="AR102" s="27">
        <v>99.240901972157417</v>
      </c>
      <c r="AS102" s="27">
        <v>102.24090197215742</v>
      </c>
      <c r="AT102" s="27">
        <v>9.7369366359810332</v>
      </c>
      <c r="AU102" s="27">
        <v>9.4028616115538401</v>
      </c>
      <c r="AV102" s="27">
        <v>25.403811077526651</v>
      </c>
      <c r="AW102" s="27">
        <v>88.854308926464796</v>
      </c>
      <c r="AX102" s="27">
        <v>68.314065101861971</v>
      </c>
    </row>
    <row r="103" spans="2:50" x14ac:dyDescent="0.25">
      <c r="B103" s="28">
        <v>48611</v>
      </c>
      <c r="C103" s="26">
        <v>24.86931603758811</v>
      </c>
      <c r="D103" s="26">
        <v>25.539316037588112</v>
      </c>
      <c r="E103" s="26">
        <v>24.931145262583915</v>
      </c>
      <c r="F103" s="26">
        <v>27.087879565908395</v>
      </c>
      <c r="G103" s="26">
        <v>26.887879565908396</v>
      </c>
      <c r="H103" s="26">
        <v>27.542617806882365</v>
      </c>
      <c r="I103" s="26">
        <v>70.529730878231035</v>
      </c>
      <c r="J103" s="26">
        <v>86.036794127171362</v>
      </c>
      <c r="K103" s="26">
        <v>97.134228402161568</v>
      </c>
      <c r="L103" s="26">
        <v>80.879861119681195</v>
      </c>
      <c r="M103" s="26">
        <v>86.059935167065817</v>
      </c>
      <c r="N103" s="26">
        <v>82.136521414877876</v>
      </c>
      <c r="O103" s="26">
        <v>91.677977807701296</v>
      </c>
      <c r="P103" s="26">
        <v>82.563109188876055</v>
      </c>
      <c r="Q103" s="26">
        <v>90.429364226464884</v>
      </c>
      <c r="R103" s="26">
        <v>88.084041368109396</v>
      </c>
      <c r="S103" s="26">
        <v>105.16312913150389</v>
      </c>
      <c r="T103" s="26">
        <v>80.108484683354959</v>
      </c>
      <c r="U103" s="26">
        <v>88.693042986030008</v>
      </c>
      <c r="V103" s="26">
        <v>47.45284720768133</v>
      </c>
      <c r="W103" s="26">
        <v>70.12877032533892</v>
      </c>
      <c r="X103" s="26">
        <v>81.563109188876055</v>
      </c>
      <c r="Y103" s="26">
        <v>74.862826238524192</v>
      </c>
      <c r="Z103" s="26">
        <v>87.869208858521105</v>
      </c>
      <c r="AA103" s="26">
        <v>90.036794127171362</v>
      </c>
      <c r="AB103" s="26">
        <v>101.13422840216157</v>
      </c>
      <c r="AC103" s="26">
        <v>83.036794127171362</v>
      </c>
      <c r="AD103" s="26">
        <v>94.134228402161568</v>
      </c>
      <c r="AE103" s="26">
        <v>81.026794127171357</v>
      </c>
      <c r="AF103" s="26">
        <v>93.563109188876055</v>
      </c>
      <c r="AG103" s="26">
        <v>81.386427803818393</v>
      </c>
      <c r="AH103" s="26">
        <v>89.036794127171362</v>
      </c>
      <c r="AI103" s="26">
        <v>100.13422840216157</v>
      </c>
      <c r="AJ103" s="26">
        <v>113.56310918887606</v>
      </c>
      <c r="AK103" s="26">
        <v>92.386427803818393</v>
      </c>
      <c r="AL103" s="26">
        <v>79.036794127171362</v>
      </c>
      <c r="AM103" s="26">
        <v>90.134228402161568</v>
      </c>
      <c r="AN103" s="26">
        <v>85.036794127171362</v>
      </c>
      <c r="AO103" s="27">
        <v>21.542617806882365</v>
      </c>
      <c r="AP103" s="27">
        <v>84.084041368109396</v>
      </c>
      <c r="AQ103" s="27">
        <v>82.036794127171362</v>
      </c>
      <c r="AR103" s="27">
        <v>93.134228402161568</v>
      </c>
      <c r="AS103" s="27">
        <v>96.134228402161568</v>
      </c>
      <c r="AT103" s="27">
        <v>9.7059600475244636</v>
      </c>
      <c r="AU103" s="27">
        <v>9.4038466900459579</v>
      </c>
      <c r="AV103" s="27">
        <v>25.897045749708472</v>
      </c>
      <c r="AW103" s="27">
        <v>89.074731140992014</v>
      </c>
      <c r="AX103" s="27">
        <v>68.489351031253236</v>
      </c>
    </row>
    <row r="104" spans="2:50" x14ac:dyDescent="0.25">
      <c r="B104" s="28">
        <v>48639</v>
      </c>
      <c r="C104" s="26">
        <v>24.682704606566425</v>
      </c>
      <c r="D104" s="26">
        <v>25.352704606566427</v>
      </c>
      <c r="E104" s="26">
        <v>24.55186411940409</v>
      </c>
      <c r="F104" s="26">
        <v>26.643174703846316</v>
      </c>
      <c r="G104" s="26">
        <v>26.443174703846317</v>
      </c>
      <c r="H104" s="26">
        <v>27.222497032694069</v>
      </c>
      <c r="I104" s="26">
        <v>69.863376840801138</v>
      </c>
      <c r="J104" s="26">
        <v>79.440576449793028</v>
      </c>
      <c r="K104" s="26">
        <v>90.091767155130626</v>
      </c>
      <c r="L104" s="26">
        <v>73.117948963658364</v>
      </c>
      <c r="M104" s="26">
        <v>77.361237888269898</v>
      </c>
      <c r="N104" s="26">
        <v>74.261544098921206</v>
      </c>
      <c r="O104" s="26">
        <v>83.322378591314902</v>
      </c>
      <c r="P104" s="26">
        <v>76.038200757168568</v>
      </c>
      <c r="Q104" s="26">
        <v>82.263869842098046</v>
      </c>
      <c r="R104" s="26">
        <v>80.368908222764318</v>
      </c>
      <c r="S104" s="26">
        <v>93.331698440376044</v>
      </c>
      <c r="T104" s="26">
        <v>72.338495947022139</v>
      </c>
      <c r="U104" s="26">
        <v>79.903198636926703</v>
      </c>
      <c r="V104" s="26">
        <v>45.206821866810479</v>
      </c>
      <c r="W104" s="26">
        <v>62.332860251223522</v>
      </c>
      <c r="X104" s="26">
        <v>75.038200757168568</v>
      </c>
      <c r="Y104" s="26">
        <v>72.711267376380675</v>
      </c>
      <c r="Z104" s="26">
        <v>84.80224914291918</v>
      </c>
      <c r="AA104" s="26">
        <v>83.440576449793028</v>
      </c>
      <c r="AB104" s="26">
        <v>94.091767155130626</v>
      </c>
      <c r="AC104" s="26">
        <v>76.440576449793028</v>
      </c>
      <c r="AD104" s="26">
        <v>87.091767155130626</v>
      </c>
      <c r="AE104" s="26">
        <v>74.430576449793023</v>
      </c>
      <c r="AF104" s="26">
        <v>87.038200757168568</v>
      </c>
      <c r="AG104" s="26">
        <v>74.03748285788825</v>
      </c>
      <c r="AH104" s="26">
        <v>82.440576449793028</v>
      </c>
      <c r="AI104" s="26">
        <v>93.091767155130626</v>
      </c>
      <c r="AJ104" s="26">
        <v>107.03820075716857</v>
      </c>
      <c r="AK104" s="26">
        <v>85.03748285788825</v>
      </c>
      <c r="AL104" s="26">
        <v>72.440576449793028</v>
      </c>
      <c r="AM104" s="26">
        <v>83.091767155130626</v>
      </c>
      <c r="AN104" s="26">
        <v>78.440576449793028</v>
      </c>
      <c r="AO104" s="27">
        <v>21.222497032694069</v>
      </c>
      <c r="AP104" s="27">
        <v>76.368908222764318</v>
      </c>
      <c r="AQ104" s="27">
        <v>75.440576449793028</v>
      </c>
      <c r="AR104" s="27">
        <v>86.091767155130626</v>
      </c>
      <c r="AS104" s="27">
        <v>89.091767155130626</v>
      </c>
      <c r="AT104" s="27">
        <v>9.6464511131678101</v>
      </c>
      <c r="AU104" s="27">
        <v>9.3122837574433408</v>
      </c>
      <c r="AV104" s="27">
        <v>25.71721423030376</v>
      </c>
      <c r="AW104" s="27">
        <v>89.273818717581335</v>
      </c>
      <c r="AX104" s="27">
        <v>68.647696644591164</v>
      </c>
    </row>
    <row r="105" spans="2:50" x14ac:dyDescent="0.25">
      <c r="B105" s="28">
        <v>48670</v>
      </c>
      <c r="C105" s="26">
        <v>24.083954026121283</v>
      </c>
      <c r="D105" s="26">
        <v>24.753954026121285</v>
      </c>
      <c r="E105" s="26">
        <v>22.948798929195544</v>
      </c>
      <c r="F105" s="26">
        <v>24.907761366420679</v>
      </c>
      <c r="G105" s="26">
        <v>24.70776136642068</v>
      </c>
      <c r="H105" s="26">
        <v>25.960405308947259</v>
      </c>
      <c r="I105" s="26">
        <v>66.607844666354552</v>
      </c>
      <c r="J105" s="26">
        <v>70.081833765540722</v>
      </c>
      <c r="K105" s="26">
        <v>80.292196984210037</v>
      </c>
      <c r="L105" s="26">
        <v>63.422541293322396</v>
      </c>
      <c r="M105" s="26">
        <v>70.834579821161313</v>
      </c>
      <c r="N105" s="26">
        <v>62.838852964216038</v>
      </c>
      <c r="O105" s="26">
        <v>73.221110251824371</v>
      </c>
      <c r="P105" s="26">
        <v>61.058384564962658</v>
      </c>
      <c r="Q105" s="26">
        <v>72.5296085302096</v>
      </c>
      <c r="R105" s="26">
        <v>71.328412339687588</v>
      </c>
      <c r="S105" s="26">
        <v>86.278070168800923</v>
      </c>
      <c r="T105" s="26">
        <v>62.608087458743199</v>
      </c>
      <c r="U105" s="26">
        <v>68.098614054236407</v>
      </c>
      <c r="V105" s="26">
        <v>44.190411451246256</v>
      </c>
      <c r="W105" s="26">
        <v>52.193304533476081</v>
      </c>
      <c r="X105" s="26">
        <v>60.058384564962658</v>
      </c>
      <c r="Y105" s="26">
        <v>67.386666626230195</v>
      </c>
      <c r="Z105" s="26">
        <v>74.970762293238749</v>
      </c>
      <c r="AA105" s="26">
        <v>74.081833765540722</v>
      </c>
      <c r="AB105" s="26">
        <v>84.292196984210037</v>
      </c>
      <c r="AC105" s="26">
        <v>67.081833765540722</v>
      </c>
      <c r="AD105" s="26">
        <v>77.292196984210037</v>
      </c>
      <c r="AE105" s="26">
        <v>65.071833765540717</v>
      </c>
      <c r="AF105" s="26">
        <v>72.058384564962665</v>
      </c>
      <c r="AG105" s="26">
        <v>65.276647677188649</v>
      </c>
      <c r="AH105" s="26">
        <v>73.081833765540722</v>
      </c>
      <c r="AI105" s="26">
        <v>83.292196984210037</v>
      </c>
      <c r="AJ105" s="26">
        <v>92.058384564962665</v>
      </c>
      <c r="AK105" s="26">
        <v>76.276647677188649</v>
      </c>
      <c r="AL105" s="26">
        <v>63.081833765540722</v>
      </c>
      <c r="AM105" s="26">
        <v>73.292196984210037</v>
      </c>
      <c r="AN105" s="26">
        <v>69.081833765540722</v>
      </c>
      <c r="AO105" s="27">
        <v>19.960405308947259</v>
      </c>
      <c r="AP105" s="27">
        <v>67.328412339687588</v>
      </c>
      <c r="AQ105" s="27">
        <v>66.081833765540722</v>
      </c>
      <c r="AR105" s="27">
        <v>76.292196984210037</v>
      </c>
      <c r="AS105" s="27">
        <v>79.292196984210037</v>
      </c>
      <c r="AT105" s="27">
        <v>9.4289549230423226</v>
      </c>
      <c r="AU105" s="27">
        <v>8.9006702994087412</v>
      </c>
      <c r="AV105" s="27">
        <v>24.601515959342443</v>
      </c>
      <c r="AW105" s="27">
        <v>89.494362460883622</v>
      </c>
      <c r="AX105" s="27">
        <v>68.823214497815314</v>
      </c>
    </row>
    <row r="106" spans="2:50" x14ac:dyDescent="0.25">
      <c r="B106" s="28">
        <v>48700</v>
      </c>
      <c r="C106" s="26">
        <v>23.627852378788919</v>
      </c>
      <c r="D106" s="26">
        <v>24.297852378788921</v>
      </c>
      <c r="E106" s="26">
        <v>21.892077176122662</v>
      </c>
      <c r="F106" s="26">
        <v>24.033804554608949</v>
      </c>
      <c r="G106" s="26">
        <v>23.83380455460895</v>
      </c>
      <c r="H106" s="26">
        <v>25.540819659902869</v>
      </c>
      <c r="I106" s="26">
        <v>61.572992513200496</v>
      </c>
      <c r="J106" s="26">
        <v>60.536886406165934</v>
      </c>
      <c r="K106" s="26">
        <v>72.171655466947001</v>
      </c>
      <c r="L106" s="26">
        <v>55.521085601325929</v>
      </c>
      <c r="M106" s="26">
        <v>62.131306030511304</v>
      </c>
      <c r="N106" s="26">
        <v>54.671221703315261</v>
      </c>
      <c r="O106" s="26">
        <v>65.136898068987392</v>
      </c>
      <c r="P106" s="26">
        <v>51.774563704852369</v>
      </c>
      <c r="Q106" s="26">
        <v>64.401212444190662</v>
      </c>
      <c r="R106" s="26">
        <v>62.779137161118129</v>
      </c>
      <c r="S106" s="26">
        <v>77.465002141790848</v>
      </c>
      <c r="T106" s="26">
        <v>54.703320215838019</v>
      </c>
      <c r="U106" s="26">
        <v>60.746473469053491</v>
      </c>
      <c r="V106" s="26">
        <v>39.04019998147551</v>
      </c>
      <c r="W106" s="26">
        <v>43.929027232737511</v>
      </c>
      <c r="X106" s="26">
        <v>50.774563704852369</v>
      </c>
      <c r="Y106" s="26">
        <v>65.285631915910471</v>
      </c>
      <c r="Z106" s="26">
        <v>70.197192707646238</v>
      </c>
      <c r="AA106" s="26">
        <v>64.536886406165934</v>
      </c>
      <c r="AB106" s="26">
        <v>76.171655466947001</v>
      </c>
      <c r="AC106" s="26">
        <v>57.536886406165934</v>
      </c>
      <c r="AD106" s="26">
        <v>69.171655466947001</v>
      </c>
      <c r="AE106" s="26">
        <v>55.526886406165936</v>
      </c>
      <c r="AF106" s="26">
        <v>62.774563704852369</v>
      </c>
      <c r="AG106" s="26">
        <v>57.961091199771595</v>
      </c>
      <c r="AH106" s="26">
        <v>63.536886406165934</v>
      </c>
      <c r="AI106" s="26">
        <v>75.171655466947001</v>
      </c>
      <c r="AJ106" s="26">
        <v>82.774563704852369</v>
      </c>
      <c r="AK106" s="26">
        <v>68.961091199771602</v>
      </c>
      <c r="AL106" s="26">
        <v>53.536886406165934</v>
      </c>
      <c r="AM106" s="26">
        <v>65.171655466947001</v>
      </c>
      <c r="AN106" s="26">
        <v>59.536886406165934</v>
      </c>
      <c r="AO106" s="27">
        <v>19.540819659902869</v>
      </c>
      <c r="AP106" s="27">
        <v>58.779137161118129</v>
      </c>
      <c r="AQ106" s="27">
        <v>56.536886406165934</v>
      </c>
      <c r="AR106" s="27">
        <v>68.171655466947001</v>
      </c>
      <c r="AS106" s="27">
        <v>71.171655466947001</v>
      </c>
      <c r="AT106" s="27">
        <v>9.2670284313016964</v>
      </c>
      <c r="AU106" s="27">
        <v>8.2282538006530554</v>
      </c>
      <c r="AV106" s="27">
        <v>23.443926368313491</v>
      </c>
      <c r="AW106" s="27">
        <v>89.707668847279891</v>
      </c>
      <c r="AX106" s="27">
        <v>68.992945712521916</v>
      </c>
    </row>
    <row r="107" spans="2:50" x14ac:dyDescent="0.25">
      <c r="B107" s="28">
        <v>48731</v>
      </c>
      <c r="C107" s="26">
        <v>23.276410811035497</v>
      </c>
      <c r="D107" s="26">
        <v>23.946410811035499</v>
      </c>
      <c r="E107" s="26">
        <v>21.105054965682186</v>
      </c>
      <c r="F107" s="26">
        <v>23.543705821260172</v>
      </c>
      <c r="G107" s="26">
        <v>23.343705821260173</v>
      </c>
      <c r="H107" s="26">
        <v>25.106395723979062</v>
      </c>
      <c r="I107" s="26">
        <v>59.962426116036951</v>
      </c>
      <c r="J107" s="26">
        <v>59.154258939380739</v>
      </c>
      <c r="K107" s="26">
        <v>66.402870227229528</v>
      </c>
      <c r="L107" s="26">
        <v>54.200683425565977</v>
      </c>
      <c r="M107" s="26">
        <v>61.919688645112586</v>
      </c>
      <c r="N107" s="26">
        <v>53.739289965647686</v>
      </c>
      <c r="O107" s="26">
        <v>67.167582707270341</v>
      </c>
      <c r="P107" s="26">
        <v>48.46288407867403</v>
      </c>
      <c r="Q107" s="26">
        <v>61.969842147536987</v>
      </c>
      <c r="R107" s="26">
        <v>64.988461298188085</v>
      </c>
      <c r="S107" s="26">
        <v>75.916125396071592</v>
      </c>
      <c r="T107" s="26">
        <v>53.057178092243994</v>
      </c>
      <c r="U107" s="26">
        <v>58.678837829715704</v>
      </c>
      <c r="V107" s="26">
        <v>29.459335127463103</v>
      </c>
      <c r="W107" s="26">
        <v>43.32726815893362</v>
      </c>
      <c r="X107" s="26">
        <v>47.46288407867403</v>
      </c>
      <c r="Y107" s="26">
        <v>64.97747998725265</v>
      </c>
      <c r="Z107" s="26">
        <v>69.889298599014211</v>
      </c>
      <c r="AA107" s="26">
        <v>63.154258939380739</v>
      </c>
      <c r="AB107" s="26">
        <v>70.402870227229528</v>
      </c>
      <c r="AC107" s="26">
        <v>56.154258939380739</v>
      </c>
      <c r="AD107" s="26">
        <v>63.402870227229528</v>
      </c>
      <c r="AE107" s="26">
        <v>54.144258939380741</v>
      </c>
      <c r="AF107" s="26">
        <v>59.46288407867403</v>
      </c>
      <c r="AG107" s="26">
        <v>55.772857932783289</v>
      </c>
      <c r="AH107" s="26">
        <v>62.154258939380739</v>
      </c>
      <c r="AI107" s="26">
        <v>69.402870227229528</v>
      </c>
      <c r="AJ107" s="26">
        <v>79.462884078674023</v>
      </c>
      <c r="AK107" s="26">
        <v>66.772857932783296</v>
      </c>
      <c r="AL107" s="26">
        <v>52.154258939380739</v>
      </c>
      <c r="AM107" s="26">
        <v>59.402870227229528</v>
      </c>
      <c r="AN107" s="26">
        <v>58.154258939380739</v>
      </c>
      <c r="AO107" s="27">
        <v>19.106395723979062</v>
      </c>
      <c r="AP107" s="27">
        <v>60.988461298188085</v>
      </c>
      <c r="AQ107" s="27">
        <v>55.154258939380739</v>
      </c>
      <c r="AR107" s="27">
        <v>62.402870227229528</v>
      </c>
      <c r="AS107" s="27">
        <v>65.402870227229528</v>
      </c>
      <c r="AT107" s="27">
        <v>9.1433475860142011</v>
      </c>
      <c r="AU107" s="27">
        <v>8.0116326492846923</v>
      </c>
      <c r="AV107" s="27">
        <v>23.035703977927618</v>
      </c>
      <c r="AW107" s="27">
        <v>89.928079756510172</v>
      </c>
      <c r="AX107" s="27">
        <v>69.168384820981146</v>
      </c>
    </row>
    <row r="108" spans="2:50" x14ac:dyDescent="0.25">
      <c r="B108" s="28">
        <v>48761</v>
      </c>
      <c r="C108" s="26">
        <v>23.001732523797983</v>
      </c>
      <c r="D108" s="26">
        <v>23.671732523797985</v>
      </c>
      <c r="E108" s="26">
        <v>20.820351244222806</v>
      </c>
      <c r="F108" s="26">
        <v>23.533451608824411</v>
      </c>
      <c r="G108" s="26">
        <v>23.333451608824411</v>
      </c>
      <c r="H108" s="26">
        <v>25.005067022595789</v>
      </c>
      <c r="I108" s="26">
        <v>58.964991532378832</v>
      </c>
      <c r="J108" s="26">
        <v>59.779622614816915</v>
      </c>
      <c r="K108" s="26">
        <v>67.169374295807827</v>
      </c>
      <c r="L108" s="26">
        <v>54.790404724937915</v>
      </c>
      <c r="M108" s="26">
        <v>60.980387649195499</v>
      </c>
      <c r="N108" s="26">
        <v>54.610746603533201</v>
      </c>
      <c r="O108" s="26">
        <v>68.082595413719162</v>
      </c>
      <c r="P108" s="26">
        <v>49.586188985153967</v>
      </c>
      <c r="Q108" s="26">
        <v>62.355617405618055</v>
      </c>
      <c r="R108" s="26">
        <v>65.691630501633924</v>
      </c>
      <c r="S108" s="26">
        <v>77.866342247920244</v>
      </c>
      <c r="T108" s="26">
        <v>53.68882163148016</v>
      </c>
      <c r="U108" s="26">
        <v>59.825885604510908</v>
      </c>
      <c r="V108" s="26">
        <v>27.19422709630285</v>
      </c>
      <c r="W108" s="26">
        <v>44.039664799828152</v>
      </c>
      <c r="X108" s="26">
        <v>48.586188985153967</v>
      </c>
      <c r="Y108" s="26">
        <v>65.0293668719344</v>
      </c>
      <c r="Z108" s="26">
        <v>69.940072594534783</v>
      </c>
      <c r="AA108" s="26">
        <v>63.779622614816915</v>
      </c>
      <c r="AB108" s="26">
        <v>71.169374295807827</v>
      </c>
      <c r="AC108" s="26">
        <v>56.779622614816915</v>
      </c>
      <c r="AD108" s="26">
        <v>64.169374295807827</v>
      </c>
      <c r="AE108" s="26">
        <v>54.769622614816917</v>
      </c>
      <c r="AF108" s="26">
        <v>60.586188985153967</v>
      </c>
      <c r="AG108" s="26">
        <v>56.120055665056249</v>
      </c>
      <c r="AH108" s="26">
        <v>62.779622614816915</v>
      </c>
      <c r="AI108" s="26">
        <v>70.169374295807827</v>
      </c>
      <c r="AJ108" s="26">
        <v>80.586188985153967</v>
      </c>
      <c r="AK108" s="26">
        <v>67.120055665056242</v>
      </c>
      <c r="AL108" s="26">
        <v>52.779622614816915</v>
      </c>
      <c r="AM108" s="26">
        <v>60.169374295807827</v>
      </c>
      <c r="AN108" s="26">
        <v>58.779622614816915</v>
      </c>
      <c r="AO108" s="27">
        <v>19.005067022595789</v>
      </c>
      <c r="AP108" s="27">
        <v>61.691630501633924</v>
      </c>
      <c r="AQ108" s="27">
        <v>55.779622614816915</v>
      </c>
      <c r="AR108" s="27">
        <v>63.169374295807827</v>
      </c>
      <c r="AS108" s="27">
        <v>66.169374295807827</v>
      </c>
      <c r="AT108" s="27">
        <v>8.7980292114894176</v>
      </c>
      <c r="AU108" s="27">
        <v>7.8753761300844936</v>
      </c>
      <c r="AV108" s="27">
        <v>22.758553492655267</v>
      </c>
      <c r="AW108" s="27">
        <v>90.141376174009736</v>
      </c>
      <c r="AX108" s="27">
        <v>69.338221619652685</v>
      </c>
    </row>
    <row r="109" spans="2:50" x14ac:dyDescent="0.25">
      <c r="B109" s="28">
        <v>48792</v>
      </c>
      <c r="C109" s="26">
        <v>23.452740433387177</v>
      </c>
      <c r="D109" s="26">
        <v>24.122740433387179</v>
      </c>
      <c r="E109" s="26">
        <v>22.663539932688085</v>
      </c>
      <c r="F109" s="26">
        <v>24.773159642836607</v>
      </c>
      <c r="G109" s="26">
        <v>24.573159642836607</v>
      </c>
      <c r="H109" s="26">
        <v>24.679031678729149</v>
      </c>
      <c r="I109" s="26">
        <v>58.278017389675156</v>
      </c>
      <c r="J109" s="26">
        <v>66.610114227586308</v>
      </c>
      <c r="K109" s="26">
        <v>74.010882392704744</v>
      </c>
      <c r="L109" s="26">
        <v>61.162901052085367</v>
      </c>
      <c r="M109" s="26">
        <v>68.96086853065151</v>
      </c>
      <c r="N109" s="26">
        <v>61.860659105417298</v>
      </c>
      <c r="O109" s="26">
        <v>75.4236988457574</v>
      </c>
      <c r="P109" s="26">
        <v>54.087761834196868</v>
      </c>
      <c r="Q109" s="26">
        <v>69.751359090063346</v>
      </c>
      <c r="R109" s="26">
        <v>72.605084340546469</v>
      </c>
      <c r="S109" s="26">
        <v>82.710801805741283</v>
      </c>
      <c r="T109" s="26">
        <v>60.235886640160672</v>
      </c>
      <c r="U109" s="26">
        <v>67.322150048922154</v>
      </c>
      <c r="V109" s="26">
        <v>35.132048373909214</v>
      </c>
      <c r="W109" s="26">
        <v>52.73663362300325</v>
      </c>
      <c r="X109" s="26">
        <v>53.087761834196868</v>
      </c>
      <c r="Y109" s="26">
        <v>65.27813387982971</v>
      </c>
      <c r="Z109" s="26">
        <v>70.693099533470971</v>
      </c>
      <c r="AA109" s="26">
        <v>70.610114227586308</v>
      </c>
      <c r="AB109" s="26">
        <v>78.010882392704744</v>
      </c>
      <c r="AC109" s="26">
        <v>63.610114227586308</v>
      </c>
      <c r="AD109" s="26">
        <v>71.010882392704744</v>
      </c>
      <c r="AE109" s="26">
        <v>61.60011422758631</v>
      </c>
      <c r="AF109" s="26">
        <v>65.087761834196868</v>
      </c>
      <c r="AG109" s="26">
        <v>62.776223181057013</v>
      </c>
      <c r="AH109" s="26">
        <v>69.610114227586308</v>
      </c>
      <c r="AI109" s="26">
        <v>77.010882392704744</v>
      </c>
      <c r="AJ109" s="26">
        <v>85.087761834196868</v>
      </c>
      <c r="AK109" s="26">
        <v>73.77622318105702</v>
      </c>
      <c r="AL109" s="26">
        <v>59.610114227586308</v>
      </c>
      <c r="AM109" s="26">
        <v>67.010882392704744</v>
      </c>
      <c r="AN109" s="26">
        <v>65.610114227586308</v>
      </c>
      <c r="AO109" s="27">
        <v>18.679031678729149</v>
      </c>
      <c r="AP109" s="27">
        <v>68.605084340546469</v>
      </c>
      <c r="AQ109" s="27">
        <v>62.610114227586308</v>
      </c>
      <c r="AR109" s="27">
        <v>70.010882392704744</v>
      </c>
      <c r="AS109" s="27">
        <v>73.010882392704744</v>
      </c>
      <c r="AT109" s="27">
        <v>8.9791599132284556</v>
      </c>
      <c r="AU109" s="27">
        <v>7.7826477033725725</v>
      </c>
      <c r="AV109" s="27">
        <v>23.443318717588134</v>
      </c>
      <c r="AW109" s="27">
        <v>90.361767579280311</v>
      </c>
      <c r="AX109" s="27">
        <v>69.51380100731788</v>
      </c>
    </row>
    <row r="110" spans="2:50" x14ac:dyDescent="0.25">
      <c r="B110" s="28">
        <v>48823</v>
      </c>
      <c r="C110" s="26">
        <v>23.852577651667577</v>
      </c>
      <c r="D110" s="26">
        <v>24.522577651667579</v>
      </c>
      <c r="E110" s="26">
        <v>22.942864765892924</v>
      </c>
      <c r="F110" s="26">
        <v>25.250164833251091</v>
      </c>
      <c r="G110" s="26">
        <v>25.050164833251092</v>
      </c>
      <c r="H110" s="26">
        <v>25.221544476618082</v>
      </c>
      <c r="I110" s="26">
        <v>59.312883092785924</v>
      </c>
      <c r="J110" s="26">
        <v>76.894923018094744</v>
      </c>
      <c r="K110" s="26">
        <v>85.281977848525301</v>
      </c>
      <c r="L110" s="26">
        <v>71.509350276111064</v>
      </c>
      <c r="M110" s="26">
        <v>80.071557900614891</v>
      </c>
      <c r="N110" s="26">
        <v>73.296049399379015</v>
      </c>
      <c r="O110" s="26">
        <v>87.233613910816246</v>
      </c>
      <c r="P110" s="26">
        <v>63.365857451492431</v>
      </c>
      <c r="Q110" s="26">
        <v>80.768000311274719</v>
      </c>
      <c r="R110" s="26">
        <v>83.473271824698912</v>
      </c>
      <c r="S110" s="26">
        <v>98.7300798047211</v>
      </c>
      <c r="T110" s="26">
        <v>70.658032859155355</v>
      </c>
      <c r="U110" s="26">
        <v>79.838709487009041</v>
      </c>
      <c r="V110" s="26">
        <v>40.071576434637961</v>
      </c>
      <c r="W110" s="26">
        <v>63.50938926321917</v>
      </c>
      <c r="X110" s="26">
        <v>62.365857451492431</v>
      </c>
      <c r="Y110" s="26">
        <v>67.075372979832864</v>
      </c>
      <c r="Z110" s="26">
        <v>74.353939804428208</v>
      </c>
      <c r="AA110" s="26">
        <v>80.894923018094744</v>
      </c>
      <c r="AB110" s="26">
        <v>89.281977848525301</v>
      </c>
      <c r="AC110" s="26">
        <v>73.894923018094744</v>
      </c>
      <c r="AD110" s="26">
        <v>82.281977848525301</v>
      </c>
      <c r="AE110" s="26">
        <v>71.884923018094739</v>
      </c>
      <c r="AF110" s="26">
        <v>74.365857451492431</v>
      </c>
      <c r="AG110" s="26">
        <v>72.691200280147243</v>
      </c>
      <c r="AH110" s="26">
        <v>79.894923018094744</v>
      </c>
      <c r="AI110" s="26">
        <v>88.281977848525301</v>
      </c>
      <c r="AJ110" s="26">
        <v>94.365857451492431</v>
      </c>
      <c r="AK110" s="26">
        <v>83.691200280147243</v>
      </c>
      <c r="AL110" s="26">
        <v>69.894923018094744</v>
      </c>
      <c r="AM110" s="26">
        <v>78.281977848525301</v>
      </c>
      <c r="AN110" s="26">
        <v>75.894923018094744</v>
      </c>
      <c r="AO110" s="27">
        <v>19.221544476618082</v>
      </c>
      <c r="AP110" s="27">
        <v>79.473271824698912</v>
      </c>
      <c r="AQ110" s="27">
        <v>72.894923018094744</v>
      </c>
      <c r="AR110" s="27">
        <v>81.281977848525301</v>
      </c>
      <c r="AS110" s="27">
        <v>84.281977848525301</v>
      </c>
      <c r="AT110" s="27">
        <v>9.1993470827416282</v>
      </c>
      <c r="AU110" s="27">
        <v>7.9187494952532287</v>
      </c>
      <c r="AV110" s="27">
        <v>23.583993521538339</v>
      </c>
      <c r="AW110" s="27">
        <v>90.582151061224593</v>
      </c>
      <c r="AX110" s="27">
        <v>69.689467425848491</v>
      </c>
    </row>
    <row r="111" spans="2:50" x14ac:dyDescent="0.25">
      <c r="B111" s="28">
        <v>48853</v>
      </c>
      <c r="C111" s="26">
        <v>24.45245299770782</v>
      </c>
      <c r="D111" s="26">
        <v>25.122452997707821</v>
      </c>
      <c r="E111" s="26">
        <v>23.03905942960326</v>
      </c>
      <c r="F111" s="26">
        <v>26.315565350639787</v>
      </c>
      <c r="G111" s="26">
        <v>26.115565350639788</v>
      </c>
      <c r="H111" s="26">
        <v>26.028029452581027</v>
      </c>
      <c r="I111" s="26">
        <v>63.810822423163962</v>
      </c>
      <c r="J111" s="26">
        <v>86.431275415296213</v>
      </c>
      <c r="K111" s="26">
        <v>92.100678915739849</v>
      </c>
      <c r="L111" s="26">
        <v>81.103465497126763</v>
      </c>
      <c r="M111" s="26">
        <v>87.214624332037658</v>
      </c>
      <c r="N111" s="26">
        <v>80.376476313081497</v>
      </c>
      <c r="O111" s="26">
        <v>93.226911701426374</v>
      </c>
      <c r="P111" s="26">
        <v>74.870982043671219</v>
      </c>
      <c r="Q111" s="26">
        <v>87.722077525273505</v>
      </c>
      <c r="R111" s="26">
        <v>90.750350990025694</v>
      </c>
      <c r="S111" s="26">
        <v>108.97191032063888</v>
      </c>
      <c r="T111" s="26">
        <v>80.056969635897815</v>
      </c>
      <c r="U111" s="26">
        <v>89.477700275813845</v>
      </c>
      <c r="V111" s="26">
        <v>51.466593939718685</v>
      </c>
      <c r="W111" s="26">
        <v>70.708853060544556</v>
      </c>
      <c r="X111" s="26">
        <v>73.870982043671219</v>
      </c>
      <c r="Y111" s="26">
        <v>72.57407285289986</v>
      </c>
      <c r="Z111" s="26">
        <v>83.989953822987033</v>
      </c>
      <c r="AA111" s="26">
        <v>90.431275415296213</v>
      </c>
      <c r="AB111" s="26">
        <v>96.100678915739849</v>
      </c>
      <c r="AC111" s="26">
        <v>83.431275415296213</v>
      </c>
      <c r="AD111" s="26">
        <v>89.100678915739849</v>
      </c>
      <c r="AE111" s="26">
        <v>81.421275415296208</v>
      </c>
      <c r="AF111" s="26">
        <v>85.870982043671219</v>
      </c>
      <c r="AG111" s="26">
        <v>78.949869772746155</v>
      </c>
      <c r="AH111" s="26">
        <v>89.431275415296213</v>
      </c>
      <c r="AI111" s="26">
        <v>95.100678915739849</v>
      </c>
      <c r="AJ111" s="26">
        <v>105.87098204367122</v>
      </c>
      <c r="AK111" s="26">
        <v>89.949869772746155</v>
      </c>
      <c r="AL111" s="26">
        <v>79.431275415296213</v>
      </c>
      <c r="AM111" s="26">
        <v>85.100678915739849</v>
      </c>
      <c r="AN111" s="26">
        <v>85.431275415296213</v>
      </c>
      <c r="AO111" s="27">
        <v>20.028029452581027</v>
      </c>
      <c r="AP111" s="27">
        <v>86.750350990025694</v>
      </c>
      <c r="AQ111" s="27">
        <v>82.431275415296213</v>
      </c>
      <c r="AR111" s="27">
        <v>88.100678915739849</v>
      </c>
      <c r="AS111" s="27">
        <v>91.100678915739849</v>
      </c>
      <c r="AT111" s="27">
        <v>9.5120437925045138</v>
      </c>
      <c r="AU111" s="27">
        <v>8.5145052582862704</v>
      </c>
      <c r="AV111" s="27">
        <v>24.184646661670154</v>
      </c>
      <c r="AW111" s="27">
        <v>90.79540821772315</v>
      </c>
      <c r="AX111" s="27">
        <v>69.859558105834154</v>
      </c>
    </row>
    <row r="112" spans="2:50" x14ac:dyDescent="0.25">
      <c r="B112" s="28">
        <v>48884</v>
      </c>
      <c r="C112" s="26">
        <v>24.952489240467642</v>
      </c>
      <c r="D112" s="26">
        <v>25.622489240467644</v>
      </c>
      <c r="E112" s="26">
        <v>23.335825789147073</v>
      </c>
      <c r="F112" s="26">
        <v>26.622477500122496</v>
      </c>
      <c r="G112" s="26">
        <v>26.422477500122497</v>
      </c>
      <c r="H112" s="26">
        <v>26.378095247501275</v>
      </c>
      <c r="I112" s="26">
        <v>66.156891544072522</v>
      </c>
      <c r="J112" s="26">
        <v>93.495536373955488</v>
      </c>
      <c r="K112" s="26">
        <v>99.923112569760121</v>
      </c>
      <c r="L112" s="26">
        <v>88.189040399346226</v>
      </c>
      <c r="M112" s="26">
        <v>95.229768317016436</v>
      </c>
      <c r="N112" s="26">
        <v>88.073232428754451</v>
      </c>
      <c r="O112" s="26">
        <v>102.11124701623905</v>
      </c>
      <c r="P112" s="26">
        <v>83.314622053755016</v>
      </c>
      <c r="Q112" s="26">
        <v>95.628059012034242</v>
      </c>
      <c r="R112" s="26">
        <v>98.108325667350272</v>
      </c>
      <c r="S112" s="26">
        <v>110.55697692329717</v>
      </c>
      <c r="T112" s="26">
        <v>84.883684913511559</v>
      </c>
      <c r="U112" s="26">
        <v>96.470502792906288</v>
      </c>
      <c r="V112" s="26">
        <v>56.356595798100585</v>
      </c>
      <c r="W112" s="26">
        <v>79.158519602691086</v>
      </c>
      <c r="X112" s="26">
        <v>82.314622053755016</v>
      </c>
      <c r="Y112" s="26">
        <v>74.20808659177402</v>
      </c>
      <c r="Z112" s="26">
        <v>88.04905525392121</v>
      </c>
      <c r="AA112" s="26">
        <v>97.495536373955488</v>
      </c>
      <c r="AB112" s="26">
        <v>103.92311256976012</v>
      </c>
      <c r="AC112" s="26">
        <v>90.495536373955488</v>
      </c>
      <c r="AD112" s="26">
        <v>96.923112569760121</v>
      </c>
      <c r="AE112" s="26">
        <v>88.485536373955483</v>
      </c>
      <c r="AF112" s="26">
        <v>94.314622053755016</v>
      </c>
      <c r="AG112" s="26">
        <v>86.065253110830824</v>
      </c>
      <c r="AH112" s="26">
        <v>96.495536373955488</v>
      </c>
      <c r="AI112" s="26">
        <v>102.92311256976012</v>
      </c>
      <c r="AJ112" s="26">
        <v>114.31462205375502</v>
      </c>
      <c r="AK112" s="26">
        <v>97.065253110830824</v>
      </c>
      <c r="AL112" s="26">
        <v>86.495536373955488</v>
      </c>
      <c r="AM112" s="26">
        <v>92.923112569760121</v>
      </c>
      <c r="AN112" s="26">
        <v>92.495536373955488</v>
      </c>
      <c r="AO112" s="27">
        <v>20.378095247501275</v>
      </c>
      <c r="AP112" s="27">
        <v>94.108325667350272</v>
      </c>
      <c r="AQ112" s="27">
        <v>89.495536373955488</v>
      </c>
      <c r="AR112" s="27">
        <v>95.923112569760121</v>
      </c>
      <c r="AS112" s="27">
        <v>98.923112569760121</v>
      </c>
      <c r="AT112" s="27">
        <v>9.6581604764741442</v>
      </c>
      <c r="AU112" s="27">
        <v>8.8241222518543747</v>
      </c>
      <c r="AV112" s="27">
        <v>24.508458321110858</v>
      </c>
      <c r="AW112" s="27">
        <v>91.01581626029261</v>
      </c>
      <c r="AX112" s="27">
        <v>70.035514141957293</v>
      </c>
    </row>
    <row r="113" spans="2:50" x14ac:dyDescent="0.25">
      <c r="B113" s="28">
        <v>48914</v>
      </c>
      <c r="C113" s="26">
        <v>25.126064911555734</v>
      </c>
      <c r="D113" s="26">
        <v>25.796064911555735</v>
      </c>
      <c r="E113" s="26">
        <v>24.06139563751762</v>
      </c>
      <c r="F113" s="26">
        <v>26.981109453617229</v>
      </c>
      <c r="G113" s="26">
        <v>26.78110945361723</v>
      </c>
      <c r="H113" s="26">
        <v>26.847018919877037</v>
      </c>
      <c r="I113" s="26">
        <v>67.945247616893752</v>
      </c>
      <c r="J113" s="26">
        <v>93.297361342462807</v>
      </c>
      <c r="K113" s="26">
        <v>101.62776981626945</v>
      </c>
      <c r="L113" s="26">
        <v>88.89596225328269</v>
      </c>
      <c r="M113" s="26">
        <v>95.020774712050766</v>
      </c>
      <c r="N113" s="26">
        <v>87.253250315173148</v>
      </c>
      <c r="O113" s="26">
        <v>100.35265811894571</v>
      </c>
      <c r="P113" s="26">
        <v>91.235705043774729</v>
      </c>
      <c r="Q113" s="26">
        <v>95.53647043977216</v>
      </c>
      <c r="R113" s="26">
        <v>97.289257754335466</v>
      </c>
      <c r="S113" s="26">
        <v>111.28076219545549</v>
      </c>
      <c r="T113" s="26">
        <v>86.791729280399167</v>
      </c>
      <c r="U113" s="26">
        <v>96.866873445391803</v>
      </c>
      <c r="V113" s="26">
        <v>53.343905633578252</v>
      </c>
      <c r="W113" s="26">
        <v>77.041772144209574</v>
      </c>
      <c r="X113" s="26">
        <v>90.235705043774729</v>
      </c>
      <c r="Y113" s="26">
        <v>74.70285877516865</v>
      </c>
      <c r="Z113" s="26">
        <v>88.443281540289632</v>
      </c>
      <c r="AA113" s="26">
        <v>97.297361342462807</v>
      </c>
      <c r="AB113" s="26">
        <v>105.62776981626945</v>
      </c>
      <c r="AC113" s="26">
        <v>90.297361342462807</v>
      </c>
      <c r="AD113" s="26">
        <v>98.627769816269449</v>
      </c>
      <c r="AE113" s="26">
        <v>88.287361342462802</v>
      </c>
      <c r="AF113" s="26">
        <v>102.23570504377473</v>
      </c>
      <c r="AG113" s="26">
        <v>85.982823395794952</v>
      </c>
      <c r="AH113" s="26">
        <v>96.297361342462807</v>
      </c>
      <c r="AI113" s="26">
        <v>104.62776981626945</v>
      </c>
      <c r="AJ113" s="26">
        <v>122.23570504377473</v>
      </c>
      <c r="AK113" s="26">
        <v>96.982823395794952</v>
      </c>
      <c r="AL113" s="26">
        <v>86.297361342462807</v>
      </c>
      <c r="AM113" s="26">
        <v>94.627769816269449</v>
      </c>
      <c r="AN113" s="26">
        <v>92.297361342462807</v>
      </c>
      <c r="AO113" s="27">
        <v>20.847018919877037</v>
      </c>
      <c r="AP113" s="27">
        <v>93.289257754335466</v>
      </c>
      <c r="AQ113" s="27">
        <v>89.297361342462807</v>
      </c>
      <c r="AR113" s="27">
        <v>97.627769816269449</v>
      </c>
      <c r="AS113" s="27">
        <v>100.62776981626945</v>
      </c>
      <c r="AT113" s="27">
        <v>9.736273834350829</v>
      </c>
      <c r="AU113" s="27">
        <v>9.0594302250356833</v>
      </c>
      <c r="AV113" s="27">
        <v>24.864814020883433</v>
      </c>
      <c r="AW113" s="27">
        <v>91.229033184523104</v>
      </c>
      <c r="AX113" s="27">
        <v>70.205825632975106</v>
      </c>
    </row>
    <row r="114" spans="2:50" x14ac:dyDescent="0.25">
      <c r="B114" s="28">
        <v>48945</v>
      </c>
      <c r="C114" s="26">
        <v>25.551507219771231</v>
      </c>
      <c r="D114" s="26">
        <v>26.221507219771233</v>
      </c>
      <c r="E114" s="26">
        <v>24.668635458235066</v>
      </c>
      <c r="F114" s="26">
        <v>26.933879062561111</v>
      </c>
      <c r="G114" s="26">
        <v>26.733879062561112</v>
      </c>
      <c r="H114" s="26">
        <v>27.361207186969441</v>
      </c>
      <c r="I114" s="26">
        <v>70.637273693335928</v>
      </c>
      <c r="J114" s="26">
        <v>91.544716389625648</v>
      </c>
      <c r="K114" s="26">
        <v>103.19726875346437</v>
      </c>
      <c r="L114" s="26">
        <v>86.165916877313421</v>
      </c>
      <c r="M114" s="26">
        <v>92.285692388122058</v>
      </c>
      <c r="N114" s="26">
        <v>87.316892406317365</v>
      </c>
      <c r="O114" s="26">
        <v>95.267843946383621</v>
      </c>
      <c r="P114" s="26">
        <v>89.49083412718484</v>
      </c>
      <c r="Q114" s="26">
        <v>95.506817789111395</v>
      </c>
      <c r="R114" s="26">
        <v>93.397988054489261</v>
      </c>
      <c r="S114" s="26">
        <v>110.77018075357867</v>
      </c>
      <c r="T114" s="26">
        <v>85.378513740895215</v>
      </c>
      <c r="U114" s="26">
        <v>93.952713360524967</v>
      </c>
      <c r="V114" s="26">
        <v>50.320516380414197</v>
      </c>
      <c r="W114" s="26">
        <v>73.360919625353915</v>
      </c>
      <c r="X114" s="26">
        <v>88.49083412718484</v>
      </c>
      <c r="Y114" s="26">
        <v>75.243454665423883</v>
      </c>
      <c r="Z114" s="26">
        <v>88.042614504502865</v>
      </c>
      <c r="AA114" s="26">
        <v>95.544716389625648</v>
      </c>
      <c r="AB114" s="26">
        <v>107.19726875346437</v>
      </c>
      <c r="AC114" s="26">
        <v>88.544716389625648</v>
      </c>
      <c r="AD114" s="26">
        <v>100.19726875346437</v>
      </c>
      <c r="AE114" s="26">
        <v>86.534716389625643</v>
      </c>
      <c r="AF114" s="26">
        <v>100.49083412718484</v>
      </c>
      <c r="AG114" s="26">
        <v>85.956136010200254</v>
      </c>
      <c r="AH114" s="26">
        <v>94.544716389625648</v>
      </c>
      <c r="AI114" s="26">
        <v>106.19726875346437</v>
      </c>
      <c r="AJ114" s="26">
        <v>120.49083412718484</v>
      </c>
      <c r="AK114" s="26">
        <v>96.956136010200254</v>
      </c>
      <c r="AL114" s="26">
        <v>84.544716389625648</v>
      </c>
      <c r="AM114" s="26">
        <v>96.197268753464371</v>
      </c>
      <c r="AN114" s="26">
        <v>90.544716389625648</v>
      </c>
      <c r="AO114" s="27">
        <v>21.361207186969441</v>
      </c>
      <c r="AP114" s="27">
        <v>89.397988054489261</v>
      </c>
      <c r="AQ114" s="27">
        <v>87.544716389625648</v>
      </c>
      <c r="AR114" s="27">
        <v>99.197268753464371</v>
      </c>
      <c r="AS114" s="27">
        <v>102.19726875346437</v>
      </c>
      <c r="AT114" s="27">
        <v>9.7493192098256429</v>
      </c>
      <c r="AU114" s="27">
        <v>9.4153184218975436</v>
      </c>
      <c r="AV114" s="27">
        <v>25.398074888854843</v>
      </c>
      <c r="AW114" s="27">
        <v>91.449342057451204</v>
      </c>
      <c r="AX114" s="27">
        <v>70.381949021967571</v>
      </c>
    </row>
    <row r="115" spans="2:50" x14ac:dyDescent="0.25">
      <c r="B115" s="28">
        <v>48976</v>
      </c>
      <c r="C115" s="26">
        <v>24.86366697538061</v>
      </c>
      <c r="D115" s="26">
        <v>25.533666975380612</v>
      </c>
      <c r="E115" s="26">
        <v>24.923886419033355</v>
      </c>
      <c r="F115" s="26">
        <v>27.082825531925053</v>
      </c>
      <c r="G115" s="26">
        <v>26.882825531925054</v>
      </c>
      <c r="H115" s="26">
        <v>27.537016058986765</v>
      </c>
      <c r="I115" s="26">
        <v>70.672172645925585</v>
      </c>
      <c r="J115" s="26">
        <v>85.999276716502806</v>
      </c>
      <c r="K115" s="26">
        <v>97.09047233036668</v>
      </c>
      <c r="L115" s="26">
        <v>80.819084845164411</v>
      </c>
      <c r="M115" s="26">
        <v>85.99009974374512</v>
      </c>
      <c r="N115" s="26">
        <v>81.938065905071156</v>
      </c>
      <c r="O115" s="26">
        <v>91.453137474218309</v>
      </c>
      <c r="P115" s="26">
        <v>84.667147771311932</v>
      </c>
      <c r="Q115" s="26">
        <v>90.391211272986666</v>
      </c>
      <c r="R115" s="26">
        <v>88.059897846923533</v>
      </c>
      <c r="S115" s="26">
        <v>105.14837858604308</v>
      </c>
      <c r="T115" s="26">
        <v>80.049983588990131</v>
      </c>
      <c r="U115" s="26">
        <v>88.62688145279877</v>
      </c>
      <c r="V115" s="26">
        <v>47.33192978339352</v>
      </c>
      <c r="W115" s="26">
        <v>69.952563987350445</v>
      </c>
      <c r="X115" s="26">
        <v>83.667147771311932</v>
      </c>
      <c r="Y115" s="26">
        <v>74.835607987425064</v>
      </c>
      <c r="Z115" s="26">
        <v>87.841283540878194</v>
      </c>
      <c r="AA115" s="26">
        <v>89.999276716502806</v>
      </c>
      <c r="AB115" s="26">
        <v>101.09047233036668</v>
      </c>
      <c r="AC115" s="26">
        <v>82.999276716502806</v>
      </c>
      <c r="AD115" s="26">
        <v>94.09047233036668</v>
      </c>
      <c r="AE115" s="26">
        <v>80.9892767165028</v>
      </c>
      <c r="AF115" s="26">
        <v>95.667147771311932</v>
      </c>
      <c r="AG115" s="26">
        <v>81.352090145687995</v>
      </c>
      <c r="AH115" s="26">
        <v>88.999276716502806</v>
      </c>
      <c r="AI115" s="26">
        <v>100.09047233036668</v>
      </c>
      <c r="AJ115" s="26">
        <v>115.66714777131193</v>
      </c>
      <c r="AK115" s="26">
        <v>92.352090145687995</v>
      </c>
      <c r="AL115" s="26">
        <v>78.999276716502806</v>
      </c>
      <c r="AM115" s="26">
        <v>90.09047233036668</v>
      </c>
      <c r="AN115" s="26">
        <v>84.999276716502806</v>
      </c>
      <c r="AO115" s="27">
        <v>21.537016058986765</v>
      </c>
      <c r="AP115" s="27">
        <v>84.059897846923533</v>
      </c>
      <c r="AQ115" s="27">
        <v>81.999276716502806</v>
      </c>
      <c r="AR115" s="27">
        <v>93.09047233036668</v>
      </c>
      <c r="AS115" s="27">
        <v>96.09047233036668</v>
      </c>
      <c r="AT115" s="27">
        <v>9.7183485939494005</v>
      </c>
      <c r="AU115" s="27">
        <v>9.4163487615195436</v>
      </c>
      <c r="AV115" s="27">
        <v>25.891275058392971</v>
      </c>
      <c r="AW115" s="27">
        <v>91.669624404608598</v>
      </c>
      <c r="AX115" s="27">
        <v>70.558217738119879</v>
      </c>
    </row>
    <row r="116" spans="2:50" x14ac:dyDescent="0.25">
      <c r="B116" s="28">
        <v>49004</v>
      </c>
      <c r="C116" s="26">
        <v>24.67707748420154</v>
      </c>
      <c r="D116" s="26">
        <v>25.347077484201542</v>
      </c>
      <c r="E116" s="26">
        <v>24.54469698092861</v>
      </c>
      <c r="F116" s="26">
        <v>26.638184090419738</v>
      </c>
      <c r="G116" s="26">
        <v>26.438184090419739</v>
      </c>
      <c r="H116" s="26">
        <v>27.216939629094476</v>
      </c>
      <c r="I116" s="26">
        <v>70.005843293229262</v>
      </c>
      <c r="J116" s="26">
        <v>79.402754044192832</v>
      </c>
      <c r="K116" s="26">
        <v>90.047575648268136</v>
      </c>
      <c r="L116" s="26">
        <v>73.057228355276962</v>
      </c>
      <c r="M116" s="26">
        <v>77.292349408834085</v>
      </c>
      <c r="N116" s="26">
        <v>74.062777704123306</v>
      </c>
      <c r="O116" s="26">
        <v>83.096333528057201</v>
      </c>
      <c r="P116" s="26">
        <v>78.514991058330381</v>
      </c>
      <c r="Q116" s="26">
        <v>82.225867514839251</v>
      </c>
      <c r="R116" s="26">
        <v>80.345059061372282</v>
      </c>
      <c r="S116" s="26">
        <v>93.316493195656633</v>
      </c>
      <c r="T116" s="26">
        <v>72.279953594307102</v>
      </c>
      <c r="U116" s="26">
        <v>79.837280919604879</v>
      </c>
      <c r="V116" s="26">
        <v>45.079857109676468</v>
      </c>
      <c r="W116" s="26">
        <v>62.160011731897285</v>
      </c>
      <c r="X116" s="26">
        <v>77.514991058330381</v>
      </c>
      <c r="Y116" s="26">
        <v>72.68407794084932</v>
      </c>
      <c r="Z116" s="26">
        <v>84.774419756987001</v>
      </c>
      <c r="AA116" s="26">
        <v>83.402754044192832</v>
      </c>
      <c r="AB116" s="26">
        <v>94.047575648268136</v>
      </c>
      <c r="AC116" s="26">
        <v>76.402754044192832</v>
      </c>
      <c r="AD116" s="26">
        <v>87.047575648268136</v>
      </c>
      <c r="AE116" s="26">
        <v>74.392754044192827</v>
      </c>
      <c r="AF116" s="26">
        <v>89.514991058330381</v>
      </c>
      <c r="AG116" s="26">
        <v>74.003280763355335</v>
      </c>
      <c r="AH116" s="26">
        <v>82.402754044192832</v>
      </c>
      <c r="AI116" s="26">
        <v>93.047575648268136</v>
      </c>
      <c r="AJ116" s="26">
        <v>109.51499105833038</v>
      </c>
      <c r="AK116" s="26">
        <v>85.003280763355335</v>
      </c>
      <c r="AL116" s="26">
        <v>72.402754044192832</v>
      </c>
      <c r="AM116" s="26">
        <v>83.047575648268136</v>
      </c>
      <c r="AN116" s="26">
        <v>78.402754044192832</v>
      </c>
      <c r="AO116" s="27">
        <v>21.216939629094476</v>
      </c>
      <c r="AP116" s="27">
        <v>76.345059061372282</v>
      </c>
      <c r="AQ116" s="27">
        <v>75.402754044192832</v>
      </c>
      <c r="AR116" s="27">
        <v>86.047575648268136</v>
      </c>
      <c r="AS116" s="27">
        <v>89.047575648268136</v>
      </c>
      <c r="AT116" s="27">
        <v>9.6588409097215298</v>
      </c>
      <c r="AU116" s="27">
        <v>9.3247386352075932</v>
      </c>
      <c r="AV116" s="27">
        <v>25.711463996333759</v>
      </c>
      <c r="AW116" s="27">
        <v>91.868571595433025</v>
      </c>
      <c r="AX116" s="27">
        <v>70.717575130328626</v>
      </c>
    </row>
    <row r="117" spans="2:50" x14ac:dyDescent="0.25">
      <c r="B117" s="28">
        <v>49035</v>
      </c>
      <c r="C117" s="26">
        <v>24.079732832589968</v>
      </c>
      <c r="D117" s="26">
        <v>24.74973283258997</v>
      </c>
      <c r="E117" s="26">
        <v>22.944008388484828</v>
      </c>
      <c r="F117" s="26">
        <v>24.903981884370697</v>
      </c>
      <c r="G117" s="26">
        <v>24.703981884370698</v>
      </c>
      <c r="H117" s="26">
        <v>25.956231892179137</v>
      </c>
      <c r="I117" s="26">
        <v>66.751477609581656</v>
      </c>
      <c r="J117" s="26">
        <v>70.040455843518487</v>
      </c>
      <c r="K117" s="26">
        <v>80.244069069220643</v>
      </c>
      <c r="L117" s="26">
        <v>63.36220449684231</v>
      </c>
      <c r="M117" s="26">
        <v>70.764231336438328</v>
      </c>
      <c r="N117" s="26">
        <v>62.636478177132183</v>
      </c>
      <c r="O117" s="26">
        <v>72.983415901280907</v>
      </c>
      <c r="P117" s="26">
        <v>63.313998012169797</v>
      </c>
      <c r="Q117" s="26">
        <v>72.48744207360167</v>
      </c>
      <c r="R117" s="26">
        <v>71.305906082811745</v>
      </c>
      <c r="S117" s="26">
        <v>86.258322099266834</v>
      </c>
      <c r="T117" s="26">
        <v>62.549377996735409</v>
      </c>
      <c r="U117" s="26">
        <v>68.03406040992968</v>
      </c>
      <c r="V117" s="26">
        <v>44.044343445323911</v>
      </c>
      <c r="W117" s="26">
        <v>52.022028532283016</v>
      </c>
      <c r="X117" s="26">
        <v>62.313998012169797</v>
      </c>
      <c r="Y117" s="26">
        <v>67.358500661225122</v>
      </c>
      <c r="Z117" s="26">
        <v>74.941685676299684</v>
      </c>
      <c r="AA117" s="26">
        <v>74.040455843518487</v>
      </c>
      <c r="AB117" s="26">
        <v>84.244069069220643</v>
      </c>
      <c r="AC117" s="26">
        <v>67.040455843518487</v>
      </c>
      <c r="AD117" s="26">
        <v>77.244069069220643</v>
      </c>
      <c r="AE117" s="26">
        <v>65.030455843518482</v>
      </c>
      <c r="AF117" s="26">
        <v>74.313998012169804</v>
      </c>
      <c r="AG117" s="26">
        <v>65.238697866241509</v>
      </c>
      <c r="AH117" s="26">
        <v>73.040455843518487</v>
      </c>
      <c r="AI117" s="26">
        <v>83.244069069220643</v>
      </c>
      <c r="AJ117" s="26">
        <v>94.313998012169804</v>
      </c>
      <c r="AK117" s="26">
        <v>76.238697866241509</v>
      </c>
      <c r="AL117" s="26">
        <v>63.040455843518487</v>
      </c>
      <c r="AM117" s="26">
        <v>73.244069069220643</v>
      </c>
      <c r="AN117" s="26">
        <v>69.040455843518487</v>
      </c>
      <c r="AO117" s="27">
        <v>19.956231892179137</v>
      </c>
      <c r="AP117" s="27">
        <v>67.305906082811745</v>
      </c>
      <c r="AQ117" s="27">
        <v>66.040455843518487</v>
      </c>
      <c r="AR117" s="27">
        <v>76.244069069220643</v>
      </c>
      <c r="AS117" s="27">
        <v>79.244069069220643</v>
      </c>
      <c r="AT117" s="27">
        <v>9.4417510503120763</v>
      </c>
      <c r="AU117" s="27">
        <v>8.912994018733075</v>
      </c>
      <c r="AV117" s="27">
        <v>24.597297070554532</v>
      </c>
      <c r="AW117" s="27">
        <v>92.088850922410018</v>
      </c>
      <c r="AX117" s="27">
        <v>70.894222672703947</v>
      </c>
    </row>
    <row r="118" spans="2:50" x14ac:dyDescent="0.25">
      <c r="B118" s="28">
        <v>49065</v>
      </c>
      <c r="C118" s="26">
        <v>23.623660240724853</v>
      </c>
      <c r="D118" s="26">
        <v>24.293660240724854</v>
      </c>
      <c r="E118" s="26">
        <v>21.887463329078713</v>
      </c>
      <c r="F118" s="26">
        <v>24.030110967388332</v>
      </c>
      <c r="G118" s="26">
        <v>23.830110967388332</v>
      </c>
      <c r="H118" s="26">
        <v>25.536662481461068</v>
      </c>
      <c r="I118" s="26">
        <v>61.716730366545306</v>
      </c>
      <c r="J118" s="26">
        <v>60.495180406141358</v>
      </c>
      <c r="K118" s="26">
        <v>72.12128534372269</v>
      </c>
      <c r="L118" s="26">
        <v>55.460714797290692</v>
      </c>
      <c r="M118" s="26">
        <v>62.061151410927401</v>
      </c>
      <c r="N118" s="26">
        <v>54.46902016331012</v>
      </c>
      <c r="O118" s="26">
        <v>64.894314805918199</v>
      </c>
      <c r="P118" s="26">
        <v>53.346964823306095</v>
      </c>
      <c r="Q118" s="26">
        <v>64.357427208694048</v>
      </c>
      <c r="R118" s="26">
        <v>62.75683742219752</v>
      </c>
      <c r="S118" s="26">
        <v>77.444197256218942</v>
      </c>
      <c r="T118" s="26">
        <v>54.644583378006644</v>
      </c>
      <c r="U118" s="26">
        <v>60.680627515535015</v>
      </c>
      <c r="V118" s="26">
        <v>38.892497362740954</v>
      </c>
      <c r="W118" s="26">
        <v>43.763875808985247</v>
      </c>
      <c r="X118" s="26">
        <v>52.346964823306095</v>
      </c>
      <c r="Y118" s="26">
        <v>65.257545588260086</v>
      </c>
      <c r="Z118" s="26">
        <v>70.169108824015922</v>
      </c>
      <c r="AA118" s="26">
        <v>64.495180406141358</v>
      </c>
      <c r="AB118" s="26">
        <v>76.12128534372269</v>
      </c>
      <c r="AC118" s="26">
        <v>57.495180406141358</v>
      </c>
      <c r="AD118" s="26">
        <v>69.12128534372269</v>
      </c>
      <c r="AE118" s="26">
        <v>55.48518040614136</v>
      </c>
      <c r="AF118" s="26">
        <v>64.346964823306095</v>
      </c>
      <c r="AG118" s="26">
        <v>57.921684487824642</v>
      </c>
      <c r="AH118" s="26">
        <v>63.495180406141358</v>
      </c>
      <c r="AI118" s="26">
        <v>75.12128534372269</v>
      </c>
      <c r="AJ118" s="26">
        <v>84.346964823306095</v>
      </c>
      <c r="AK118" s="26">
        <v>68.921684487824649</v>
      </c>
      <c r="AL118" s="26">
        <v>53.495180406141358</v>
      </c>
      <c r="AM118" s="26">
        <v>65.12128534372269</v>
      </c>
      <c r="AN118" s="26">
        <v>59.495180406141358</v>
      </c>
      <c r="AO118" s="27">
        <v>19.536662481461068</v>
      </c>
      <c r="AP118" s="27">
        <v>58.75683742219752</v>
      </c>
      <c r="AQ118" s="27">
        <v>56.495180406141358</v>
      </c>
      <c r="AR118" s="27">
        <v>68.12128534372269</v>
      </c>
      <c r="AS118" s="27">
        <v>71.12128534372269</v>
      </c>
      <c r="AT118" s="27">
        <v>9.2798115769080454</v>
      </c>
      <c r="AU118" s="27">
        <v>8.2398301011013046</v>
      </c>
      <c r="AV118" s="27">
        <v>23.43985898396971</v>
      </c>
      <c r="AW118" s="27">
        <v>92.3019728907678</v>
      </c>
      <c r="AX118" s="27">
        <v>71.065321315767235</v>
      </c>
    </row>
    <row r="119" spans="2:50" x14ac:dyDescent="0.25">
      <c r="B119" s="28">
        <v>49096</v>
      </c>
      <c r="C119" s="26">
        <v>23.272241057540587</v>
      </c>
      <c r="D119" s="26">
        <v>23.942241057540588</v>
      </c>
      <c r="E119" s="26">
        <v>21.100573276638301</v>
      </c>
      <c r="F119" s="26">
        <v>23.540050897911193</v>
      </c>
      <c r="G119" s="26">
        <v>23.340050897911194</v>
      </c>
      <c r="H119" s="26">
        <v>25.10226915167631</v>
      </c>
      <c r="I119" s="26">
        <v>60.106197705184314</v>
      </c>
      <c r="J119" s="26">
        <v>59.110472704641964</v>
      </c>
      <c r="K119" s="26">
        <v>66.353121887539558</v>
      </c>
      <c r="L119" s="26">
        <v>54.139936961119865</v>
      </c>
      <c r="M119" s="26">
        <v>61.847703687256008</v>
      </c>
      <c r="N119" s="26">
        <v>53.537957471516449</v>
      </c>
      <c r="O119" s="26">
        <v>66.914215021351978</v>
      </c>
      <c r="P119" s="26">
        <v>50.357953268625515</v>
      </c>
      <c r="Q119" s="26">
        <v>61.924532800978525</v>
      </c>
      <c r="R119" s="26">
        <v>64.966108137088085</v>
      </c>
      <c r="S119" s="26">
        <v>75.896590894011908</v>
      </c>
      <c r="T119" s="26">
        <v>52.998435567333949</v>
      </c>
      <c r="U119" s="26">
        <v>58.613272017370051</v>
      </c>
      <c r="V119" s="26">
        <v>29.346467292889141</v>
      </c>
      <c r="W119" s="26">
        <v>43.162300906753323</v>
      </c>
      <c r="X119" s="26">
        <v>49.357953268625515</v>
      </c>
      <c r="Y119" s="26">
        <v>64.949516799371054</v>
      </c>
      <c r="Z119" s="26">
        <v>69.861327752585382</v>
      </c>
      <c r="AA119" s="26">
        <v>63.110472704641964</v>
      </c>
      <c r="AB119" s="26">
        <v>70.353121887539558</v>
      </c>
      <c r="AC119" s="26">
        <v>56.110472704641964</v>
      </c>
      <c r="AD119" s="26">
        <v>63.353121887539558</v>
      </c>
      <c r="AE119" s="26">
        <v>54.100472704641966</v>
      </c>
      <c r="AF119" s="26">
        <v>61.357953268625515</v>
      </c>
      <c r="AG119" s="26">
        <v>55.732079520880674</v>
      </c>
      <c r="AH119" s="26">
        <v>62.110472704641964</v>
      </c>
      <c r="AI119" s="26">
        <v>69.353121887539558</v>
      </c>
      <c r="AJ119" s="26">
        <v>81.357953268625522</v>
      </c>
      <c r="AK119" s="26">
        <v>66.732079520880674</v>
      </c>
      <c r="AL119" s="26">
        <v>52.110472704641964</v>
      </c>
      <c r="AM119" s="26">
        <v>59.353121887539558</v>
      </c>
      <c r="AN119" s="26">
        <v>58.110472704641964</v>
      </c>
      <c r="AO119" s="27">
        <v>19.10226915167631</v>
      </c>
      <c r="AP119" s="27">
        <v>60.966108137088085</v>
      </c>
      <c r="AQ119" s="27">
        <v>55.110472704641964</v>
      </c>
      <c r="AR119" s="27">
        <v>62.353121887539558</v>
      </c>
      <c r="AS119" s="27">
        <v>65.353121887539558</v>
      </c>
      <c r="AT119" s="27">
        <v>9.1561057920356586</v>
      </c>
      <c r="AU119" s="27">
        <v>8.0230318281764887</v>
      </c>
      <c r="AV119" s="27">
        <v>23.0316706224379</v>
      </c>
      <c r="AW119" s="27">
        <v>92.522167286301567</v>
      </c>
      <c r="AX119" s="27">
        <v>71.242346681401671</v>
      </c>
    </row>
    <row r="120" spans="2:50" x14ac:dyDescent="0.25">
      <c r="B120" s="28">
        <v>49126</v>
      </c>
      <c r="C120" s="26">
        <v>22.997580262880291</v>
      </c>
      <c r="D120" s="26">
        <v>23.667580262880293</v>
      </c>
      <c r="E120" s="26">
        <v>20.815903330912956</v>
      </c>
      <c r="F120" s="26">
        <v>23.52976838722816</v>
      </c>
      <c r="G120" s="26">
        <v>23.32976838722816</v>
      </c>
      <c r="H120" s="26">
        <v>25.000925059209155</v>
      </c>
      <c r="I120" s="26">
        <v>59.108784103549745</v>
      </c>
      <c r="J120" s="26">
        <v>59.737110525937737</v>
      </c>
      <c r="K120" s="26">
        <v>67.121003451667633</v>
      </c>
      <c r="L120" s="26">
        <v>54.729713236175819</v>
      </c>
      <c r="M120" s="26">
        <v>60.910291444247115</v>
      </c>
      <c r="N120" s="26">
        <v>54.410459063650237</v>
      </c>
      <c r="O120" s="26">
        <v>67.831149029711341</v>
      </c>
      <c r="P120" s="26">
        <v>50.747379787966146</v>
      </c>
      <c r="Q120" s="26">
        <v>62.311837909823595</v>
      </c>
      <c r="R120" s="26">
        <v>65.669260309973382</v>
      </c>
      <c r="S120" s="26">
        <v>77.846572441563268</v>
      </c>
      <c r="T120" s="26">
        <v>53.630081312205185</v>
      </c>
      <c r="U120" s="26">
        <v>59.759819834400055</v>
      </c>
      <c r="V120" s="26">
        <v>27.092183556651062</v>
      </c>
      <c r="W120" s="26">
        <v>43.875460482782906</v>
      </c>
      <c r="X120" s="26">
        <v>49.747379787966146</v>
      </c>
      <c r="Y120" s="26">
        <v>65.001537347157623</v>
      </c>
      <c r="Z120" s="26">
        <v>69.912249205127466</v>
      </c>
      <c r="AA120" s="26">
        <v>63.737110525937737</v>
      </c>
      <c r="AB120" s="26">
        <v>71.121003451667633</v>
      </c>
      <c r="AC120" s="26">
        <v>56.737110525937737</v>
      </c>
      <c r="AD120" s="26">
        <v>64.121003451667633</v>
      </c>
      <c r="AE120" s="26">
        <v>54.727110525937739</v>
      </c>
      <c r="AF120" s="26">
        <v>61.747379787966146</v>
      </c>
      <c r="AG120" s="26">
        <v>56.080654118841238</v>
      </c>
      <c r="AH120" s="26">
        <v>62.737110525937737</v>
      </c>
      <c r="AI120" s="26">
        <v>70.121003451667633</v>
      </c>
      <c r="AJ120" s="26">
        <v>81.747379787966139</v>
      </c>
      <c r="AK120" s="26">
        <v>67.080654118841238</v>
      </c>
      <c r="AL120" s="26">
        <v>52.737110525937737</v>
      </c>
      <c r="AM120" s="26">
        <v>60.121003451667633</v>
      </c>
      <c r="AN120" s="26">
        <v>58.737110525937737</v>
      </c>
      <c r="AO120" s="27">
        <v>19.000925059209155</v>
      </c>
      <c r="AP120" s="27">
        <v>61.669260309973382</v>
      </c>
      <c r="AQ120" s="27">
        <v>55.737110525937737</v>
      </c>
      <c r="AR120" s="27">
        <v>63.121003451667633</v>
      </c>
      <c r="AS120" s="27">
        <v>66.121003451667633</v>
      </c>
      <c r="AT120" s="27">
        <v>8.8107648232715547</v>
      </c>
      <c r="AU120" s="27">
        <v>7.8869925362745077</v>
      </c>
      <c r="AV120" s="27">
        <v>22.75453949742484</v>
      </c>
      <c r="AW120" s="27">
        <v>92.735219437586821</v>
      </c>
      <c r="AX120" s="27">
        <v>71.413889561159635</v>
      </c>
    </row>
    <row r="121" spans="2:50" x14ac:dyDescent="0.25">
      <c r="B121" s="28">
        <v>49157</v>
      </c>
      <c r="C121" s="26">
        <v>23.448559413486599</v>
      </c>
      <c r="D121" s="26">
        <v>24.118559413486601</v>
      </c>
      <c r="E121" s="26">
        <v>22.658745558221586</v>
      </c>
      <c r="F121" s="26">
        <v>24.769332024838121</v>
      </c>
      <c r="G121" s="26">
        <v>24.569332024838122</v>
      </c>
      <c r="H121" s="26">
        <v>24.674995235485483</v>
      </c>
      <c r="I121" s="26">
        <v>58.421824497411393</v>
      </c>
      <c r="J121" s="26">
        <v>66.567102670608293</v>
      </c>
      <c r="K121" s="26">
        <v>73.962426928111128</v>
      </c>
      <c r="L121" s="26">
        <v>61.102446991769689</v>
      </c>
      <c r="M121" s="26">
        <v>68.889825015179397</v>
      </c>
      <c r="N121" s="26">
        <v>61.662052112666892</v>
      </c>
      <c r="O121" s="26">
        <v>75.179607183376234</v>
      </c>
      <c r="P121" s="26">
        <v>54.844034007988597</v>
      </c>
      <c r="Q121" s="26">
        <v>69.706950663344799</v>
      </c>
      <c r="R121" s="26">
        <v>72.582547070123525</v>
      </c>
      <c r="S121" s="26">
        <v>82.692293846879579</v>
      </c>
      <c r="T121" s="26">
        <v>60.177169025952651</v>
      </c>
      <c r="U121" s="26">
        <v>67.255837187442751</v>
      </c>
      <c r="V121" s="26">
        <v>35.016272744473262</v>
      </c>
      <c r="W121" s="26">
        <v>52.564101027806224</v>
      </c>
      <c r="X121" s="26">
        <v>53.844034007988597</v>
      </c>
      <c r="Y121" s="26">
        <v>65.250455280649803</v>
      </c>
      <c r="Z121" s="26">
        <v>70.665255322111591</v>
      </c>
      <c r="AA121" s="26">
        <v>70.567102670608293</v>
      </c>
      <c r="AB121" s="26">
        <v>77.962426928111128</v>
      </c>
      <c r="AC121" s="26">
        <v>63.567102670608293</v>
      </c>
      <c r="AD121" s="26">
        <v>70.962426928111128</v>
      </c>
      <c r="AE121" s="26">
        <v>61.557102670608295</v>
      </c>
      <c r="AF121" s="26">
        <v>65.844034007988597</v>
      </c>
      <c r="AG121" s="26">
        <v>62.73625559701032</v>
      </c>
      <c r="AH121" s="26">
        <v>69.567102670608293</v>
      </c>
      <c r="AI121" s="26">
        <v>76.962426928111128</v>
      </c>
      <c r="AJ121" s="26">
        <v>85.844034007988597</v>
      </c>
      <c r="AK121" s="26">
        <v>73.736255597010313</v>
      </c>
      <c r="AL121" s="26">
        <v>59.567102670608293</v>
      </c>
      <c r="AM121" s="26">
        <v>66.962426928111128</v>
      </c>
      <c r="AN121" s="26">
        <v>65.567102670608293</v>
      </c>
      <c r="AO121" s="27">
        <v>18.674995235485483</v>
      </c>
      <c r="AP121" s="27">
        <v>68.582547070123525</v>
      </c>
      <c r="AQ121" s="27">
        <v>62.567102670608293</v>
      </c>
      <c r="AR121" s="27">
        <v>69.962426928111128</v>
      </c>
      <c r="AS121" s="27">
        <v>72.962426928111128</v>
      </c>
      <c r="AT121" s="27">
        <v>8.9918348364971106</v>
      </c>
      <c r="AU121" s="27">
        <v>7.793847465825098</v>
      </c>
      <c r="AV121" s="27">
        <v>23.439232882361814</v>
      </c>
      <c r="AW121" s="27">
        <v>92.955334081964494</v>
      </c>
      <c r="AX121" s="27">
        <v>71.591421428701537</v>
      </c>
    </row>
    <row r="122" spans="2:50" x14ac:dyDescent="0.25">
      <c r="B122" s="28">
        <v>49188</v>
      </c>
      <c r="C122" s="26">
        <v>23.84837113411206</v>
      </c>
      <c r="D122" s="26">
        <v>24.518371134112062</v>
      </c>
      <c r="E122" s="26">
        <v>22.938052281378251</v>
      </c>
      <c r="F122" s="26">
        <v>25.246307661349626</v>
      </c>
      <c r="G122" s="26">
        <v>25.046307661349626</v>
      </c>
      <c r="H122" s="26">
        <v>25.217464353479773</v>
      </c>
      <c r="I122" s="26">
        <v>59.456668944223807</v>
      </c>
      <c r="J122" s="26">
        <v>76.852726590257035</v>
      </c>
      <c r="K122" s="26">
        <v>85.234412553528742</v>
      </c>
      <c r="L122" s="26">
        <v>71.448987960490882</v>
      </c>
      <c r="M122" s="26">
        <v>80.000621414874317</v>
      </c>
      <c r="N122" s="26">
        <v>73.099546487718058</v>
      </c>
      <c r="O122" s="26">
        <v>86.997500386643367</v>
      </c>
      <c r="P122" s="26">
        <v>63.919633732199699</v>
      </c>
      <c r="Q122" s="26">
        <v>80.724409824404916</v>
      </c>
      <c r="R122" s="26">
        <v>83.450471925105475</v>
      </c>
      <c r="S122" s="26">
        <v>98.71166713460731</v>
      </c>
      <c r="T122" s="26">
        <v>70.599351378439593</v>
      </c>
      <c r="U122" s="26">
        <v>79.771587904140091</v>
      </c>
      <c r="V122" s="26">
        <v>39.960743212773643</v>
      </c>
      <c r="W122" s="26">
        <v>63.335245526009466</v>
      </c>
      <c r="X122" s="26">
        <v>62.919633732199699</v>
      </c>
      <c r="Y122" s="26">
        <v>67.04788310673456</v>
      </c>
      <c r="Z122" s="26">
        <v>74.325707658589508</v>
      </c>
      <c r="AA122" s="26">
        <v>80.852726590257035</v>
      </c>
      <c r="AB122" s="26">
        <v>89.234412553528742</v>
      </c>
      <c r="AC122" s="26">
        <v>73.852726590257035</v>
      </c>
      <c r="AD122" s="26">
        <v>82.234412553528742</v>
      </c>
      <c r="AE122" s="26">
        <v>71.84272659025703</v>
      </c>
      <c r="AF122" s="26">
        <v>74.919633732199699</v>
      </c>
      <c r="AG122" s="26">
        <v>72.651968841964432</v>
      </c>
      <c r="AH122" s="26">
        <v>79.852726590257035</v>
      </c>
      <c r="AI122" s="26">
        <v>88.234412553528742</v>
      </c>
      <c r="AJ122" s="26">
        <v>94.919633732199699</v>
      </c>
      <c r="AK122" s="26">
        <v>83.651968841964432</v>
      </c>
      <c r="AL122" s="26">
        <v>69.852726590257035</v>
      </c>
      <c r="AM122" s="26">
        <v>78.234412553528742</v>
      </c>
      <c r="AN122" s="26">
        <v>75.852726590257035</v>
      </c>
      <c r="AO122" s="27">
        <v>19.217464353479773</v>
      </c>
      <c r="AP122" s="27">
        <v>79.450471925105475</v>
      </c>
      <c r="AQ122" s="27">
        <v>72.852726590257035</v>
      </c>
      <c r="AR122" s="27">
        <v>81.234412553528742</v>
      </c>
      <c r="AS122" s="27">
        <v>84.234412553528742</v>
      </c>
      <c r="AT122" s="27">
        <v>9.2119476462183556</v>
      </c>
      <c r="AU122" s="27">
        <v>7.9298135521692528</v>
      </c>
      <c r="AV122" s="27">
        <v>23.579925295361658</v>
      </c>
      <c r="AW122" s="27">
        <v>93.17540769176891</v>
      </c>
      <c r="AX122" s="27">
        <v>71.7692547738109</v>
      </c>
    </row>
    <row r="123" spans="2:50" x14ac:dyDescent="0.25">
      <c r="B123" s="28">
        <v>49218</v>
      </c>
      <c r="C123" s="26">
        <v>24.448208233669913</v>
      </c>
      <c r="D123" s="26">
        <v>25.118208233669915</v>
      </c>
      <c r="E123" s="26">
        <v>23.034286057389053</v>
      </c>
      <c r="F123" s="26">
        <v>26.311611341654462</v>
      </c>
      <c r="G123" s="26">
        <v>26.111611341654463</v>
      </c>
      <c r="H123" s="26">
        <v>26.023885848535723</v>
      </c>
      <c r="I123" s="26">
        <v>63.954515021163886</v>
      </c>
      <c r="J123" s="26">
        <v>86.39118220161933</v>
      </c>
      <c r="K123" s="26">
        <v>92.057128029489917</v>
      </c>
      <c r="L123" s="26">
        <v>81.042945374644248</v>
      </c>
      <c r="M123" s="26">
        <v>87.145898442926196</v>
      </c>
      <c r="N123" s="26">
        <v>80.181740705435075</v>
      </c>
      <c r="O123" s="26">
        <v>92.998642575420519</v>
      </c>
      <c r="P123" s="26">
        <v>75.348780588019608</v>
      </c>
      <c r="Q123" s="26">
        <v>87.68217988412006</v>
      </c>
      <c r="R123" s="26">
        <v>90.727375227485993</v>
      </c>
      <c r="S123" s="26">
        <v>108.95376337495945</v>
      </c>
      <c r="T123" s="26">
        <v>79.998320742359098</v>
      </c>
      <c r="U123" s="26">
        <v>89.411235750067732</v>
      </c>
      <c r="V123" s="26">
        <v>51.337528662112547</v>
      </c>
      <c r="W123" s="26">
        <v>70.533220983275569</v>
      </c>
      <c r="X123" s="26">
        <v>74.348780588019608</v>
      </c>
      <c r="Y123" s="26">
        <v>72.546843044417599</v>
      </c>
      <c r="Z123" s="26">
        <v>83.960971996403032</v>
      </c>
      <c r="AA123" s="26">
        <v>90.39118220161933</v>
      </c>
      <c r="AB123" s="26">
        <v>96.057128029489917</v>
      </c>
      <c r="AC123" s="26">
        <v>83.39118220161933</v>
      </c>
      <c r="AD123" s="26">
        <v>89.057128029489917</v>
      </c>
      <c r="AE123" s="26">
        <v>81.381182201619325</v>
      </c>
      <c r="AF123" s="26">
        <v>86.348780588019608</v>
      </c>
      <c r="AG123" s="26">
        <v>78.913961895708056</v>
      </c>
      <c r="AH123" s="26">
        <v>89.39118220161933</v>
      </c>
      <c r="AI123" s="26">
        <v>95.057128029489917</v>
      </c>
      <c r="AJ123" s="26">
        <v>106.34878058801961</v>
      </c>
      <c r="AK123" s="26">
        <v>89.913961895708056</v>
      </c>
      <c r="AL123" s="26">
        <v>79.39118220161933</v>
      </c>
      <c r="AM123" s="26">
        <v>85.057128029489917</v>
      </c>
      <c r="AN123" s="26">
        <v>85.39118220161933</v>
      </c>
      <c r="AO123" s="27">
        <v>20.023885848535723</v>
      </c>
      <c r="AP123" s="27">
        <v>86.727375227485993</v>
      </c>
      <c r="AQ123" s="27">
        <v>82.39118220161933</v>
      </c>
      <c r="AR123" s="27">
        <v>88.057128029489917</v>
      </c>
      <c r="AS123" s="27">
        <v>91.057128029489917</v>
      </c>
      <c r="AT123" s="27">
        <v>9.5245552697445373</v>
      </c>
      <c r="AU123" s="27">
        <v>8.5259385563434371</v>
      </c>
      <c r="AV123" s="27">
        <v>24.180537063638166</v>
      </c>
      <c r="AW123" s="27">
        <v>93.388342860212404</v>
      </c>
      <c r="AX123" s="27">
        <v>71.941668226570002</v>
      </c>
    </row>
    <row r="124" spans="2:50" x14ac:dyDescent="0.25">
      <c r="B124" s="28">
        <v>49249</v>
      </c>
      <c r="C124" s="26">
        <v>24.949091458124229</v>
      </c>
      <c r="D124" s="26">
        <v>25.619091458124231</v>
      </c>
      <c r="E124" s="26">
        <v>23.332322943294791</v>
      </c>
      <c r="F124" s="26">
        <v>26.619193140194735</v>
      </c>
      <c r="G124" s="26">
        <v>26.419193140194736</v>
      </c>
      <c r="H124" s="26">
        <v>26.374714712976871</v>
      </c>
      <c r="I124" s="26">
        <v>66.301311038907627</v>
      </c>
      <c r="J124" s="26">
        <v>93.456847986315026</v>
      </c>
      <c r="K124" s="26">
        <v>99.881404522288108</v>
      </c>
      <c r="L124" s="26">
        <v>88.127470209187948</v>
      </c>
      <c r="M124" s="26">
        <v>95.161853082982603</v>
      </c>
      <c r="N124" s="26">
        <v>87.875865401182281</v>
      </c>
      <c r="O124" s="26">
        <v>101.88149402441496</v>
      </c>
      <c r="P124" s="26">
        <v>83.59617833754983</v>
      </c>
      <c r="Q124" s="26">
        <v>95.588826561332965</v>
      </c>
      <c r="R124" s="26">
        <v>98.086605953468009</v>
      </c>
      <c r="S124" s="26">
        <v>110.53620018263236</v>
      </c>
      <c r="T124" s="26">
        <v>84.824871570416505</v>
      </c>
      <c r="U124" s="26">
        <v>96.403282932699568</v>
      </c>
      <c r="V124" s="26">
        <v>56.228442666299678</v>
      </c>
      <c r="W124" s="26">
        <v>78.979221121443302</v>
      </c>
      <c r="X124" s="26">
        <v>82.59617833754983</v>
      </c>
      <c r="Y124" s="26">
        <v>74.180338234863498</v>
      </c>
      <c r="Z124" s="26">
        <v>88.017138788518295</v>
      </c>
      <c r="AA124" s="26">
        <v>97.456847986315026</v>
      </c>
      <c r="AB124" s="26">
        <v>103.88140452228811</v>
      </c>
      <c r="AC124" s="26">
        <v>90.456847986315026</v>
      </c>
      <c r="AD124" s="26">
        <v>96.881404522288108</v>
      </c>
      <c r="AE124" s="26">
        <v>88.446847986315021</v>
      </c>
      <c r="AF124" s="26">
        <v>94.59617833754983</v>
      </c>
      <c r="AG124" s="26">
        <v>86.029943905199673</v>
      </c>
      <c r="AH124" s="26">
        <v>96.456847986315026</v>
      </c>
      <c r="AI124" s="26">
        <v>102.88140452228811</v>
      </c>
      <c r="AJ124" s="26">
        <v>114.59617833754983</v>
      </c>
      <c r="AK124" s="26">
        <v>97.029943905199673</v>
      </c>
      <c r="AL124" s="26">
        <v>86.456847986315026</v>
      </c>
      <c r="AM124" s="26">
        <v>92.881404522288108</v>
      </c>
      <c r="AN124" s="26">
        <v>92.456847986315026</v>
      </c>
      <c r="AO124" s="27">
        <v>20.374714712976871</v>
      </c>
      <c r="AP124" s="27">
        <v>94.086605953468009</v>
      </c>
      <c r="AQ124" s="27">
        <v>89.456847986315026</v>
      </c>
      <c r="AR124" s="27">
        <v>95.881404522288108</v>
      </c>
      <c r="AS124" s="27">
        <v>98.881404522288108</v>
      </c>
      <c r="AT124" s="27">
        <v>9.6708323403908878</v>
      </c>
      <c r="AU124" s="27">
        <v>8.8358169300264748</v>
      </c>
      <c r="AV124" s="27">
        <v>24.505198211423711</v>
      </c>
      <c r="AW124" s="27">
        <v>93.608340141446732</v>
      </c>
      <c r="AX124" s="27">
        <v>72.120214414358813</v>
      </c>
    </row>
    <row r="125" spans="2:50" x14ac:dyDescent="0.25">
      <c r="B125" s="28">
        <v>49279</v>
      </c>
      <c r="C125" s="26">
        <v>25.122662014857113</v>
      </c>
      <c r="D125" s="26">
        <v>25.792662014857115</v>
      </c>
      <c r="E125" s="26">
        <v>24.057800578518574</v>
      </c>
      <c r="F125" s="26">
        <v>26.977799102331236</v>
      </c>
      <c r="G125" s="26">
        <v>26.777799102331237</v>
      </c>
      <c r="H125" s="26">
        <v>26.843596922445091</v>
      </c>
      <c r="I125" s="26">
        <v>68.089650929514619</v>
      </c>
      <c r="J125" s="26">
        <v>93.262163664158592</v>
      </c>
      <c r="K125" s="26">
        <v>101.58906329284805</v>
      </c>
      <c r="L125" s="26">
        <v>88.835255191126933</v>
      </c>
      <c r="M125" s="26">
        <v>94.954458651280092</v>
      </c>
      <c r="N125" s="26">
        <v>87.057188600336318</v>
      </c>
      <c r="O125" s="26">
        <v>100.12624988151244</v>
      </c>
      <c r="P125" s="26">
        <v>91.282283474234518</v>
      </c>
      <c r="Q125" s="26">
        <v>95.500766089184992</v>
      </c>
      <c r="R125" s="26">
        <v>97.267545838657242</v>
      </c>
      <c r="S125" s="26">
        <v>111.25965094142023</v>
      </c>
      <c r="T125" s="26">
        <v>86.732918478109241</v>
      </c>
      <c r="U125" s="26">
        <v>96.800855719948515</v>
      </c>
      <c r="V125" s="26">
        <v>53.222277892979903</v>
      </c>
      <c r="W125" s="26">
        <v>76.866798293154162</v>
      </c>
      <c r="X125" s="26">
        <v>90.282283474234518</v>
      </c>
      <c r="Y125" s="26">
        <v>74.675303444012897</v>
      </c>
      <c r="Z125" s="26">
        <v>88.41166974643663</v>
      </c>
      <c r="AA125" s="26">
        <v>97.262163664158592</v>
      </c>
      <c r="AB125" s="26">
        <v>105.58906329284805</v>
      </c>
      <c r="AC125" s="26">
        <v>90.262163664158592</v>
      </c>
      <c r="AD125" s="26">
        <v>98.589063292848053</v>
      </c>
      <c r="AE125" s="26">
        <v>88.252163664158587</v>
      </c>
      <c r="AF125" s="26">
        <v>102.28228347423452</v>
      </c>
      <c r="AG125" s="26">
        <v>85.95068948026649</v>
      </c>
      <c r="AH125" s="26">
        <v>96.262163664158592</v>
      </c>
      <c r="AI125" s="26">
        <v>104.58906329284805</v>
      </c>
      <c r="AJ125" s="26">
        <v>122.28228347423452</v>
      </c>
      <c r="AK125" s="26">
        <v>96.95068948026649</v>
      </c>
      <c r="AL125" s="26">
        <v>86.262163664158592</v>
      </c>
      <c r="AM125" s="26">
        <v>94.589063292848053</v>
      </c>
      <c r="AN125" s="26">
        <v>92.262163664158592</v>
      </c>
      <c r="AO125" s="27">
        <v>20.843596922445091</v>
      </c>
      <c r="AP125" s="27">
        <v>93.267545838657242</v>
      </c>
      <c r="AQ125" s="27">
        <v>89.262163664158592</v>
      </c>
      <c r="AR125" s="27">
        <v>97.589063292848053</v>
      </c>
      <c r="AS125" s="27">
        <v>100.58906329284805</v>
      </c>
      <c r="AT125" s="27">
        <v>9.7488418616854489</v>
      </c>
      <c r="AU125" s="27">
        <v>9.0712447751498306</v>
      </c>
      <c r="AV125" s="27">
        <v>24.861523765917603</v>
      </c>
      <c r="AW125" s="27">
        <v>93.82118740643439</v>
      </c>
      <c r="AX125" s="27">
        <v>72.293373458938547</v>
      </c>
    </row>
    <row r="126" spans="2:50" x14ac:dyDescent="0.25">
      <c r="B126" s="28">
        <v>49310</v>
      </c>
      <c r="C126" s="26">
        <v>25.548091796608418</v>
      </c>
      <c r="D126" s="26">
        <v>26.218091796608419</v>
      </c>
      <c r="E126" s="26">
        <v>24.664990683755789</v>
      </c>
      <c r="F126" s="26">
        <v>26.930618997457202</v>
      </c>
      <c r="G126" s="26">
        <v>26.730618997457203</v>
      </c>
      <c r="H126" s="26">
        <v>27.357765140609494</v>
      </c>
      <c r="I126" s="26">
        <v>70.781652595498031</v>
      </c>
      <c r="J126" s="26">
        <v>91.509257766397141</v>
      </c>
      <c r="K126" s="26">
        <v>103.15692493272968</v>
      </c>
      <c r="L126" s="26">
        <v>86.106105842645078</v>
      </c>
      <c r="M126" s="26">
        <v>92.220248093462246</v>
      </c>
      <c r="N126" s="26">
        <v>87.122316773536852</v>
      </c>
      <c r="O126" s="26">
        <v>95.054685105018109</v>
      </c>
      <c r="P126" s="26">
        <v>90.866165323634249</v>
      </c>
      <c r="Q126" s="26">
        <v>95.4701624520834</v>
      </c>
      <c r="R126" s="26">
        <v>93.376313247506118</v>
      </c>
      <c r="S126" s="26">
        <v>110.74818040549592</v>
      </c>
      <c r="T126" s="26">
        <v>85.319701068140247</v>
      </c>
      <c r="U126" s="26">
        <v>93.887625894769741</v>
      </c>
      <c r="V126" s="26">
        <v>50.206720982113524</v>
      </c>
      <c r="W126" s="26">
        <v>73.19567423913945</v>
      </c>
      <c r="X126" s="26">
        <v>89.866165323634249</v>
      </c>
      <c r="Y126" s="26">
        <v>75.216115552546995</v>
      </c>
      <c r="Z126" s="26">
        <v>88.011632249336955</v>
      </c>
      <c r="AA126" s="26">
        <v>95.509257766397141</v>
      </c>
      <c r="AB126" s="26">
        <v>107.15692493272968</v>
      </c>
      <c r="AC126" s="26">
        <v>88.509257766397141</v>
      </c>
      <c r="AD126" s="26">
        <v>100.15692493272968</v>
      </c>
      <c r="AE126" s="26">
        <v>86.499257766397136</v>
      </c>
      <c r="AF126" s="26">
        <v>101.86616532363425</v>
      </c>
      <c r="AG126" s="26">
        <v>85.92314620687506</v>
      </c>
      <c r="AH126" s="26">
        <v>94.509257766397141</v>
      </c>
      <c r="AI126" s="26">
        <v>106.15692493272968</v>
      </c>
      <c r="AJ126" s="26">
        <v>121.86616532363425</v>
      </c>
      <c r="AK126" s="26">
        <v>96.92314620687506</v>
      </c>
      <c r="AL126" s="26">
        <v>84.509257766397141</v>
      </c>
      <c r="AM126" s="26">
        <v>96.15692493272968</v>
      </c>
      <c r="AN126" s="26">
        <v>90.509257766397141</v>
      </c>
      <c r="AO126" s="27">
        <v>21.357765140609494</v>
      </c>
      <c r="AP126" s="27">
        <v>89.376313247506118</v>
      </c>
      <c r="AQ126" s="27">
        <v>87.509257766397141</v>
      </c>
      <c r="AR126" s="27">
        <v>99.15692493272968</v>
      </c>
      <c r="AS126" s="27">
        <v>102.15692493272968</v>
      </c>
      <c r="AT126" s="27">
        <v>9.7617639352823407</v>
      </c>
      <c r="AU126" s="27">
        <v>9.4274617494408659</v>
      </c>
      <c r="AV126" s="27">
        <v>25.394756296595201</v>
      </c>
      <c r="AW126" s="27">
        <v>94.041069330180363</v>
      </c>
      <c r="AX126" s="27">
        <v>72.472768417441742</v>
      </c>
    </row>
    <row r="127" spans="2:50" x14ac:dyDescent="0.25">
      <c r="B127" s="28">
        <v>49341</v>
      </c>
      <c r="C127" s="26">
        <v>24.860271787275344</v>
      </c>
      <c r="D127" s="26">
        <v>25.530271787275346</v>
      </c>
      <c r="E127" s="26">
        <v>24.920136230929014</v>
      </c>
      <c r="F127" s="26">
        <v>27.079474280137887</v>
      </c>
      <c r="G127" s="26">
        <v>26.879474280137888</v>
      </c>
      <c r="H127" s="26">
        <v>27.53347709570766</v>
      </c>
      <c r="I127" s="26">
        <v>70.816551342381572</v>
      </c>
      <c r="J127" s="26">
        <v>85.964110773881046</v>
      </c>
      <c r="K127" s="26">
        <v>97.050421358192821</v>
      </c>
      <c r="L127" s="26">
        <v>80.759272326442527</v>
      </c>
      <c r="M127" s="26">
        <v>85.925169535193859</v>
      </c>
      <c r="N127" s="26">
        <v>81.744923877222419</v>
      </c>
      <c r="O127" s="26">
        <v>91.236736127542301</v>
      </c>
      <c r="P127" s="26">
        <v>86.034386633223249</v>
      </c>
      <c r="Q127" s="26">
        <v>90.3545692701653</v>
      </c>
      <c r="R127" s="26">
        <v>88.038273952352966</v>
      </c>
      <c r="S127" s="26">
        <v>105.12607633933732</v>
      </c>
      <c r="T127" s="26">
        <v>79.991163845228598</v>
      </c>
      <c r="U127" s="26">
        <v>88.561411926732248</v>
      </c>
      <c r="V127" s="26">
        <v>47.218797312999072</v>
      </c>
      <c r="W127" s="26">
        <v>69.785987212827038</v>
      </c>
      <c r="X127" s="26">
        <v>85.034386633223249</v>
      </c>
      <c r="Y127" s="26">
        <v>74.808497316845049</v>
      </c>
      <c r="Z127" s="26">
        <v>87.810466337144589</v>
      </c>
      <c r="AA127" s="26">
        <v>89.964110773881046</v>
      </c>
      <c r="AB127" s="26">
        <v>101.05042135819282</v>
      </c>
      <c r="AC127" s="26">
        <v>82.964110773881046</v>
      </c>
      <c r="AD127" s="26">
        <v>94.050421358192821</v>
      </c>
      <c r="AE127" s="26">
        <v>80.954110773881041</v>
      </c>
      <c r="AF127" s="26">
        <v>97.034386633223249</v>
      </c>
      <c r="AG127" s="26">
        <v>81.319112343148774</v>
      </c>
      <c r="AH127" s="26">
        <v>88.964110773881046</v>
      </c>
      <c r="AI127" s="26">
        <v>100.05042135819282</v>
      </c>
      <c r="AJ127" s="26">
        <v>117.03438663322325</v>
      </c>
      <c r="AK127" s="26">
        <v>92.319112343148774</v>
      </c>
      <c r="AL127" s="26">
        <v>78.964110773881046</v>
      </c>
      <c r="AM127" s="26">
        <v>90.050421358192821</v>
      </c>
      <c r="AN127" s="26">
        <v>84.964110773881046</v>
      </c>
      <c r="AO127" s="27">
        <v>21.53347709570766</v>
      </c>
      <c r="AP127" s="27">
        <v>84.038273952352966</v>
      </c>
      <c r="AQ127" s="27">
        <v>81.964110773881046</v>
      </c>
      <c r="AR127" s="27">
        <v>93.050421358192821</v>
      </c>
      <c r="AS127" s="27">
        <v>96.050421358192821</v>
      </c>
      <c r="AT127" s="27">
        <v>9.7306503991774633</v>
      </c>
      <c r="AU127" s="27">
        <v>9.4283932422563677</v>
      </c>
      <c r="AV127" s="27">
        <v>25.887821693675836</v>
      </c>
      <c r="AW127" s="27">
        <v>94.26089130944861</v>
      </c>
      <c r="AX127" s="27">
        <v>72.652707235561266</v>
      </c>
    </row>
    <row r="128" spans="2:50" x14ac:dyDescent="0.25">
      <c r="B128" s="28">
        <v>49369</v>
      </c>
      <c r="C128" s="26">
        <v>24.67368778105693</v>
      </c>
      <c r="D128" s="26">
        <v>25.343687781056932</v>
      </c>
      <c r="E128" s="26">
        <v>24.540985134223742</v>
      </c>
      <c r="F128" s="26">
        <v>26.634868110531343</v>
      </c>
      <c r="G128" s="26">
        <v>26.434868110531344</v>
      </c>
      <c r="H128" s="26">
        <v>27.213421049520182</v>
      </c>
      <c r="I128" s="26">
        <v>70.15022816086865</v>
      </c>
      <c r="J128" s="26">
        <v>79.36782402848003</v>
      </c>
      <c r="K128" s="26">
        <v>90.007638523639187</v>
      </c>
      <c r="L128" s="26">
        <v>72.997379111047906</v>
      </c>
      <c r="M128" s="26">
        <v>77.227870626590388</v>
      </c>
      <c r="N128" s="26">
        <v>73.870962004495027</v>
      </c>
      <c r="O128" s="26">
        <v>82.880367172069171</v>
      </c>
      <c r="P128" s="26">
        <v>79.574361496531068</v>
      </c>
      <c r="Q128" s="26">
        <v>82.18998652803424</v>
      </c>
      <c r="R128" s="26">
        <v>80.323508756750172</v>
      </c>
      <c r="S128" s="26">
        <v>93.294585623232194</v>
      </c>
      <c r="T128" s="26">
        <v>72.221123535957986</v>
      </c>
      <c r="U128" s="26">
        <v>79.771986719007799</v>
      </c>
      <c r="V128" s="26">
        <v>44.961616171816786</v>
      </c>
      <c r="W128" s="26">
        <v>61.99752470014311</v>
      </c>
      <c r="X128" s="26">
        <v>78.574361496531068</v>
      </c>
      <c r="Y128" s="26">
        <v>72.657179796606215</v>
      </c>
      <c r="Z128" s="26">
        <v>84.74401728041164</v>
      </c>
      <c r="AA128" s="26">
        <v>83.36782402848003</v>
      </c>
      <c r="AB128" s="26">
        <v>94.007638523639187</v>
      </c>
      <c r="AC128" s="26">
        <v>76.36782402848003</v>
      </c>
      <c r="AD128" s="26">
        <v>87.007638523639187</v>
      </c>
      <c r="AE128" s="26">
        <v>74.357824028480024</v>
      </c>
      <c r="AF128" s="26">
        <v>90.574361496531068</v>
      </c>
      <c r="AG128" s="26">
        <v>73.970987875230819</v>
      </c>
      <c r="AH128" s="26">
        <v>82.36782402848003</v>
      </c>
      <c r="AI128" s="26">
        <v>93.007638523639187</v>
      </c>
      <c r="AJ128" s="26">
        <v>110.57436149653107</v>
      </c>
      <c r="AK128" s="26">
        <v>84.970987875230819</v>
      </c>
      <c r="AL128" s="26">
        <v>72.36782402848003</v>
      </c>
      <c r="AM128" s="26">
        <v>83.007638523639187</v>
      </c>
      <c r="AN128" s="26">
        <v>78.36782402848003</v>
      </c>
      <c r="AO128" s="27">
        <v>21.213421049520182</v>
      </c>
      <c r="AP128" s="27">
        <v>76.323508756750172</v>
      </c>
      <c r="AQ128" s="27">
        <v>75.36782402848003</v>
      </c>
      <c r="AR128" s="27">
        <v>86.007638523639187</v>
      </c>
      <c r="AS128" s="27">
        <v>89.007638523639187</v>
      </c>
      <c r="AT128" s="27">
        <v>9.6709934232334813</v>
      </c>
      <c r="AU128" s="27">
        <v>9.3365945297401556</v>
      </c>
      <c r="AV128" s="27">
        <v>25.708015011234931</v>
      </c>
      <c r="AW128" s="27">
        <v>94.459372368328275</v>
      </c>
      <c r="AX128" s="27">
        <v>72.815772550687853</v>
      </c>
    </row>
    <row r="129" spans="2:50" x14ac:dyDescent="0.25">
      <c r="B129" s="28">
        <v>49400</v>
      </c>
      <c r="C129" s="26">
        <v>24.07669461165375</v>
      </c>
      <c r="D129" s="26">
        <v>24.746694611653751</v>
      </c>
      <c r="E129" s="26">
        <v>22.940972550347933</v>
      </c>
      <c r="F129" s="26">
        <v>24.901057733650635</v>
      </c>
      <c r="G129" s="26">
        <v>24.701057733650636</v>
      </c>
      <c r="H129" s="26">
        <v>25.953108938458112</v>
      </c>
      <c r="I129" s="26">
        <v>66.896154099920778</v>
      </c>
      <c r="J129" s="26">
        <v>70.001954919626982</v>
      </c>
      <c r="K129" s="26">
        <v>80.199778973156825</v>
      </c>
      <c r="L129" s="26">
        <v>63.30235192908151</v>
      </c>
      <c r="M129" s="26">
        <v>70.696647361974399</v>
      </c>
      <c r="N129" s="26">
        <v>62.445484312290965</v>
      </c>
      <c r="O129" s="26">
        <v>72.760402408289323</v>
      </c>
      <c r="P129" s="26">
        <v>67.069219055102934</v>
      </c>
      <c r="Q129" s="26">
        <v>72.447760134892334</v>
      </c>
      <c r="R129" s="26">
        <v>71.284691504318673</v>
      </c>
      <c r="S129" s="26">
        <v>86.234527266133867</v>
      </c>
      <c r="T129" s="26">
        <v>62.490506161063124</v>
      </c>
      <c r="U129" s="26">
        <v>67.969852635789948</v>
      </c>
      <c r="V129" s="26">
        <v>43.909106339893704</v>
      </c>
      <c r="W129" s="26">
        <v>51.862606823978822</v>
      </c>
      <c r="X129" s="26">
        <v>66.069219055102934</v>
      </c>
      <c r="Y129" s="26">
        <v>67.331611617930477</v>
      </c>
      <c r="Z129" s="26">
        <v>74.912334068796341</v>
      </c>
      <c r="AA129" s="26">
        <v>74.001954919626982</v>
      </c>
      <c r="AB129" s="26">
        <v>84.199778973156825</v>
      </c>
      <c r="AC129" s="26">
        <v>67.001954919626982</v>
      </c>
      <c r="AD129" s="26">
        <v>77.199778973156825</v>
      </c>
      <c r="AE129" s="26">
        <v>64.991954919626977</v>
      </c>
      <c r="AF129" s="26">
        <v>78.069219055102934</v>
      </c>
      <c r="AG129" s="26">
        <v>65.202984121403105</v>
      </c>
      <c r="AH129" s="26">
        <v>73.001954919626982</v>
      </c>
      <c r="AI129" s="26">
        <v>83.199778973156825</v>
      </c>
      <c r="AJ129" s="26">
        <v>98.069219055102934</v>
      </c>
      <c r="AK129" s="26">
        <v>76.202984121403105</v>
      </c>
      <c r="AL129" s="26">
        <v>63.001954919626982</v>
      </c>
      <c r="AM129" s="26">
        <v>73.199778973156825</v>
      </c>
      <c r="AN129" s="26">
        <v>69.001954919626982</v>
      </c>
      <c r="AO129" s="27">
        <v>19.953108938458112</v>
      </c>
      <c r="AP129" s="27">
        <v>67.284691504318673</v>
      </c>
      <c r="AQ129" s="27">
        <v>66.001954919626982</v>
      </c>
      <c r="AR129" s="27">
        <v>76.199778973156825</v>
      </c>
      <c r="AS129" s="27">
        <v>79.199778973156825</v>
      </c>
      <c r="AT129" s="27">
        <v>9.4538132553290861</v>
      </c>
      <c r="AU129" s="27">
        <v>8.9244419309981478</v>
      </c>
      <c r="AV129" s="27">
        <v>24.594271640062349</v>
      </c>
      <c r="AW129" s="27">
        <v>94.679039561109093</v>
      </c>
      <c r="AX129" s="27">
        <v>72.997031899142513</v>
      </c>
    </row>
    <row r="130" spans="2:50" x14ac:dyDescent="0.25">
      <c r="B130" s="28">
        <v>49430</v>
      </c>
      <c r="C130" s="26">
        <v>23.620629283655443</v>
      </c>
      <c r="D130" s="26">
        <v>24.290629283655445</v>
      </c>
      <c r="E130" s="26">
        <v>21.884523391419542</v>
      </c>
      <c r="F130" s="26">
        <v>24.027242461561539</v>
      </c>
      <c r="G130" s="26">
        <v>23.827242461561539</v>
      </c>
      <c r="H130" s="26">
        <v>25.533538793096188</v>
      </c>
      <c r="I130" s="26">
        <v>61.861433084413861</v>
      </c>
      <c r="J130" s="26">
        <v>60.45564053357608</v>
      </c>
      <c r="K130" s="26">
        <v>72.073984581416056</v>
      </c>
      <c r="L130" s="26">
        <v>55.40076797748285</v>
      </c>
      <c r="M130" s="26">
        <v>61.993421902323171</v>
      </c>
      <c r="N130" s="26">
        <v>54.279960442287134</v>
      </c>
      <c r="O130" s="26">
        <v>64.668652211344039</v>
      </c>
      <c r="P130" s="26">
        <v>59.057080862030311</v>
      </c>
      <c r="Q130" s="26">
        <v>64.31550862168136</v>
      </c>
      <c r="R130" s="26">
        <v>62.735674473193264</v>
      </c>
      <c r="S130" s="26">
        <v>77.4197587525356</v>
      </c>
      <c r="T130" s="26">
        <v>54.585704698378464</v>
      </c>
      <c r="U130" s="26">
        <v>60.615090167503809</v>
      </c>
      <c r="V130" s="26">
        <v>38.75667766297093</v>
      </c>
      <c r="W130" s="26">
        <v>43.611305624963911</v>
      </c>
      <c r="X130" s="26">
        <v>58.057080862030311</v>
      </c>
      <c r="Y130" s="26">
        <v>65.230955498880675</v>
      </c>
      <c r="Z130" s="26">
        <v>70.141046080920759</v>
      </c>
      <c r="AA130" s="26">
        <v>64.455640533576087</v>
      </c>
      <c r="AB130" s="26">
        <v>76.073984581416056</v>
      </c>
      <c r="AC130" s="26">
        <v>57.455640533576087</v>
      </c>
      <c r="AD130" s="26">
        <v>69.073984581416056</v>
      </c>
      <c r="AE130" s="26">
        <v>55.445640533576089</v>
      </c>
      <c r="AF130" s="26">
        <v>70.057080862030318</v>
      </c>
      <c r="AG130" s="26">
        <v>57.883957759513223</v>
      </c>
      <c r="AH130" s="26">
        <v>63.455640533576087</v>
      </c>
      <c r="AI130" s="26">
        <v>75.073984581416056</v>
      </c>
      <c r="AJ130" s="26">
        <v>90.057080862030318</v>
      </c>
      <c r="AK130" s="26">
        <v>68.883957759513223</v>
      </c>
      <c r="AL130" s="26">
        <v>53.455640533576087</v>
      </c>
      <c r="AM130" s="26">
        <v>65.073984581416056</v>
      </c>
      <c r="AN130" s="26">
        <v>59.455640533576087</v>
      </c>
      <c r="AO130" s="27">
        <v>19.533538793096188</v>
      </c>
      <c r="AP130" s="27">
        <v>58.735674473193264</v>
      </c>
      <c r="AQ130" s="27">
        <v>56.45564053357608</v>
      </c>
      <c r="AR130" s="27">
        <v>68.073984581416056</v>
      </c>
      <c r="AS130" s="27">
        <v>71.073984581416056</v>
      </c>
      <c r="AT130" s="27">
        <v>9.2916506595810002</v>
      </c>
      <c r="AU130" s="27">
        <v>8.2503989782584988</v>
      </c>
      <c r="AV130" s="27">
        <v>23.436928906418274</v>
      </c>
      <c r="AW130" s="27">
        <v>94.891515897784998</v>
      </c>
      <c r="AX130" s="27">
        <v>73.173327663294273</v>
      </c>
    </row>
    <row r="131" spans="2:50" x14ac:dyDescent="0.25">
      <c r="B131" s="28">
        <v>49461</v>
      </c>
      <c r="C131" s="26">
        <v>23.269215696613468</v>
      </c>
      <c r="D131" s="26">
        <v>23.93921569661347</v>
      </c>
      <c r="E131" s="26">
        <v>21.097705326393989</v>
      </c>
      <c r="F131" s="26">
        <v>23.537204095936097</v>
      </c>
      <c r="G131" s="26">
        <v>23.337204095936098</v>
      </c>
      <c r="H131" s="26">
        <v>25.099158497716871</v>
      </c>
      <c r="I131" s="26">
        <v>60.250908857003509</v>
      </c>
      <c r="J131" s="26">
        <v>59.069983106330767</v>
      </c>
      <c r="K131" s="26">
        <v>66.307522144754131</v>
      </c>
      <c r="L131" s="26">
        <v>54.0796044069698</v>
      </c>
      <c r="M131" s="26">
        <v>61.778135634383162</v>
      </c>
      <c r="N131" s="26">
        <v>53.351404574465334</v>
      </c>
      <c r="O131" s="26">
        <v>66.680622500686596</v>
      </c>
      <c r="P131" s="26">
        <v>53.891764393045975</v>
      </c>
      <c r="Q131" s="26">
        <v>61.882255776053569</v>
      </c>
      <c r="R131" s="26">
        <v>64.944931832538984</v>
      </c>
      <c r="S131" s="26">
        <v>75.873495534296723</v>
      </c>
      <c r="T131" s="26">
        <v>52.939555465936095</v>
      </c>
      <c r="U131" s="26">
        <v>58.54800431315131</v>
      </c>
      <c r="V131" s="26">
        <v>29.243586756005531</v>
      </c>
      <c r="W131" s="26">
        <v>43.011243570733797</v>
      </c>
      <c r="X131" s="26">
        <v>52.891764393045975</v>
      </c>
      <c r="Y131" s="26">
        <v>64.923297040338582</v>
      </c>
      <c r="Z131" s="26">
        <v>69.83365143667433</v>
      </c>
      <c r="AA131" s="26">
        <v>63.069983106330767</v>
      </c>
      <c r="AB131" s="26">
        <v>70.307522144754131</v>
      </c>
      <c r="AC131" s="26">
        <v>56.069983106330767</v>
      </c>
      <c r="AD131" s="26">
        <v>63.307522144754131</v>
      </c>
      <c r="AE131" s="26">
        <v>54.059983106330769</v>
      </c>
      <c r="AF131" s="26">
        <v>64.891764393045975</v>
      </c>
      <c r="AG131" s="26">
        <v>55.69403019844821</v>
      </c>
      <c r="AH131" s="26">
        <v>62.069983106330767</v>
      </c>
      <c r="AI131" s="26">
        <v>69.307522144754131</v>
      </c>
      <c r="AJ131" s="26">
        <v>84.891764393045975</v>
      </c>
      <c r="AK131" s="26">
        <v>66.694030198448218</v>
      </c>
      <c r="AL131" s="26">
        <v>52.069983106330767</v>
      </c>
      <c r="AM131" s="26">
        <v>59.307522144754131</v>
      </c>
      <c r="AN131" s="26">
        <v>58.069983106330767</v>
      </c>
      <c r="AO131" s="27">
        <v>19.099158497716871</v>
      </c>
      <c r="AP131" s="27">
        <v>60.944931832538984</v>
      </c>
      <c r="AQ131" s="27">
        <v>55.069983106330767</v>
      </c>
      <c r="AR131" s="27">
        <v>62.307522144754131</v>
      </c>
      <c r="AS131" s="27">
        <v>65.307522144754131</v>
      </c>
      <c r="AT131" s="27">
        <v>9.1676603163478987</v>
      </c>
      <c r="AU131" s="27">
        <v>8.0332115744915349</v>
      </c>
      <c r="AV131" s="27">
        <v>23.02875477667477</v>
      </c>
      <c r="AW131" s="27">
        <v>95.110921151748542</v>
      </c>
      <c r="AX131" s="27">
        <v>73.356752369685424</v>
      </c>
    </row>
    <row r="132" spans="2:50" ht="15.75" thickBot="1" x14ac:dyDescent="0.3">
      <c r="B132" s="29">
        <v>49491</v>
      </c>
      <c r="C132" s="30">
        <v>22.99455927509748</v>
      </c>
      <c r="D132" s="30">
        <v>23.664559275097481</v>
      </c>
      <c r="E132" s="30">
        <v>20.813047394322698</v>
      </c>
      <c r="F132" s="30">
        <v>23.526892939022744</v>
      </c>
      <c r="G132" s="30">
        <v>23.326892939022745</v>
      </c>
      <c r="H132" s="30">
        <v>24.997794921575821</v>
      </c>
      <c r="I132" s="30">
        <v>59.253500500874821</v>
      </c>
      <c r="J132" s="30">
        <v>59.6967246951248</v>
      </c>
      <c r="K132" s="30">
        <v>67.075474883218661</v>
      </c>
      <c r="L132" s="30">
        <v>54.669440139591693</v>
      </c>
      <c r="M132" s="30">
        <v>60.842575439938024</v>
      </c>
      <c r="N132" s="30">
        <v>54.22703347610836</v>
      </c>
      <c r="O132" s="30">
        <v>67.602044314120022</v>
      </c>
      <c r="P132" s="30">
        <v>56.482805117672676</v>
      </c>
      <c r="Q132" s="30">
        <v>62.269852441740724</v>
      </c>
      <c r="R132" s="30">
        <v>65.648079747784138</v>
      </c>
      <c r="S132" s="30">
        <v>77.823150360630038</v>
      </c>
      <c r="T132" s="30">
        <v>53.571201762216106</v>
      </c>
      <c r="U132" s="30">
        <v>59.694057977550159</v>
      </c>
      <c r="V132" s="30">
        <v>27.000276800694536</v>
      </c>
      <c r="W132" s="30">
        <v>43.726880564476332</v>
      </c>
      <c r="X132" s="30">
        <v>55.482805117672676</v>
      </c>
      <c r="Y132" s="30">
        <v>64.975778652665923</v>
      </c>
      <c r="Z132" s="30">
        <v>69.885071203852661</v>
      </c>
      <c r="AA132" s="30">
        <v>63.6967246951248</v>
      </c>
      <c r="AB132" s="30">
        <v>71.075474883218661</v>
      </c>
      <c r="AC132" s="30">
        <v>56.6967246951248</v>
      </c>
      <c r="AD132" s="30">
        <v>64.075474883218661</v>
      </c>
      <c r="AE132" s="30">
        <v>54.686724695124802</v>
      </c>
      <c r="AF132" s="30">
        <v>67.482805117672683</v>
      </c>
      <c r="AG132" s="30">
        <v>56.04286719756665</v>
      </c>
      <c r="AH132" s="30">
        <v>62.6967246951248</v>
      </c>
      <c r="AI132" s="30">
        <v>70.075474883218661</v>
      </c>
      <c r="AJ132" s="30">
        <v>87.482805117672683</v>
      </c>
      <c r="AK132" s="30">
        <v>67.04286719756665</v>
      </c>
      <c r="AL132" s="30">
        <v>52.6967246951248</v>
      </c>
      <c r="AM132" s="30">
        <v>60.075474883218661</v>
      </c>
      <c r="AN132" s="30">
        <v>58.6967246951248</v>
      </c>
      <c r="AO132" s="31">
        <v>18.997794921575821</v>
      </c>
      <c r="AP132" s="31">
        <v>61.648079747784138</v>
      </c>
      <c r="AQ132" s="31">
        <v>55.6967246951248</v>
      </c>
      <c r="AR132" s="31">
        <v>63.075474883218661</v>
      </c>
      <c r="AS132" s="31">
        <v>66.075474883218661</v>
      </c>
      <c r="AT132" s="31">
        <v>8.8219462144872161</v>
      </c>
      <c r="AU132" s="31">
        <v>7.8970557726911972</v>
      </c>
      <c r="AV132" s="31">
        <v>22.751629573875469</v>
      </c>
      <c r="AW132" s="31">
        <v>95.322992579603138</v>
      </c>
      <c r="AX132" s="31">
        <v>73.536433774745234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13C6-F4F6-4A1D-9E86-DD7D282346D6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34.774999999999999</v>
      </c>
      <c r="D12" s="26">
        <v>35.445</v>
      </c>
      <c r="E12" s="26">
        <v>38.606999999999999</v>
      </c>
      <c r="F12" s="26">
        <v>36.869</v>
      </c>
      <c r="G12" s="26">
        <v>36.668999999999997</v>
      </c>
      <c r="H12" s="26">
        <v>37.97</v>
      </c>
      <c r="I12" s="26">
        <v>88.391999999999996</v>
      </c>
      <c r="J12" s="26">
        <v>97.418999999999997</v>
      </c>
      <c r="K12" s="26">
        <v>108.497</v>
      </c>
      <c r="L12" s="26">
        <v>87.828000000000003</v>
      </c>
      <c r="M12" s="26">
        <v>95.105000000000004</v>
      </c>
      <c r="N12" s="26">
        <v>67.44</v>
      </c>
      <c r="O12" s="26">
        <v>76.09</v>
      </c>
      <c r="P12" s="26">
        <v>89.552000000000007</v>
      </c>
      <c r="Q12" s="26">
        <v>98.135999999999996</v>
      </c>
      <c r="R12" s="26">
        <v>116.069</v>
      </c>
      <c r="S12" s="26">
        <v>122.928</v>
      </c>
      <c r="T12" s="26">
        <v>89.224999999999994</v>
      </c>
      <c r="U12" s="26">
        <v>96.656000000000006</v>
      </c>
      <c r="V12" s="26">
        <v>39.691000000000003</v>
      </c>
      <c r="W12" s="26">
        <v>81.447000000000003</v>
      </c>
      <c r="X12" s="26">
        <v>88.552000000000007</v>
      </c>
      <c r="Y12" s="26">
        <v>80.412000000000006</v>
      </c>
      <c r="Z12" s="26">
        <v>89.924999999999997</v>
      </c>
      <c r="AA12" s="26">
        <v>101.419</v>
      </c>
      <c r="AB12" s="26">
        <v>112.497</v>
      </c>
      <c r="AC12" s="26">
        <v>94.418999999999997</v>
      </c>
      <c r="AD12" s="26">
        <v>105.497</v>
      </c>
      <c r="AE12" s="26">
        <v>92.409000000000006</v>
      </c>
      <c r="AF12" s="26">
        <v>100.55200000000001</v>
      </c>
      <c r="AG12" s="26">
        <v>88.322999999999993</v>
      </c>
      <c r="AH12" s="26">
        <v>100.419</v>
      </c>
      <c r="AI12" s="26">
        <v>111.497</v>
      </c>
      <c r="AJ12" s="26">
        <v>120.55200000000001</v>
      </c>
      <c r="AK12" s="26">
        <v>99.322999999999993</v>
      </c>
      <c r="AL12" s="26">
        <v>90.418999999999997</v>
      </c>
      <c r="AM12" s="26">
        <v>101.497</v>
      </c>
      <c r="AN12" s="26">
        <v>96.418999999999997</v>
      </c>
      <c r="AO12" s="26">
        <v>31.97</v>
      </c>
      <c r="AP12" s="26">
        <v>112.069</v>
      </c>
      <c r="AQ12" s="26">
        <v>93.418999999999997</v>
      </c>
      <c r="AR12" s="26">
        <v>104.497</v>
      </c>
      <c r="AS12" s="26">
        <v>107.497</v>
      </c>
      <c r="AT12" s="26">
        <v>12.157</v>
      </c>
      <c r="AU12" s="26">
        <v>11.847</v>
      </c>
      <c r="AV12" s="26">
        <v>34.335999999999999</v>
      </c>
      <c r="AW12" s="26">
        <v>70.856999999999999</v>
      </c>
      <c r="AX12" s="27">
        <v>50.548000000000002</v>
      </c>
    </row>
    <row r="13" spans="1:50" x14ac:dyDescent="0.25">
      <c r="B13" s="35" t="s">
        <v>44</v>
      </c>
      <c r="C13" s="26">
        <v>33.668999999999997</v>
      </c>
      <c r="D13" s="26">
        <v>34.338999999999999</v>
      </c>
      <c r="E13" s="26">
        <v>37.063000000000002</v>
      </c>
      <c r="F13" s="26">
        <v>35.710999999999999</v>
      </c>
      <c r="G13" s="26">
        <v>35.511000000000003</v>
      </c>
      <c r="H13" s="26">
        <v>36.058999999999997</v>
      </c>
      <c r="I13" s="26">
        <v>88.73</v>
      </c>
      <c r="J13" s="26">
        <v>90.308999999999997</v>
      </c>
      <c r="K13" s="26">
        <v>99.144999999999996</v>
      </c>
      <c r="L13" s="26">
        <v>85.644000000000005</v>
      </c>
      <c r="M13" s="26">
        <v>92.98</v>
      </c>
      <c r="N13" s="26">
        <v>67.263000000000005</v>
      </c>
      <c r="O13" s="26">
        <v>77.575000000000003</v>
      </c>
      <c r="P13" s="26">
        <v>87.025999999999996</v>
      </c>
      <c r="Q13" s="26">
        <v>92.218999999999994</v>
      </c>
      <c r="R13" s="26">
        <v>108.45</v>
      </c>
      <c r="S13" s="26">
        <v>113.785</v>
      </c>
      <c r="T13" s="26">
        <v>84.6</v>
      </c>
      <c r="U13" s="26">
        <v>90.146000000000001</v>
      </c>
      <c r="V13" s="26">
        <v>38.156999999999996</v>
      </c>
      <c r="W13" s="26">
        <v>65.819999999999993</v>
      </c>
      <c r="X13" s="26">
        <v>86.025999999999996</v>
      </c>
      <c r="Y13" s="26">
        <v>79.494</v>
      </c>
      <c r="Z13" s="26">
        <v>88.094999999999999</v>
      </c>
      <c r="AA13" s="26">
        <v>94.308999999999997</v>
      </c>
      <c r="AB13" s="26">
        <v>103.145</v>
      </c>
      <c r="AC13" s="26">
        <v>87.308999999999997</v>
      </c>
      <c r="AD13" s="26">
        <v>96.144999999999996</v>
      </c>
      <c r="AE13" s="26">
        <v>85.299000000000007</v>
      </c>
      <c r="AF13" s="26">
        <v>98.025999999999996</v>
      </c>
      <c r="AG13" s="26">
        <v>82.997</v>
      </c>
      <c r="AH13" s="26">
        <v>93.308999999999997</v>
      </c>
      <c r="AI13" s="26">
        <v>102.145</v>
      </c>
      <c r="AJ13" s="26">
        <v>118.026</v>
      </c>
      <c r="AK13" s="26">
        <v>93.997</v>
      </c>
      <c r="AL13" s="26">
        <v>83.308999999999997</v>
      </c>
      <c r="AM13" s="26">
        <v>92.144999999999996</v>
      </c>
      <c r="AN13" s="26">
        <v>89.308999999999997</v>
      </c>
      <c r="AO13" s="26">
        <v>30.059000000000001</v>
      </c>
      <c r="AP13" s="26">
        <v>104.45</v>
      </c>
      <c r="AQ13" s="26">
        <v>86.308999999999997</v>
      </c>
      <c r="AR13" s="26">
        <v>95.144999999999996</v>
      </c>
      <c r="AS13" s="26">
        <v>98.144999999999996</v>
      </c>
      <c r="AT13" s="26">
        <v>11.896000000000001</v>
      </c>
      <c r="AU13" s="26">
        <v>11.878</v>
      </c>
      <c r="AV13" s="26">
        <v>33.360999999999997</v>
      </c>
      <c r="AW13" s="26">
        <v>72.203000000000003</v>
      </c>
      <c r="AX13" s="27">
        <v>53.618000000000002</v>
      </c>
    </row>
    <row r="14" spans="1:50" x14ac:dyDescent="0.25">
      <c r="B14" s="35" t="s">
        <v>45</v>
      </c>
      <c r="C14" s="26">
        <v>29.658000000000001</v>
      </c>
      <c r="D14" s="26">
        <v>30.327999999999999</v>
      </c>
      <c r="E14" s="26">
        <v>33.058</v>
      </c>
      <c r="F14" s="26">
        <v>31.850999999999999</v>
      </c>
      <c r="G14" s="26">
        <v>31.651</v>
      </c>
      <c r="H14" s="26">
        <v>31.818999999999999</v>
      </c>
      <c r="I14" s="26">
        <v>80.123999999999995</v>
      </c>
      <c r="J14" s="26">
        <v>85.046999999999997</v>
      </c>
      <c r="K14" s="26">
        <v>93.781999999999996</v>
      </c>
      <c r="L14" s="26">
        <v>80.334000000000003</v>
      </c>
      <c r="M14" s="26">
        <v>91.894000000000005</v>
      </c>
      <c r="N14" s="26">
        <v>65.096000000000004</v>
      </c>
      <c r="O14" s="26">
        <v>76.188999999999993</v>
      </c>
      <c r="P14" s="26">
        <v>80.55</v>
      </c>
      <c r="Q14" s="26">
        <v>87.921000000000006</v>
      </c>
      <c r="R14" s="26">
        <v>96.334000000000003</v>
      </c>
      <c r="S14" s="26">
        <v>100.746</v>
      </c>
      <c r="T14" s="26">
        <v>78.197999999999993</v>
      </c>
      <c r="U14" s="26">
        <v>85.167000000000002</v>
      </c>
      <c r="V14" s="26">
        <v>38.265999999999998</v>
      </c>
      <c r="W14" s="26">
        <v>63.667999999999999</v>
      </c>
      <c r="X14" s="26">
        <v>79.55</v>
      </c>
      <c r="Y14" s="26">
        <v>74.244</v>
      </c>
      <c r="Z14" s="26">
        <v>83.167000000000002</v>
      </c>
      <c r="AA14" s="26">
        <v>89.046999999999997</v>
      </c>
      <c r="AB14" s="26">
        <v>97.781999999999996</v>
      </c>
      <c r="AC14" s="26">
        <v>82.046999999999997</v>
      </c>
      <c r="AD14" s="26">
        <v>90.781999999999996</v>
      </c>
      <c r="AE14" s="26">
        <v>80.037000000000006</v>
      </c>
      <c r="AF14" s="26">
        <v>91.55</v>
      </c>
      <c r="AG14" s="26">
        <v>79.129000000000005</v>
      </c>
      <c r="AH14" s="26">
        <v>88.046999999999997</v>
      </c>
      <c r="AI14" s="26">
        <v>96.781999999999996</v>
      </c>
      <c r="AJ14" s="26">
        <v>111.55</v>
      </c>
      <c r="AK14" s="26">
        <v>90.129000000000005</v>
      </c>
      <c r="AL14" s="26">
        <v>78.046999999999997</v>
      </c>
      <c r="AM14" s="26">
        <v>86.781999999999996</v>
      </c>
      <c r="AN14" s="26">
        <v>84.046999999999997</v>
      </c>
      <c r="AO14" s="26">
        <v>25.818999999999999</v>
      </c>
      <c r="AP14" s="26">
        <v>92.334000000000003</v>
      </c>
      <c r="AQ14" s="26">
        <v>81.046999999999997</v>
      </c>
      <c r="AR14" s="26">
        <v>89.781999999999996</v>
      </c>
      <c r="AS14" s="26">
        <v>92.781999999999996</v>
      </c>
      <c r="AT14" s="26">
        <v>10.666</v>
      </c>
      <c r="AU14" s="26">
        <v>10.742000000000001</v>
      </c>
      <c r="AV14" s="26">
        <v>29.652999999999999</v>
      </c>
      <c r="AW14" s="26">
        <v>74.096000000000004</v>
      </c>
      <c r="AX14" s="27">
        <v>56.133000000000003</v>
      </c>
    </row>
    <row r="15" spans="1:50" x14ac:dyDescent="0.25">
      <c r="B15" s="35" t="s">
        <v>46</v>
      </c>
      <c r="C15" s="26">
        <v>25.827999999999999</v>
      </c>
      <c r="D15" s="26">
        <v>26.498000000000001</v>
      </c>
      <c r="E15" s="26">
        <v>29.314</v>
      </c>
      <c r="F15" s="26">
        <v>28.407</v>
      </c>
      <c r="G15" s="26">
        <v>28.207000000000001</v>
      </c>
      <c r="H15" s="26">
        <v>27.827999999999999</v>
      </c>
      <c r="I15" s="26">
        <v>71.903000000000006</v>
      </c>
      <c r="J15" s="26">
        <v>78.394999999999996</v>
      </c>
      <c r="K15" s="26">
        <v>86.603999999999999</v>
      </c>
      <c r="L15" s="26">
        <v>74.177999999999997</v>
      </c>
      <c r="M15" s="26">
        <v>86.82</v>
      </c>
      <c r="N15" s="26">
        <v>67.536000000000001</v>
      </c>
      <c r="O15" s="26">
        <v>81.533000000000001</v>
      </c>
      <c r="P15" s="26">
        <v>73.272000000000006</v>
      </c>
      <c r="Q15" s="26">
        <v>80.302999999999997</v>
      </c>
      <c r="R15" s="26">
        <v>86.262</v>
      </c>
      <c r="S15" s="26">
        <v>92.575999999999993</v>
      </c>
      <c r="T15" s="26">
        <v>71.989999999999995</v>
      </c>
      <c r="U15" s="26">
        <v>79.850999999999999</v>
      </c>
      <c r="V15" s="26">
        <v>39.180999999999997</v>
      </c>
      <c r="W15" s="26">
        <v>62.234999999999999</v>
      </c>
      <c r="X15" s="26">
        <v>72.272000000000006</v>
      </c>
      <c r="Y15" s="26">
        <v>70.813999999999993</v>
      </c>
      <c r="Z15" s="26">
        <v>80.492000000000004</v>
      </c>
      <c r="AA15" s="26">
        <v>82.394999999999996</v>
      </c>
      <c r="AB15" s="26">
        <v>90.603999999999999</v>
      </c>
      <c r="AC15" s="26">
        <v>75.394999999999996</v>
      </c>
      <c r="AD15" s="26">
        <v>83.603999999999999</v>
      </c>
      <c r="AE15" s="26">
        <v>73.385000000000005</v>
      </c>
      <c r="AF15" s="26">
        <v>84.272000000000006</v>
      </c>
      <c r="AG15" s="26">
        <v>72.272000000000006</v>
      </c>
      <c r="AH15" s="26">
        <v>81.394999999999996</v>
      </c>
      <c r="AI15" s="26">
        <v>89.603999999999999</v>
      </c>
      <c r="AJ15" s="26">
        <v>104.27200000000001</v>
      </c>
      <c r="AK15" s="26">
        <v>83.272000000000006</v>
      </c>
      <c r="AL15" s="26">
        <v>71.394999999999996</v>
      </c>
      <c r="AM15" s="26">
        <v>79.603999999999999</v>
      </c>
      <c r="AN15" s="26">
        <v>77.394999999999996</v>
      </c>
      <c r="AO15" s="26">
        <v>21.827999999999999</v>
      </c>
      <c r="AP15" s="26">
        <v>82.262</v>
      </c>
      <c r="AQ15" s="26">
        <v>74.394999999999996</v>
      </c>
      <c r="AR15" s="26">
        <v>82.603999999999999</v>
      </c>
      <c r="AS15" s="26">
        <v>85.603999999999999</v>
      </c>
      <c r="AT15" s="26">
        <v>9.4339999999999993</v>
      </c>
      <c r="AU15" s="26">
        <v>9.6660000000000004</v>
      </c>
      <c r="AV15" s="26">
        <v>27.765999999999998</v>
      </c>
      <c r="AW15" s="26">
        <v>76.531000000000006</v>
      </c>
      <c r="AX15" s="27">
        <v>58.545999999999999</v>
      </c>
    </row>
    <row r="16" spans="1:50" x14ac:dyDescent="0.25">
      <c r="B16" s="35" t="s">
        <v>47</v>
      </c>
      <c r="C16" s="26">
        <v>23.981999999999999</v>
      </c>
      <c r="D16" s="26">
        <v>24.652000000000001</v>
      </c>
      <c r="E16" s="26">
        <v>26.491</v>
      </c>
      <c r="F16" s="26">
        <v>26.855</v>
      </c>
      <c r="G16" s="26">
        <v>26.655000000000001</v>
      </c>
      <c r="H16" s="26">
        <v>26.029</v>
      </c>
      <c r="I16" s="26">
        <v>69.239000000000004</v>
      </c>
      <c r="J16" s="26">
        <v>76.921999999999997</v>
      </c>
      <c r="K16" s="26">
        <v>84.86</v>
      </c>
      <c r="L16" s="26">
        <v>72.075999999999993</v>
      </c>
      <c r="M16" s="26">
        <v>81.153000000000006</v>
      </c>
      <c r="N16" s="26">
        <v>70.573999999999998</v>
      </c>
      <c r="O16" s="26">
        <v>84.369</v>
      </c>
      <c r="P16" s="26">
        <v>71.802000000000007</v>
      </c>
      <c r="Q16" s="26">
        <v>80.44</v>
      </c>
      <c r="R16" s="26">
        <v>83.468000000000004</v>
      </c>
      <c r="S16" s="26">
        <v>95.245000000000005</v>
      </c>
      <c r="T16" s="26">
        <v>71.006</v>
      </c>
      <c r="U16" s="26">
        <v>79.225999999999999</v>
      </c>
      <c r="V16" s="26">
        <v>40.597999999999999</v>
      </c>
      <c r="W16" s="26">
        <v>62.186999999999998</v>
      </c>
      <c r="X16" s="26">
        <v>70.802000000000007</v>
      </c>
      <c r="Y16" s="26">
        <v>71.069000000000003</v>
      </c>
      <c r="Z16" s="26">
        <v>82.79</v>
      </c>
      <c r="AA16" s="26">
        <v>80.921999999999997</v>
      </c>
      <c r="AB16" s="26">
        <v>88.86</v>
      </c>
      <c r="AC16" s="26">
        <v>73.921999999999997</v>
      </c>
      <c r="AD16" s="26">
        <v>81.86</v>
      </c>
      <c r="AE16" s="26">
        <v>71.912000000000006</v>
      </c>
      <c r="AF16" s="26">
        <v>82.802000000000007</v>
      </c>
      <c r="AG16" s="26">
        <v>72.396000000000001</v>
      </c>
      <c r="AH16" s="26">
        <v>79.921999999999997</v>
      </c>
      <c r="AI16" s="26">
        <v>87.86</v>
      </c>
      <c r="AJ16" s="26">
        <v>102.80200000000001</v>
      </c>
      <c r="AK16" s="26">
        <v>83.396000000000001</v>
      </c>
      <c r="AL16" s="26">
        <v>69.921999999999997</v>
      </c>
      <c r="AM16" s="26">
        <v>77.86</v>
      </c>
      <c r="AN16" s="26">
        <v>75.921999999999997</v>
      </c>
      <c r="AO16" s="26">
        <v>20.029</v>
      </c>
      <c r="AP16" s="26">
        <v>79.468000000000004</v>
      </c>
      <c r="AQ16" s="26">
        <v>72.921999999999997</v>
      </c>
      <c r="AR16" s="26">
        <v>80.86</v>
      </c>
      <c r="AS16" s="26">
        <v>83.86</v>
      </c>
      <c r="AT16" s="26">
        <v>8.8780000000000001</v>
      </c>
      <c r="AU16" s="26">
        <v>9.3119999999999994</v>
      </c>
      <c r="AV16" s="26">
        <v>26.216999999999999</v>
      </c>
      <c r="AW16" s="26">
        <v>79.206000000000003</v>
      </c>
      <c r="AX16" s="27">
        <v>60.859000000000002</v>
      </c>
    </row>
    <row r="17" spans="2:50" x14ac:dyDescent="0.25">
      <c r="B17" s="35" t="s">
        <v>48</v>
      </c>
      <c r="C17" s="26">
        <v>23.632999999999999</v>
      </c>
      <c r="D17" s="26">
        <v>24.303000000000001</v>
      </c>
      <c r="E17" s="26">
        <v>24.3</v>
      </c>
      <c r="F17" s="26">
        <v>26.038</v>
      </c>
      <c r="G17" s="26">
        <v>25.838000000000001</v>
      </c>
      <c r="H17" s="26">
        <v>25.791</v>
      </c>
      <c r="I17" s="26">
        <v>68.885999999999996</v>
      </c>
      <c r="J17" s="26">
        <v>77.081999999999994</v>
      </c>
      <c r="K17" s="26">
        <v>86.009</v>
      </c>
      <c r="L17" s="26">
        <v>71.828000000000003</v>
      </c>
      <c r="M17" s="26">
        <v>78.716999999999999</v>
      </c>
      <c r="N17" s="26">
        <v>71.846999999999994</v>
      </c>
      <c r="O17" s="26">
        <v>83.873000000000005</v>
      </c>
      <c r="P17" s="26">
        <v>70.558000000000007</v>
      </c>
      <c r="Q17" s="26">
        <v>79.988</v>
      </c>
      <c r="R17" s="26">
        <v>80.972999999999999</v>
      </c>
      <c r="S17" s="26">
        <v>94.483999999999995</v>
      </c>
      <c r="T17" s="26">
        <v>70.537000000000006</v>
      </c>
      <c r="U17" s="26">
        <v>78.570999999999998</v>
      </c>
      <c r="V17" s="26">
        <v>43.667999999999999</v>
      </c>
      <c r="W17" s="26">
        <v>61.488999999999997</v>
      </c>
      <c r="X17" s="26">
        <v>69.558000000000007</v>
      </c>
      <c r="Y17" s="26">
        <v>70.471999999999994</v>
      </c>
      <c r="Z17" s="26">
        <v>80.878</v>
      </c>
      <c r="AA17" s="26">
        <v>81.081999999999994</v>
      </c>
      <c r="AB17" s="26">
        <v>90.009</v>
      </c>
      <c r="AC17" s="26">
        <v>74.081999999999994</v>
      </c>
      <c r="AD17" s="26">
        <v>83.009</v>
      </c>
      <c r="AE17" s="26">
        <v>72.072000000000003</v>
      </c>
      <c r="AF17" s="26">
        <v>81.558000000000007</v>
      </c>
      <c r="AG17" s="26">
        <v>71.989000000000004</v>
      </c>
      <c r="AH17" s="26">
        <v>80.081999999999994</v>
      </c>
      <c r="AI17" s="26">
        <v>89.009</v>
      </c>
      <c r="AJ17" s="26">
        <v>101.55800000000001</v>
      </c>
      <c r="AK17" s="26">
        <v>82.989000000000004</v>
      </c>
      <c r="AL17" s="26">
        <v>70.081999999999994</v>
      </c>
      <c r="AM17" s="26">
        <v>79.009</v>
      </c>
      <c r="AN17" s="26">
        <v>76.081999999999994</v>
      </c>
      <c r="AO17" s="26">
        <v>19.791</v>
      </c>
      <c r="AP17" s="26">
        <v>76.972999999999999</v>
      </c>
      <c r="AQ17" s="26">
        <v>73.081999999999994</v>
      </c>
      <c r="AR17" s="26">
        <v>82.009</v>
      </c>
      <c r="AS17" s="26">
        <v>85.009</v>
      </c>
      <c r="AT17" s="26">
        <v>8.8780000000000001</v>
      </c>
      <c r="AU17" s="26">
        <v>9.2409999999999997</v>
      </c>
      <c r="AV17" s="26">
        <v>24.779</v>
      </c>
      <c r="AW17" s="26">
        <v>82.122</v>
      </c>
      <c r="AX17" s="27">
        <v>63.015999999999998</v>
      </c>
    </row>
    <row r="18" spans="2:50" x14ac:dyDescent="0.25">
      <c r="B18" s="35" t="s">
        <v>49</v>
      </c>
      <c r="C18" s="26">
        <v>23.332999999999998</v>
      </c>
      <c r="D18" s="26">
        <v>24.003</v>
      </c>
      <c r="E18" s="26">
        <v>23.138999999999999</v>
      </c>
      <c r="F18" s="26">
        <v>25.585000000000001</v>
      </c>
      <c r="G18" s="26">
        <v>25.385000000000002</v>
      </c>
      <c r="H18" s="26">
        <v>26.113</v>
      </c>
      <c r="I18" s="26">
        <v>64.784999999999997</v>
      </c>
      <c r="J18" s="26">
        <v>77.025999999999996</v>
      </c>
      <c r="K18" s="26">
        <v>85.894000000000005</v>
      </c>
      <c r="L18" s="26">
        <v>71.72</v>
      </c>
      <c r="M18" s="26">
        <v>78.391000000000005</v>
      </c>
      <c r="N18" s="26">
        <v>72.027000000000001</v>
      </c>
      <c r="O18" s="26">
        <v>83.941999999999993</v>
      </c>
      <c r="P18" s="26">
        <v>69.8</v>
      </c>
      <c r="Q18" s="26">
        <v>79.977999999999994</v>
      </c>
      <c r="R18" s="26">
        <v>80.822999999999993</v>
      </c>
      <c r="S18" s="26">
        <v>94.849000000000004</v>
      </c>
      <c r="T18" s="26">
        <v>70.494</v>
      </c>
      <c r="U18" s="26">
        <v>78.471000000000004</v>
      </c>
      <c r="V18" s="26">
        <v>43.540999999999997</v>
      </c>
      <c r="W18" s="26">
        <v>61.392000000000003</v>
      </c>
      <c r="X18" s="26">
        <v>68.8</v>
      </c>
      <c r="Y18" s="26">
        <v>69.98</v>
      </c>
      <c r="Z18" s="26">
        <v>79.260999999999996</v>
      </c>
      <c r="AA18" s="26">
        <v>81.025999999999996</v>
      </c>
      <c r="AB18" s="26">
        <v>89.894000000000005</v>
      </c>
      <c r="AC18" s="26">
        <v>74.025999999999996</v>
      </c>
      <c r="AD18" s="26">
        <v>82.894000000000005</v>
      </c>
      <c r="AE18" s="26">
        <v>72.016000000000005</v>
      </c>
      <c r="AF18" s="26">
        <v>80.8</v>
      </c>
      <c r="AG18" s="26">
        <v>71.98</v>
      </c>
      <c r="AH18" s="26">
        <v>80.025999999999996</v>
      </c>
      <c r="AI18" s="26">
        <v>88.894000000000005</v>
      </c>
      <c r="AJ18" s="26">
        <v>100.8</v>
      </c>
      <c r="AK18" s="26">
        <v>82.98</v>
      </c>
      <c r="AL18" s="26">
        <v>70.025999999999996</v>
      </c>
      <c r="AM18" s="26">
        <v>78.894000000000005</v>
      </c>
      <c r="AN18" s="26">
        <v>76.025999999999996</v>
      </c>
      <c r="AO18" s="26">
        <v>20.113</v>
      </c>
      <c r="AP18" s="26">
        <v>76.822999999999993</v>
      </c>
      <c r="AQ18" s="26">
        <v>73.025999999999996</v>
      </c>
      <c r="AR18" s="26">
        <v>81.894000000000005</v>
      </c>
      <c r="AS18" s="26">
        <v>84.894000000000005</v>
      </c>
      <c r="AT18" s="26">
        <v>8.9</v>
      </c>
      <c r="AU18" s="26">
        <v>8.6660000000000004</v>
      </c>
      <c r="AV18" s="26">
        <v>24.327999999999999</v>
      </c>
      <c r="AW18" s="26">
        <v>84.837999999999994</v>
      </c>
      <c r="AX18" s="27">
        <v>65.113</v>
      </c>
    </row>
    <row r="19" spans="2:50" x14ac:dyDescent="0.25">
      <c r="B19" s="35" t="s">
        <v>50</v>
      </c>
      <c r="C19" s="26">
        <v>24.071000000000002</v>
      </c>
      <c r="D19" s="26">
        <v>24.741</v>
      </c>
      <c r="E19" s="26">
        <v>23.094000000000001</v>
      </c>
      <c r="F19" s="26">
        <v>25.561</v>
      </c>
      <c r="G19" s="26">
        <v>25.361000000000001</v>
      </c>
      <c r="H19" s="26">
        <v>26.084</v>
      </c>
      <c r="I19" s="26">
        <v>64.319000000000003</v>
      </c>
      <c r="J19" s="26">
        <v>76.986999999999995</v>
      </c>
      <c r="K19" s="26">
        <v>85.837999999999994</v>
      </c>
      <c r="L19" s="26">
        <v>71.647999999999996</v>
      </c>
      <c r="M19" s="26">
        <v>78.260000000000005</v>
      </c>
      <c r="N19" s="26">
        <v>71.908000000000001</v>
      </c>
      <c r="O19" s="26">
        <v>83.766999999999996</v>
      </c>
      <c r="P19" s="26">
        <v>67.290000000000006</v>
      </c>
      <c r="Q19" s="26">
        <v>79.948999999999998</v>
      </c>
      <c r="R19" s="26">
        <v>80.77</v>
      </c>
      <c r="S19" s="26">
        <v>94.921000000000006</v>
      </c>
      <c r="T19" s="26">
        <v>70.438999999999993</v>
      </c>
      <c r="U19" s="26">
        <v>78.396000000000001</v>
      </c>
      <c r="V19" s="26">
        <v>43.408999999999999</v>
      </c>
      <c r="W19" s="26">
        <v>61.228999999999999</v>
      </c>
      <c r="X19" s="26">
        <v>66.290000000000006</v>
      </c>
      <c r="Y19" s="26">
        <v>69.971999999999994</v>
      </c>
      <c r="Z19" s="26">
        <v>79.290000000000006</v>
      </c>
      <c r="AA19" s="26">
        <v>80.986999999999995</v>
      </c>
      <c r="AB19" s="26">
        <v>89.837999999999994</v>
      </c>
      <c r="AC19" s="26">
        <v>73.986999999999995</v>
      </c>
      <c r="AD19" s="26">
        <v>82.837999999999994</v>
      </c>
      <c r="AE19" s="26">
        <v>71.977000000000004</v>
      </c>
      <c r="AF19" s="26">
        <v>78.290000000000006</v>
      </c>
      <c r="AG19" s="26">
        <v>71.953999999999994</v>
      </c>
      <c r="AH19" s="26">
        <v>79.986999999999995</v>
      </c>
      <c r="AI19" s="26">
        <v>88.837999999999994</v>
      </c>
      <c r="AJ19" s="26">
        <v>98.29</v>
      </c>
      <c r="AK19" s="26">
        <v>82.953999999999994</v>
      </c>
      <c r="AL19" s="26">
        <v>69.986999999999995</v>
      </c>
      <c r="AM19" s="26">
        <v>78.837999999999994</v>
      </c>
      <c r="AN19" s="26">
        <v>75.986999999999995</v>
      </c>
      <c r="AO19" s="26">
        <v>20.084</v>
      </c>
      <c r="AP19" s="26">
        <v>76.77</v>
      </c>
      <c r="AQ19" s="26">
        <v>72.986999999999995</v>
      </c>
      <c r="AR19" s="26">
        <v>81.837999999999994</v>
      </c>
      <c r="AS19" s="26">
        <v>84.837999999999994</v>
      </c>
      <c r="AT19" s="26">
        <v>9.3149999999999995</v>
      </c>
      <c r="AU19" s="26">
        <v>8.5909999999999993</v>
      </c>
      <c r="AV19" s="26">
        <v>24.297000000000001</v>
      </c>
      <c r="AW19" s="26">
        <v>87.441000000000003</v>
      </c>
      <c r="AX19" s="27">
        <v>67.19</v>
      </c>
    </row>
    <row r="20" spans="2:50" x14ac:dyDescent="0.25">
      <c r="B20" s="35" t="s">
        <v>51</v>
      </c>
      <c r="C20" s="26">
        <v>24.196000000000002</v>
      </c>
      <c r="D20" s="26">
        <v>24.866</v>
      </c>
      <c r="E20" s="26">
        <v>23.081</v>
      </c>
      <c r="F20" s="26">
        <v>25.553000000000001</v>
      </c>
      <c r="G20" s="26">
        <v>25.353000000000002</v>
      </c>
      <c r="H20" s="26">
        <v>26.074999999999999</v>
      </c>
      <c r="I20" s="26">
        <v>64.457999999999998</v>
      </c>
      <c r="J20" s="26">
        <v>76.944999999999993</v>
      </c>
      <c r="K20" s="26">
        <v>85.787000000000006</v>
      </c>
      <c r="L20" s="26">
        <v>71.584999999999994</v>
      </c>
      <c r="M20" s="26">
        <v>78.177999999999997</v>
      </c>
      <c r="N20" s="26">
        <v>71.718999999999994</v>
      </c>
      <c r="O20" s="26">
        <v>83.537000000000006</v>
      </c>
      <c r="P20" s="26">
        <v>68.676000000000002</v>
      </c>
      <c r="Q20" s="26">
        <v>79.908000000000001</v>
      </c>
      <c r="R20" s="26">
        <v>80.741</v>
      </c>
      <c r="S20" s="26">
        <v>94.921000000000006</v>
      </c>
      <c r="T20" s="26">
        <v>70.381</v>
      </c>
      <c r="U20" s="26">
        <v>78.328000000000003</v>
      </c>
      <c r="V20" s="26">
        <v>43.28</v>
      </c>
      <c r="W20" s="26">
        <v>61.052999999999997</v>
      </c>
      <c r="X20" s="26">
        <v>67.676000000000002</v>
      </c>
      <c r="Y20" s="26">
        <v>69.947000000000003</v>
      </c>
      <c r="Z20" s="26">
        <v>79.272000000000006</v>
      </c>
      <c r="AA20" s="26">
        <v>80.944999999999993</v>
      </c>
      <c r="AB20" s="26">
        <v>89.787000000000006</v>
      </c>
      <c r="AC20" s="26">
        <v>73.944999999999993</v>
      </c>
      <c r="AD20" s="26">
        <v>82.787000000000006</v>
      </c>
      <c r="AE20" s="26">
        <v>71.935000000000002</v>
      </c>
      <c r="AF20" s="26">
        <v>79.676000000000002</v>
      </c>
      <c r="AG20" s="26">
        <v>71.917000000000002</v>
      </c>
      <c r="AH20" s="26">
        <v>79.944999999999993</v>
      </c>
      <c r="AI20" s="26">
        <v>88.787000000000006</v>
      </c>
      <c r="AJ20" s="26">
        <v>99.676000000000002</v>
      </c>
      <c r="AK20" s="26">
        <v>82.917000000000002</v>
      </c>
      <c r="AL20" s="26">
        <v>69.944999999999993</v>
      </c>
      <c r="AM20" s="26">
        <v>78.787000000000006</v>
      </c>
      <c r="AN20" s="26">
        <v>75.944999999999993</v>
      </c>
      <c r="AO20" s="26">
        <v>20.074999999999999</v>
      </c>
      <c r="AP20" s="26">
        <v>76.741</v>
      </c>
      <c r="AQ20" s="26">
        <v>72.944999999999993</v>
      </c>
      <c r="AR20" s="26">
        <v>81.787000000000006</v>
      </c>
      <c r="AS20" s="26">
        <v>84.787000000000006</v>
      </c>
      <c r="AT20" s="26">
        <v>9.4009999999999998</v>
      </c>
      <c r="AU20" s="26">
        <v>8.6029999999999998</v>
      </c>
      <c r="AV20" s="26">
        <v>24.286999999999999</v>
      </c>
      <c r="AW20" s="26">
        <v>90.037999999999997</v>
      </c>
      <c r="AX20" s="27">
        <v>69.257000000000005</v>
      </c>
    </row>
    <row r="21" spans="2:50" x14ac:dyDescent="0.25">
      <c r="B21" s="35" t="s">
        <v>52</v>
      </c>
      <c r="C21" s="26">
        <v>24.24</v>
      </c>
      <c r="D21" s="26">
        <v>24.91</v>
      </c>
      <c r="E21" s="26">
        <v>23.076000000000001</v>
      </c>
      <c r="F21" s="26">
        <v>25.548999999999999</v>
      </c>
      <c r="G21" s="26">
        <v>25.349</v>
      </c>
      <c r="H21" s="26">
        <v>26.07</v>
      </c>
      <c r="I21" s="26">
        <v>64.602000000000004</v>
      </c>
      <c r="J21" s="26">
        <v>76.905000000000001</v>
      </c>
      <c r="K21" s="26">
        <v>85.742000000000004</v>
      </c>
      <c r="L21" s="26">
        <v>71.524000000000001</v>
      </c>
      <c r="M21" s="26">
        <v>78.108999999999995</v>
      </c>
      <c r="N21" s="26">
        <v>71.521000000000001</v>
      </c>
      <c r="O21" s="26">
        <v>83.302000000000007</v>
      </c>
      <c r="P21" s="26">
        <v>69.953000000000003</v>
      </c>
      <c r="Q21" s="26">
        <v>79.867000000000004</v>
      </c>
      <c r="R21" s="26">
        <v>80.718000000000004</v>
      </c>
      <c r="S21" s="26">
        <v>94.903000000000006</v>
      </c>
      <c r="T21" s="26">
        <v>70.322000000000003</v>
      </c>
      <c r="U21" s="26">
        <v>78.262</v>
      </c>
      <c r="V21" s="26">
        <v>43.155999999999999</v>
      </c>
      <c r="W21" s="26">
        <v>60.881</v>
      </c>
      <c r="X21" s="26">
        <v>68.953000000000003</v>
      </c>
      <c r="Y21" s="26">
        <v>69.918999999999997</v>
      </c>
      <c r="Z21" s="26">
        <v>79.244</v>
      </c>
      <c r="AA21" s="26">
        <v>80.905000000000001</v>
      </c>
      <c r="AB21" s="26">
        <v>89.742000000000004</v>
      </c>
      <c r="AC21" s="26">
        <v>73.905000000000001</v>
      </c>
      <c r="AD21" s="26">
        <v>82.742000000000004</v>
      </c>
      <c r="AE21" s="26">
        <v>71.894999999999996</v>
      </c>
      <c r="AF21" s="26">
        <v>80.953000000000003</v>
      </c>
      <c r="AG21" s="26">
        <v>71.881</v>
      </c>
      <c r="AH21" s="26">
        <v>79.905000000000001</v>
      </c>
      <c r="AI21" s="26">
        <v>88.742000000000004</v>
      </c>
      <c r="AJ21" s="26">
        <v>100.953</v>
      </c>
      <c r="AK21" s="26">
        <v>82.881</v>
      </c>
      <c r="AL21" s="26">
        <v>69.905000000000001</v>
      </c>
      <c r="AM21" s="26">
        <v>78.742000000000004</v>
      </c>
      <c r="AN21" s="26">
        <v>75.905000000000001</v>
      </c>
      <c r="AO21" s="26">
        <v>20.07</v>
      </c>
      <c r="AP21" s="26">
        <v>76.718000000000004</v>
      </c>
      <c r="AQ21" s="26">
        <v>72.905000000000001</v>
      </c>
      <c r="AR21" s="26">
        <v>81.742000000000004</v>
      </c>
      <c r="AS21" s="26">
        <v>84.742000000000004</v>
      </c>
      <c r="AT21" s="26">
        <v>9.4139999999999997</v>
      </c>
      <c r="AU21" s="26">
        <v>8.6150000000000002</v>
      </c>
      <c r="AV21" s="26">
        <v>24.283000000000001</v>
      </c>
      <c r="AW21" s="26">
        <v>92.632000000000005</v>
      </c>
      <c r="AX21" s="27">
        <v>71.331999999999994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34.31</v>
      </c>
      <c r="D23" s="36">
        <v>34.979999999999997</v>
      </c>
      <c r="E23" s="36">
        <v>38.56</v>
      </c>
      <c r="F23" s="36">
        <v>36.398000000000003</v>
      </c>
      <c r="G23" s="36">
        <v>36.198</v>
      </c>
      <c r="H23" s="36">
        <v>38.094000000000001</v>
      </c>
      <c r="I23" s="36">
        <v>85.100999999999999</v>
      </c>
      <c r="J23" s="36">
        <v>92.363</v>
      </c>
      <c r="K23" s="36">
        <v>93.576999999999998</v>
      </c>
      <c r="L23" s="36">
        <v>81.581999999999994</v>
      </c>
      <c r="M23" s="36">
        <v>76.972999999999999</v>
      </c>
      <c r="N23" s="36">
        <v>57.921999999999997</v>
      </c>
      <c r="O23" s="36">
        <v>58.634999999999998</v>
      </c>
      <c r="P23" s="36">
        <v>86.393000000000001</v>
      </c>
      <c r="Q23" s="36">
        <v>84.831000000000003</v>
      </c>
      <c r="R23" s="36">
        <v>115.79900000000001</v>
      </c>
      <c r="S23" s="36">
        <v>118.69799999999999</v>
      </c>
      <c r="T23" s="36">
        <v>84.100999999999999</v>
      </c>
      <c r="U23" s="36">
        <v>81.366</v>
      </c>
      <c r="V23" s="36">
        <v>32.728999999999999</v>
      </c>
      <c r="W23" s="36">
        <v>79.649000000000001</v>
      </c>
      <c r="X23" s="36">
        <v>85.393000000000001</v>
      </c>
      <c r="Y23" s="36">
        <v>76.519000000000005</v>
      </c>
      <c r="Z23" s="36">
        <v>80.834999999999994</v>
      </c>
      <c r="AA23" s="36">
        <v>96.363</v>
      </c>
      <c r="AB23" s="36">
        <v>97.576999999999998</v>
      </c>
      <c r="AC23" s="36">
        <v>89.363</v>
      </c>
      <c r="AD23" s="36">
        <v>90.576999999999998</v>
      </c>
      <c r="AE23" s="36">
        <v>87.352999999999994</v>
      </c>
      <c r="AF23" s="36">
        <v>97.393000000000001</v>
      </c>
      <c r="AG23" s="36">
        <v>76.346999999999994</v>
      </c>
      <c r="AH23" s="36">
        <v>95.363</v>
      </c>
      <c r="AI23" s="36">
        <v>96.576999999999998</v>
      </c>
      <c r="AJ23" s="36">
        <v>117.393</v>
      </c>
      <c r="AK23" s="36">
        <v>87.346999999999994</v>
      </c>
      <c r="AL23" s="36">
        <v>85.363</v>
      </c>
      <c r="AM23" s="36">
        <v>86.576999999999998</v>
      </c>
      <c r="AN23" s="36">
        <v>91.363</v>
      </c>
      <c r="AO23" s="36">
        <v>32.094000000000001</v>
      </c>
      <c r="AP23" s="36">
        <v>111.79900000000001</v>
      </c>
      <c r="AQ23" s="36">
        <v>88.363</v>
      </c>
      <c r="AR23" s="36">
        <v>89.576999999999998</v>
      </c>
      <c r="AS23" s="36">
        <v>92.576999999999998</v>
      </c>
      <c r="AT23" s="36">
        <v>11.978999999999999</v>
      </c>
      <c r="AU23" s="36">
        <v>11.388999999999999</v>
      </c>
      <c r="AV23" s="36">
        <v>33.954000000000001</v>
      </c>
      <c r="AW23" s="36">
        <v>70.722999999999999</v>
      </c>
      <c r="AX23" s="37">
        <v>50.302999999999997</v>
      </c>
    </row>
    <row r="24" spans="2:50" x14ac:dyDescent="0.25">
      <c r="B24" s="35" t="s">
        <v>55</v>
      </c>
      <c r="C24" s="36">
        <v>32.781999999999996</v>
      </c>
      <c r="D24" s="36">
        <v>33.451999999999998</v>
      </c>
      <c r="E24" s="36">
        <v>36.277000000000001</v>
      </c>
      <c r="F24" s="36">
        <v>34.795000000000002</v>
      </c>
      <c r="G24" s="36">
        <v>34.594999999999999</v>
      </c>
      <c r="H24" s="36">
        <v>35.314</v>
      </c>
      <c r="I24" s="36">
        <v>84.614000000000004</v>
      </c>
      <c r="J24" s="36">
        <v>79.152000000000001</v>
      </c>
      <c r="K24" s="36">
        <v>76.751000000000005</v>
      </c>
      <c r="L24" s="36">
        <v>78.043000000000006</v>
      </c>
      <c r="M24" s="36">
        <v>73.152000000000001</v>
      </c>
      <c r="N24" s="36">
        <v>51.987000000000002</v>
      </c>
      <c r="O24" s="36">
        <v>54.945</v>
      </c>
      <c r="P24" s="36">
        <v>80.454999999999998</v>
      </c>
      <c r="Q24" s="36">
        <v>74.076999999999998</v>
      </c>
      <c r="R24" s="36">
        <v>104.124</v>
      </c>
      <c r="S24" s="36">
        <v>106.14100000000001</v>
      </c>
      <c r="T24" s="36">
        <v>76.878</v>
      </c>
      <c r="U24" s="36">
        <v>70.927000000000007</v>
      </c>
      <c r="V24" s="36">
        <v>26.785</v>
      </c>
      <c r="W24" s="36">
        <v>59.51</v>
      </c>
      <c r="X24" s="36">
        <v>79.454999999999998</v>
      </c>
      <c r="Y24" s="36">
        <v>74.879000000000005</v>
      </c>
      <c r="Z24" s="36">
        <v>78.620999999999995</v>
      </c>
      <c r="AA24" s="36">
        <v>83.152000000000001</v>
      </c>
      <c r="AB24" s="36">
        <v>80.751000000000005</v>
      </c>
      <c r="AC24" s="36">
        <v>76.152000000000001</v>
      </c>
      <c r="AD24" s="36">
        <v>73.751000000000005</v>
      </c>
      <c r="AE24" s="36">
        <v>74.141999999999996</v>
      </c>
      <c r="AF24" s="36">
        <v>91.454999999999998</v>
      </c>
      <c r="AG24" s="36">
        <v>66.668999999999997</v>
      </c>
      <c r="AH24" s="36">
        <v>82.152000000000001</v>
      </c>
      <c r="AI24" s="36">
        <v>79.751000000000005</v>
      </c>
      <c r="AJ24" s="36">
        <v>111.455</v>
      </c>
      <c r="AK24" s="36">
        <v>77.668999999999997</v>
      </c>
      <c r="AL24" s="36">
        <v>72.152000000000001</v>
      </c>
      <c r="AM24" s="36">
        <v>69.751000000000005</v>
      </c>
      <c r="AN24" s="36">
        <v>78.152000000000001</v>
      </c>
      <c r="AO24" s="36">
        <v>29.314</v>
      </c>
      <c r="AP24" s="36">
        <v>100.124</v>
      </c>
      <c r="AQ24" s="36">
        <v>75.152000000000001</v>
      </c>
      <c r="AR24" s="36">
        <v>72.751000000000005</v>
      </c>
      <c r="AS24" s="36">
        <v>75.751000000000005</v>
      </c>
      <c r="AT24" s="36">
        <v>11.6</v>
      </c>
      <c r="AU24" s="36">
        <v>11.333</v>
      </c>
      <c r="AV24" s="36">
        <v>32.518999999999998</v>
      </c>
      <c r="AW24" s="36">
        <v>72.301000000000002</v>
      </c>
      <c r="AX24" s="37">
        <v>53.85</v>
      </c>
    </row>
    <row r="25" spans="2:50" x14ac:dyDescent="0.25">
      <c r="B25" s="35" t="s">
        <v>56</v>
      </c>
      <c r="C25" s="36">
        <v>28.324000000000002</v>
      </c>
      <c r="D25" s="36">
        <v>28.994</v>
      </c>
      <c r="E25" s="36">
        <v>31.73</v>
      </c>
      <c r="F25" s="36">
        <v>30.358000000000001</v>
      </c>
      <c r="G25" s="36">
        <v>30.158000000000001</v>
      </c>
      <c r="H25" s="36">
        <v>30.318999999999999</v>
      </c>
      <c r="I25" s="36">
        <v>74.748000000000005</v>
      </c>
      <c r="J25" s="36">
        <v>75.183999999999997</v>
      </c>
      <c r="K25" s="36">
        <v>76.921000000000006</v>
      </c>
      <c r="L25" s="36">
        <v>70.641000000000005</v>
      </c>
      <c r="M25" s="36">
        <v>78.611999999999995</v>
      </c>
      <c r="N25" s="36">
        <v>47.679000000000002</v>
      </c>
      <c r="O25" s="36">
        <v>50.167999999999999</v>
      </c>
      <c r="P25" s="36">
        <v>71.876000000000005</v>
      </c>
      <c r="Q25" s="36">
        <v>69.695999999999998</v>
      </c>
      <c r="R25" s="36">
        <v>90.468999999999994</v>
      </c>
      <c r="S25" s="36">
        <v>88.093000000000004</v>
      </c>
      <c r="T25" s="36">
        <v>69.998999999999995</v>
      </c>
      <c r="U25" s="36">
        <v>71.816000000000003</v>
      </c>
      <c r="V25" s="36">
        <v>28.507999999999999</v>
      </c>
      <c r="W25" s="36">
        <v>57.078000000000003</v>
      </c>
      <c r="X25" s="36">
        <v>70.876000000000005</v>
      </c>
      <c r="Y25" s="36">
        <v>69.653999999999996</v>
      </c>
      <c r="Z25" s="36">
        <v>73.918000000000006</v>
      </c>
      <c r="AA25" s="36">
        <v>79.183999999999997</v>
      </c>
      <c r="AB25" s="36">
        <v>80.921000000000006</v>
      </c>
      <c r="AC25" s="36">
        <v>72.183999999999997</v>
      </c>
      <c r="AD25" s="36">
        <v>73.921000000000006</v>
      </c>
      <c r="AE25" s="36">
        <v>70.174000000000007</v>
      </c>
      <c r="AF25" s="36">
        <v>82.876000000000005</v>
      </c>
      <c r="AG25" s="36">
        <v>62.725999999999999</v>
      </c>
      <c r="AH25" s="36">
        <v>78.183999999999997</v>
      </c>
      <c r="AI25" s="36">
        <v>79.921000000000006</v>
      </c>
      <c r="AJ25" s="36">
        <v>102.876</v>
      </c>
      <c r="AK25" s="36">
        <v>73.725999999999999</v>
      </c>
      <c r="AL25" s="36">
        <v>68.183999999999997</v>
      </c>
      <c r="AM25" s="36">
        <v>69.921000000000006</v>
      </c>
      <c r="AN25" s="36">
        <v>74.183999999999997</v>
      </c>
      <c r="AO25" s="36">
        <v>24.318999999999999</v>
      </c>
      <c r="AP25" s="36">
        <v>86.468999999999994</v>
      </c>
      <c r="AQ25" s="36">
        <v>71.183999999999997</v>
      </c>
      <c r="AR25" s="36">
        <v>72.921000000000006</v>
      </c>
      <c r="AS25" s="36">
        <v>75.921000000000006</v>
      </c>
      <c r="AT25" s="36">
        <v>10.196999999999999</v>
      </c>
      <c r="AU25" s="36">
        <v>10.026</v>
      </c>
      <c r="AV25" s="36">
        <v>28.32</v>
      </c>
      <c r="AW25" s="36">
        <v>74.2</v>
      </c>
      <c r="AX25" s="37">
        <v>56.234000000000002</v>
      </c>
    </row>
    <row r="26" spans="2:50" x14ac:dyDescent="0.25">
      <c r="B26" s="35" t="s">
        <v>57</v>
      </c>
      <c r="C26" s="36">
        <v>24.58</v>
      </c>
      <c r="D26" s="36">
        <v>25.25</v>
      </c>
      <c r="E26" s="36">
        <v>28.145</v>
      </c>
      <c r="F26" s="36">
        <v>27.006</v>
      </c>
      <c r="G26" s="36">
        <v>26.806000000000001</v>
      </c>
      <c r="H26" s="36">
        <v>26.451000000000001</v>
      </c>
      <c r="I26" s="36">
        <v>67.096999999999994</v>
      </c>
      <c r="J26" s="36">
        <v>69.091999999999999</v>
      </c>
      <c r="K26" s="36">
        <v>77.260000000000005</v>
      </c>
      <c r="L26" s="36">
        <v>64.581000000000003</v>
      </c>
      <c r="M26" s="36">
        <v>75.376999999999995</v>
      </c>
      <c r="N26" s="36">
        <v>57.19</v>
      </c>
      <c r="O26" s="36">
        <v>71.950999999999993</v>
      </c>
      <c r="P26" s="36">
        <v>63.954000000000001</v>
      </c>
      <c r="Q26" s="36">
        <v>70.834999999999994</v>
      </c>
      <c r="R26" s="36">
        <v>76.789000000000001</v>
      </c>
      <c r="S26" s="36">
        <v>79.489999999999995</v>
      </c>
      <c r="T26" s="36">
        <v>62.518999999999998</v>
      </c>
      <c r="U26" s="36">
        <v>70.046000000000006</v>
      </c>
      <c r="V26" s="36">
        <v>34.884999999999998</v>
      </c>
      <c r="W26" s="36">
        <v>52.645000000000003</v>
      </c>
      <c r="X26" s="36">
        <v>62.954000000000001</v>
      </c>
      <c r="Y26" s="36">
        <v>66.483000000000004</v>
      </c>
      <c r="Z26" s="36">
        <v>71.542000000000002</v>
      </c>
      <c r="AA26" s="36">
        <v>73.091999999999999</v>
      </c>
      <c r="AB26" s="36">
        <v>81.260000000000005</v>
      </c>
      <c r="AC26" s="36">
        <v>66.091999999999999</v>
      </c>
      <c r="AD26" s="36">
        <v>74.260000000000005</v>
      </c>
      <c r="AE26" s="36">
        <v>64.081999999999994</v>
      </c>
      <c r="AF26" s="36">
        <v>74.953999999999994</v>
      </c>
      <c r="AG26" s="36">
        <v>63.750999999999998</v>
      </c>
      <c r="AH26" s="36">
        <v>72.091999999999999</v>
      </c>
      <c r="AI26" s="36">
        <v>80.260000000000005</v>
      </c>
      <c r="AJ26" s="36">
        <v>94.953999999999994</v>
      </c>
      <c r="AK26" s="36">
        <v>74.751000000000005</v>
      </c>
      <c r="AL26" s="36">
        <v>62.091999999999999</v>
      </c>
      <c r="AM26" s="36">
        <v>70.260000000000005</v>
      </c>
      <c r="AN26" s="36">
        <v>68.091999999999999</v>
      </c>
      <c r="AO26" s="36">
        <v>20.451000000000001</v>
      </c>
      <c r="AP26" s="36">
        <v>72.789000000000001</v>
      </c>
      <c r="AQ26" s="36">
        <v>65.091999999999999</v>
      </c>
      <c r="AR26" s="36">
        <v>73.260000000000005</v>
      </c>
      <c r="AS26" s="36">
        <v>76.260000000000005</v>
      </c>
      <c r="AT26" s="36">
        <v>8.9949999999999992</v>
      </c>
      <c r="AU26" s="36">
        <v>9.02</v>
      </c>
      <c r="AV26" s="36">
        <v>26.875</v>
      </c>
      <c r="AW26" s="36">
        <v>76.635999999999996</v>
      </c>
      <c r="AX26" s="37">
        <v>58.665999999999997</v>
      </c>
    </row>
    <row r="27" spans="2:50" x14ac:dyDescent="0.25">
      <c r="B27" s="35" t="s">
        <v>58</v>
      </c>
      <c r="C27" s="36">
        <v>23.106999999999999</v>
      </c>
      <c r="D27" s="36">
        <v>23.777000000000001</v>
      </c>
      <c r="E27" s="36">
        <v>25.613</v>
      </c>
      <c r="F27" s="36">
        <v>25.861999999999998</v>
      </c>
      <c r="G27" s="36">
        <v>25.661999999999999</v>
      </c>
      <c r="H27" s="36">
        <v>25.137</v>
      </c>
      <c r="I27" s="36">
        <v>65.567999999999998</v>
      </c>
      <c r="J27" s="36">
        <v>68.775000000000006</v>
      </c>
      <c r="K27" s="36">
        <v>76.212999999999994</v>
      </c>
      <c r="L27" s="36">
        <v>63.853999999999999</v>
      </c>
      <c r="M27" s="36">
        <v>71.563999999999993</v>
      </c>
      <c r="N27" s="36">
        <v>62.47</v>
      </c>
      <c r="O27" s="36">
        <v>76.262</v>
      </c>
      <c r="P27" s="36">
        <v>63.585000000000001</v>
      </c>
      <c r="Q27" s="36">
        <v>71.168000000000006</v>
      </c>
      <c r="R27" s="36">
        <v>74.932000000000002</v>
      </c>
      <c r="S27" s="36">
        <v>85.033000000000001</v>
      </c>
      <c r="T27" s="36">
        <v>62.680999999999997</v>
      </c>
      <c r="U27" s="36">
        <v>69.497</v>
      </c>
      <c r="V27" s="36">
        <v>36.286999999999999</v>
      </c>
      <c r="W27" s="36">
        <v>53.661000000000001</v>
      </c>
      <c r="X27" s="36">
        <v>62.585000000000001</v>
      </c>
      <c r="Y27" s="36">
        <v>67.683000000000007</v>
      </c>
      <c r="Z27" s="36">
        <v>75.253</v>
      </c>
      <c r="AA27" s="36">
        <v>72.775000000000006</v>
      </c>
      <c r="AB27" s="36">
        <v>80.212999999999994</v>
      </c>
      <c r="AC27" s="36">
        <v>65.775000000000006</v>
      </c>
      <c r="AD27" s="36">
        <v>73.212999999999994</v>
      </c>
      <c r="AE27" s="36">
        <v>63.765000000000001</v>
      </c>
      <c r="AF27" s="36">
        <v>74.584999999999994</v>
      </c>
      <c r="AG27" s="36">
        <v>64.051000000000002</v>
      </c>
      <c r="AH27" s="36">
        <v>71.775000000000006</v>
      </c>
      <c r="AI27" s="36">
        <v>79.212999999999994</v>
      </c>
      <c r="AJ27" s="36">
        <v>94.584999999999994</v>
      </c>
      <c r="AK27" s="36">
        <v>75.051000000000002</v>
      </c>
      <c r="AL27" s="36">
        <v>61.774999999999999</v>
      </c>
      <c r="AM27" s="36">
        <v>69.212999999999994</v>
      </c>
      <c r="AN27" s="36">
        <v>67.775000000000006</v>
      </c>
      <c r="AO27" s="36">
        <v>19.137</v>
      </c>
      <c r="AP27" s="36">
        <v>70.932000000000002</v>
      </c>
      <c r="AQ27" s="36">
        <v>64.775000000000006</v>
      </c>
      <c r="AR27" s="36">
        <v>72.212999999999994</v>
      </c>
      <c r="AS27" s="36">
        <v>75.212999999999994</v>
      </c>
      <c r="AT27" s="36">
        <v>8.5670000000000002</v>
      </c>
      <c r="AU27" s="36">
        <v>8.82</v>
      </c>
      <c r="AV27" s="36">
        <v>25.285</v>
      </c>
      <c r="AW27" s="36">
        <v>79.316999999999993</v>
      </c>
      <c r="AX27" s="37">
        <v>60.954000000000001</v>
      </c>
    </row>
    <row r="28" spans="2:50" x14ac:dyDescent="0.25">
      <c r="B28" s="35" t="s">
        <v>59</v>
      </c>
      <c r="C28" s="36">
        <v>22.960999999999999</v>
      </c>
      <c r="D28" s="36">
        <v>23.631</v>
      </c>
      <c r="E28" s="36">
        <v>23.425000000000001</v>
      </c>
      <c r="F28" s="36">
        <v>25.295000000000002</v>
      </c>
      <c r="G28" s="36">
        <v>25.094999999999999</v>
      </c>
      <c r="H28" s="36">
        <v>25.143999999999998</v>
      </c>
      <c r="I28" s="36">
        <v>64.852999999999994</v>
      </c>
      <c r="J28" s="36">
        <v>68.631</v>
      </c>
      <c r="K28" s="36">
        <v>76.983000000000004</v>
      </c>
      <c r="L28" s="36">
        <v>63.335000000000001</v>
      </c>
      <c r="M28" s="36">
        <v>70.811000000000007</v>
      </c>
      <c r="N28" s="36">
        <v>63.262</v>
      </c>
      <c r="O28" s="36">
        <v>76.055999999999997</v>
      </c>
      <c r="P28" s="36">
        <v>61.348999999999997</v>
      </c>
      <c r="Q28" s="36">
        <v>71.441000000000003</v>
      </c>
      <c r="R28" s="36">
        <v>73.299000000000007</v>
      </c>
      <c r="S28" s="36">
        <v>86.465999999999994</v>
      </c>
      <c r="T28" s="36">
        <v>62.302999999999997</v>
      </c>
      <c r="U28" s="36">
        <v>69.376999999999995</v>
      </c>
      <c r="V28" s="36">
        <v>38.470999999999997</v>
      </c>
      <c r="W28" s="36">
        <v>53.365000000000002</v>
      </c>
      <c r="X28" s="36">
        <v>60.348999999999997</v>
      </c>
      <c r="Y28" s="36">
        <v>67.037000000000006</v>
      </c>
      <c r="Z28" s="36">
        <v>73.238</v>
      </c>
      <c r="AA28" s="36">
        <v>72.631</v>
      </c>
      <c r="AB28" s="36">
        <v>80.983000000000004</v>
      </c>
      <c r="AC28" s="36">
        <v>65.631</v>
      </c>
      <c r="AD28" s="36">
        <v>73.983000000000004</v>
      </c>
      <c r="AE28" s="36">
        <v>63.621000000000002</v>
      </c>
      <c r="AF28" s="36">
        <v>72.349000000000004</v>
      </c>
      <c r="AG28" s="36">
        <v>64.296999999999997</v>
      </c>
      <c r="AH28" s="36">
        <v>71.631</v>
      </c>
      <c r="AI28" s="36">
        <v>79.983000000000004</v>
      </c>
      <c r="AJ28" s="36">
        <v>92.349000000000004</v>
      </c>
      <c r="AK28" s="36">
        <v>75.296999999999997</v>
      </c>
      <c r="AL28" s="36">
        <v>61.631</v>
      </c>
      <c r="AM28" s="36">
        <v>69.983000000000004</v>
      </c>
      <c r="AN28" s="36">
        <v>67.631</v>
      </c>
      <c r="AO28" s="36">
        <v>19.143999999999998</v>
      </c>
      <c r="AP28" s="36">
        <v>69.299000000000007</v>
      </c>
      <c r="AQ28" s="36">
        <v>64.631</v>
      </c>
      <c r="AR28" s="36">
        <v>72.983000000000004</v>
      </c>
      <c r="AS28" s="36">
        <v>75.983000000000004</v>
      </c>
      <c r="AT28" s="36">
        <v>8.6359999999999992</v>
      </c>
      <c r="AU28" s="36">
        <v>8.7029999999999994</v>
      </c>
      <c r="AV28" s="36">
        <v>23.951000000000001</v>
      </c>
      <c r="AW28" s="36">
        <v>82.257999999999996</v>
      </c>
      <c r="AX28" s="37">
        <v>63.103999999999999</v>
      </c>
    </row>
    <row r="29" spans="2:50" x14ac:dyDescent="0.25">
      <c r="B29" s="35" t="s">
        <v>60</v>
      </c>
      <c r="C29" s="36">
        <v>22.567</v>
      </c>
      <c r="D29" s="36">
        <v>23.236999999999998</v>
      </c>
      <c r="E29" s="36">
        <v>22.251999999999999</v>
      </c>
      <c r="F29" s="36">
        <v>24.651</v>
      </c>
      <c r="G29" s="36">
        <v>24.451000000000001</v>
      </c>
      <c r="H29" s="36">
        <v>25.396000000000001</v>
      </c>
      <c r="I29" s="36">
        <v>60.951000000000001</v>
      </c>
      <c r="J29" s="36">
        <v>68.581000000000003</v>
      </c>
      <c r="K29" s="36">
        <v>76.882000000000005</v>
      </c>
      <c r="L29" s="36">
        <v>63.234000000000002</v>
      </c>
      <c r="M29" s="36">
        <v>70.509</v>
      </c>
      <c r="N29" s="36">
        <v>63.383000000000003</v>
      </c>
      <c r="O29" s="36">
        <v>76.073999999999998</v>
      </c>
      <c r="P29" s="36">
        <v>59.545000000000002</v>
      </c>
      <c r="Q29" s="36">
        <v>71.430000000000007</v>
      </c>
      <c r="R29" s="36">
        <v>73.165000000000006</v>
      </c>
      <c r="S29" s="36">
        <v>86.789000000000001</v>
      </c>
      <c r="T29" s="36">
        <v>62.258000000000003</v>
      </c>
      <c r="U29" s="36">
        <v>69.281999999999996</v>
      </c>
      <c r="V29" s="36">
        <v>38.341000000000001</v>
      </c>
      <c r="W29" s="36">
        <v>53.258000000000003</v>
      </c>
      <c r="X29" s="36">
        <v>58.545000000000002</v>
      </c>
      <c r="Y29" s="36">
        <v>66.837999999999994</v>
      </c>
      <c r="Z29" s="36">
        <v>73.430000000000007</v>
      </c>
      <c r="AA29" s="36">
        <v>72.581000000000003</v>
      </c>
      <c r="AB29" s="36">
        <v>80.882000000000005</v>
      </c>
      <c r="AC29" s="36">
        <v>65.581000000000003</v>
      </c>
      <c r="AD29" s="36">
        <v>73.882000000000005</v>
      </c>
      <c r="AE29" s="36">
        <v>63.570999999999998</v>
      </c>
      <c r="AF29" s="36">
        <v>70.545000000000002</v>
      </c>
      <c r="AG29" s="36">
        <v>64.287000000000006</v>
      </c>
      <c r="AH29" s="36">
        <v>71.581000000000003</v>
      </c>
      <c r="AI29" s="36">
        <v>79.882000000000005</v>
      </c>
      <c r="AJ29" s="36">
        <v>90.545000000000002</v>
      </c>
      <c r="AK29" s="36">
        <v>75.287000000000006</v>
      </c>
      <c r="AL29" s="36">
        <v>61.581000000000003</v>
      </c>
      <c r="AM29" s="36">
        <v>69.882000000000005</v>
      </c>
      <c r="AN29" s="36">
        <v>67.581000000000003</v>
      </c>
      <c r="AO29" s="36">
        <v>19.396000000000001</v>
      </c>
      <c r="AP29" s="36">
        <v>69.165000000000006</v>
      </c>
      <c r="AQ29" s="36">
        <v>64.581000000000003</v>
      </c>
      <c r="AR29" s="36">
        <v>72.882000000000005</v>
      </c>
      <c r="AS29" s="36">
        <v>75.882000000000005</v>
      </c>
      <c r="AT29" s="36">
        <v>8.6199999999999992</v>
      </c>
      <c r="AU29" s="36">
        <v>8.1539999999999999</v>
      </c>
      <c r="AV29" s="36">
        <v>23.614999999999998</v>
      </c>
      <c r="AW29" s="36">
        <v>84.944999999999993</v>
      </c>
      <c r="AX29" s="37">
        <v>65.198999999999998</v>
      </c>
    </row>
    <row r="30" spans="2:50" x14ac:dyDescent="0.25">
      <c r="B30" s="35" t="s">
        <v>61</v>
      </c>
      <c r="C30" s="36">
        <v>23.49</v>
      </c>
      <c r="D30" s="36">
        <v>24.16</v>
      </c>
      <c r="E30" s="36">
        <v>22.213000000000001</v>
      </c>
      <c r="F30" s="36">
        <v>24.63</v>
      </c>
      <c r="G30" s="36">
        <v>24.43</v>
      </c>
      <c r="H30" s="36">
        <v>25.370999999999999</v>
      </c>
      <c r="I30" s="36">
        <v>61.076000000000001</v>
      </c>
      <c r="J30" s="36">
        <v>68.540999999999997</v>
      </c>
      <c r="K30" s="36">
        <v>76.825999999999993</v>
      </c>
      <c r="L30" s="36">
        <v>63.164000000000001</v>
      </c>
      <c r="M30" s="36">
        <v>70.382999999999996</v>
      </c>
      <c r="N30" s="36">
        <v>63.249000000000002</v>
      </c>
      <c r="O30" s="36">
        <v>75.881</v>
      </c>
      <c r="P30" s="36">
        <v>57.212000000000003</v>
      </c>
      <c r="Q30" s="36">
        <v>71.399000000000001</v>
      </c>
      <c r="R30" s="36">
        <v>73.116</v>
      </c>
      <c r="S30" s="36">
        <v>86.850999999999999</v>
      </c>
      <c r="T30" s="36">
        <v>62.201999999999998</v>
      </c>
      <c r="U30" s="36">
        <v>69.209000000000003</v>
      </c>
      <c r="V30" s="36">
        <v>38.207999999999998</v>
      </c>
      <c r="W30" s="36">
        <v>53.094000000000001</v>
      </c>
      <c r="X30" s="36">
        <v>56.212000000000003</v>
      </c>
      <c r="Y30" s="36">
        <v>66.825999999999993</v>
      </c>
      <c r="Z30" s="36">
        <v>73.453000000000003</v>
      </c>
      <c r="AA30" s="36">
        <v>72.540999999999997</v>
      </c>
      <c r="AB30" s="36">
        <v>80.825999999999993</v>
      </c>
      <c r="AC30" s="36">
        <v>65.540999999999997</v>
      </c>
      <c r="AD30" s="36">
        <v>73.825999999999993</v>
      </c>
      <c r="AE30" s="36">
        <v>63.530999999999999</v>
      </c>
      <c r="AF30" s="36">
        <v>68.212000000000003</v>
      </c>
      <c r="AG30" s="36">
        <v>64.259</v>
      </c>
      <c r="AH30" s="36">
        <v>71.540999999999997</v>
      </c>
      <c r="AI30" s="36">
        <v>79.825999999999993</v>
      </c>
      <c r="AJ30" s="36">
        <v>88.212000000000003</v>
      </c>
      <c r="AK30" s="36">
        <v>75.259</v>
      </c>
      <c r="AL30" s="36">
        <v>61.540999999999997</v>
      </c>
      <c r="AM30" s="36">
        <v>69.825999999999993</v>
      </c>
      <c r="AN30" s="36">
        <v>67.540999999999997</v>
      </c>
      <c r="AO30" s="36">
        <v>19.370999999999999</v>
      </c>
      <c r="AP30" s="36">
        <v>69.116</v>
      </c>
      <c r="AQ30" s="36">
        <v>64.540999999999997</v>
      </c>
      <c r="AR30" s="36">
        <v>72.825999999999993</v>
      </c>
      <c r="AS30" s="36">
        <v>75.825999999999993</v>
      </c>
      <c r="AT30" s="36">
        <v>9.1010000000000009</v>
      </c>
      <c r="AU30" s="36">
        <v>8.1649999999999991</v>
      </c>
      <c r="AV30" s="36">
        <v>23.588000000000001</v>
      </c>
      <c r="AW30" s="36">
        <v>87.549000000000007</v>
      </c>
      <c r="AX30" s="37">
        <v>67.275999999999996</v>
      </c>
    </row>
    <row r="31" spans="2:50" x14ac:dyDescent="0.25">
      <c r="B31" s="35" t="s">
        <v>62</v>
      </c>
      <c r="C31" s="36">
        <v>23.678000000000001</v>
      </c>
      <c r="D31" s="36">
        <v>24.347999999999999</v>
      </c>
      <c r="E31" s="36">
        <v>22.202000000000002</v>
      </c>
      <c r="F31" s="36">
        <v>24.623000000000001</v>
      </c>
      <c r="G31" s="36">
        <v>24.422999999999998</v>
      </c>
      <c r="H31" s="36">
        <v>25.363</v>
      </c>
      <c r="I31" s="36">
        <v>61.216000000000001</v>
      </c>
      <c r="J31" s="36">
        <v>68.498000000000005</v>
      </c>
      <c r="K31" s="36">
        <v>76.775999999999996</v>
      </c>
      <c r="L31" s="36">
        <v>63.100999999999999</v>
      </c>
      <c r="M31" s="36">
        <v>70.302000000000007</v>
      </c>
      <c r="N31" s="36">
        <v>63.055999999999997</v>
      </c>
      <c r="O31" s="36">
        <v>75.641999999999996</v>
      </c>
      <c r="P31" s="36">
        <v>57.600999999999999</v>
      </c>
      <c r="Q31" s="36">
        <v>71.356999999999999</v>
      </c>
      <c r="R31" s="36">
        <v>73.087999999999994</v>
      </c>
      <c r="S31" s="36">
        <v>86.847999999999999</v>
      </c>
      <c r="T31" s="36">
        <v>62.143999999999998</v>
      </c>
      <c r="U31" s="36">
        <v>69.141000000000005</v>
      </c>
      <c r="V31" s="36">
        <v>38.079000000000001</v>
      </c>
      <c r="W31" s="36">
        <v>52.920999999999999</v>
      </c>
      <c r="X31" s="36">
        <v>56.600999999999999</v>
      </c>
      <c r="Y31" s="36">
        <v>66.801000000000002</v>
      </c>
      <c r="Z31" s="36">
        <v>73.433000000000007</v>
      </c>
      <c r="AA31" s="36">
        <v>72.498000000000005</v>
      </c>
      <c r="AB31" s="36">
        <v>80.775999999999996</v>
      </c>
      <c r="AC31" s="36">
        <v>65.498000000000005</v>
      </c>
      <c r="AD31" s="36">
        <v>73.775999999999996</v>
      </c>
      <c r="AE31" s="36">
        <v>63.488</v>
      </c>
      <c r="AF31" s="36">
        <v>68.600999999999999</v>
      </c>
      <c r="AG31" s="36">
        <v>64.221000000000004</v>
      </c>
      <c r="AH31" s="36">
        <v>71.498000000000005</v>
      </c>
      <c r="AI31" s="36">
        <v>79.775999999999996</v>
      </c>
      <c r="AJ31" s="36">
        <v>88.600999999999999</v>
      </c>
      <c r="AK31" s="36">
        <v>75.221000000000004</v>
      </c>
      <c r="AL31" s="36">
        <v>61.497999999999998</v>
      </c>
      <c r="AM31" s="36">
        <v>69.775999999999996</v>
      </c>
      <c r="AN31" s="36">
        <v>67.498000000000005</v>
      </c>
      <c r="AO31" s="36">
        <v>19.363</v>
      </c>
      <c r="AP31" s="36">
        <v>69.087999999999994</v>
      </c>
      <c r="AQ31" s="36">
        <v>64.498000000000005</v>
      </c>
      <c r="AR31" s="36">
        <v>72.775999999999996</v>
      </c>
      <c r="AS31" s="36">
        <v>75.775999999999996</v>
      </c>
      <c r="AT31" s="36">
        <v>9.19</v>
      </c>
      <c r="AU31" s="36">
        <v>8.1760000000000002</v>
      </c>
      <c r="AV31" s="36">
        <v>23.579000000000001</v>
      </c>
      <c r="AW31" s="36">
        <v>90.144000000000005</v>
      </c>
      <c r="AX31" s="37">
        <v>69.340999999999994</v>
      </c>
    </row>
    <row r="32" spans="2:50" x14ac:dyDescent="0.25">
      <c r="B32" s="35" t="s">
        <v>63</v>
      </c>
      <c r="C32" s="36">
        <v>23.673999999999999</v>
      </c>
      <c r="D32" s="36">
        <v>24.344000000000001</v>
      </c>
      <c r="E32" s="36">
        <v>22.196999999999999</v>
      </c>
      <c r="F32" s="36">
        <v>24.619</v>
      </c>
      <c r="G32" s="36">
        <v>24.419</v>
      </c>
      <c r="H32" s="36">
        <v>25.359000000000002</v>
      </c>
      <c r="I32" s="36">
        <v>61.359000000000002</v>
      </c>
      <c r="J32" s="36">
        <v>68.456000000000003</v>
      </c>
      <c r="K32" s="36">
        <v>76.727999999999994</v>
      </c>
      <c r="L32" s="36">
        <v>63.040999999999997</v>
      </c>
      <c r="M32" s="36">
        <v>70.230999999999995</v>
      </c>
      <c r="N32" s="36">
        <v>62.856999999999999</v>
      </c>
      <c r="O32" s="36">
        <v>75.400000000000006</v>
      </c>
      <c r="P32" s="36">
        <v>58.84</v>
      </c>
      <c r="Q32" s="36">
        <v>71.313999999999993</v>
      </c>
      <c r="R32" s="36">
        <v>73.066000000000003</v>
      </c>
      <c r="S32" s="36">
        <v>86.828999999999994</v>
      </c>
      <c r="T32" s="36">
        <v>62.085000000000001</v>
      </c>
      <c r="U32" s="36">
        <v>69.075000000000003</v>
      </c>
      <c r="V32" s="36">
        <v>37.956000000000003</v>
      </c>
      <c r="W32" s="36">
        <v>52.750999999999998</v>
      </c>
      <c r="X32" s="36">
        <v>57.84</v>
      </c>
      <c r="Y32" s="36">
        <v>66.772999999999996</v>
      </c>
      <c r="Z32" s="36">
        <v>73.405000000000001</v>
      </c>
      <c r="AA32" s="36">
        <v>72.456000000000003</v>
      </c>
      <c r="AB32" s="36">
        <v>80.727999999999994</v>
      </c>
      <c r="AC32" s="36">
        <v>65.456000000000003</v>
      </c>
      <c r="AD32" s="36">
        <v>73.727999999999994</v>
      </c>
      <c r="AE32" s="36">
        <v>63.445999999999998</v>
      </c>
      <c r="AF32" s="36">
        <v>69.84</v>
      </c>
      <c r="AG32" s="36">
        <v>64.182000000000002</v>
      </c>
      <c r="AH32" s="36">
        <v>71.456000000000003</v>
      </c>
      <c r="AI32" s="36">
        <v>79.727999999999994</v>
      </c>
      <c r="AJ32" s="36">
        <v>89.84</v>
      </c>
      <c r="AK32" s="36">
        <v>75.182000000000002</v>
      </c>
      <c r="AL32" s="36">
        <v>61.456000000000003</v>
      </c>
      <c r="AM32" s="36">
        <v>69.727999999999994</v>
      </c>
      <c r="AN32" s="36">
        <v>67.456000000000003</v>
      </c>
      <c r="AO32" s="36">
        <v>19.359000000000002</v>
      </c>
      <c r="AP32" s="36">
        <v>69.066000000000003</v>
      </c>
      <c r="AQ32" s="36">
        <v>64.456000000000003</v>
      </c>
      <c r="AR32" s="36">
        <v>72.727999999999994</v>
      </c>
      <c r="AS32" s="36">
        <v>75.727999999999994</v>
      </c>
      <c r="AT32" s="36">
        <v>9.202</v>
      </c>
      <c r="AU32" s="36">
        <v>8.1869999999999994</v>
      </c>
      <c r="AV32" s="36">
        <v>23.574999999999999</v>
      </c>
      <c r="AW32" s="36">
        <v>92.738</v>
      </c>
      <c r="AX32" s="37">
        <v>71.417000000000002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35.732999999999997</v>
      </c>
      <c r="D34" s="26">
        <v>36.402999999999999</v>
      </c>
      <c r="E34" s="26">
        <v>38.878</v>
      </c>
      <c r="F34" s="26">
        <v>37.808999999999997</v>
      </c>
      <c r="G34" s="26">
        <v>37.609000000000002</v>
      </c>
      <c r="H34" s="26">
        <v>37.887999999999998</v>
      </c>
      <c r="I34" s="26">
        <v>95.727999999999994</v>
      </c>
      <c r="J34" s="26">
        <v>107.435</v>
      </c>
      <c r="K34" s="26">
        <v>132.30199999999999</v>
      </c>
      <c r="L34" s="26">
        <v>99.391999999999996</v>
      </c>
      <c r="M34" s="26">
        <v>126.88500000000001</v>
      </c>
      <c r="N34" s="26">
        <v>89.277000000000001</v>
      </c>
      <c r="O34" s="26">
        <v>110.28400000000001</v>
      </c>
      <c r="P34" s="26">
        <v>95.983999999999995</v>
      </c>
      <c r="Q34" s="26">
        <v>118.181</v>
      </c>
      <c r="R34" s="26">
        <v>117.149</v>
      </c>
      <c r="S34" s="26">
        <v>128.52500000000001</v>
      </c>
      <c r="T34" s="26">
        <v>97.727000000000004</v>
      </c>
      <c r="U34" s="26">
        <v>119.593</v>
      </c>
      <c r="V34" s="26">
        <v>57.808999999999997</v>
      </c>
      <c r="W34" s="26">
        <v>79.694000000000003</v>
      </c>
      <c r="X34" s="26">
        <v>94.983999999999995</v>
      </c>
      <c r="Y34" s="26">
        <v>87.799000000000007</v>
      </c>
      <c r="Z34" s="26">
        <v>104.82599999999999</v>
      </c>
      <c r="AA34" s="26">
        <v>111.435</v>
      </c>
      <c r="AB34" s="26">
        <v>136.30199999999999</v>
      </c>
      <c r="AC34" s="26">
        <v>104.435</v>
      </c>
      <c r="AD34" s="26">
        <v>129.30199999999999</v>
      </c>
      <c r="AE34" s="26">
        <v>102.425</v>
      </c>
      <c r="AF34" s="26">
        <v>106.98399999999999</v>
      </c>
      <c r="AG34" s="26">
        <v>106.363</v>
      </c>
      <c r="AH34" s="26">
        <v>110.435</v>
      </c>
      <c r="AI34" s="26">
        <v>135.30199999999999</v>
      </c>
      <c r="AJ34" s="26">
        <v>126.98399999999999</v>
      </c>
      <c r="AK34" s="26">
        <v>117.363</v>
      </c>
      <c r="AL34" s="26">
        <v>100.435</v>
      </c>
      <c r="AM34" s="26">
        <v>125.30200000000001</v>
      </c>
      <c r="AN34" s="26">
        <v>106.435</v>
      </c>
      <c r="AO34" s="26">
        <v>31.888000000000002</v>
      </c>
      <c r="AP34" s="26">
        <v>113.149</v>
      </c>
      <c r="AQ34" s="26">
        <v>103.435</v>
      </c>
      <c r="AR34" s="26">
        <v>128.30199999999999</v>
      </c>
      <c r="AS34" s="26">
        <v>131.30199999999999</v>
      </c>
      <c r="AT34" s="26">
        <v>12.535</v>
      </c>
      <c r="AU34" s="26">
        <v>12.82</v>
      </c>
      <c r="AV34" s="26">
        <v>35.331000000000003</v>
      </c>
      <c r="AW34" s="26">
        <v>71.344999999999999</v>
      </c>
      <c r="AX34" s="27">
        <v>51.804000000000002</v>
      </c>
    </row>
    <row r="35" spans="2:50" x14ac:dyDescent="0.25">
      <c r="B35" s="35" t="s">
        <v>65</v>
      </c>
      <c r="C35" s="26">
        <v>33.362000000000002</v>
      </c>
      <c r="D35" s="26">
        <v>34.031999999999996</v>
      </c>
      <c r="E35" s="26">
        <v>36.716999999999999</v>
      </c>
      <c r="F35" s="26">
        <v>35.526000000000003</v>
      </c>
      <c r="G35" s="26">
        <v>35.326000000000001</v>
      </c>
      <c r="H35" s="26">
        <v>35.698999999999998</v>
      </c>
      <c r="I35" s="26">
        <v>91.953000000000003</v>
      </c>
      <c r="J35" s="26">
        <v>103.42100000000001</v>
      </c>
      <c r="K35" s="26">
        <v>130.852</v>
      </c>
      <c r="L35" s="26">
        <v>95.771000000000001</v>
      </c>
      <c r="M35" s="26">
        <v>114.23399999999999</v>
      </c>
      <c r="N35" s="26">
        <v>89.674000000000007</v>
      </c>
      <c r="O35" s="26">
        <v>111.357</v>
      </c>
      <c r="P35" s="26">
        <v>96.016999999999996</v>
      </c>
      <c r="Q35" s="26">
        <v>120.09399999999999</v>
      </c>
      <c r="R35" s="26">
        <v>109.486</v>
      </c>
      <c r="S35" s="26">
        <v>120.809</v>
      </c>
      <c r="T35" s="26">
        <v>92.975999999999999</v>
      </c>
      <c r="U35" s="26">
        <v>116.517</v>
      </c>
      <c r="V35" s="26">
        <v>52.935000000000002</v>
      </c>
      <c r="W35" s="26">
        <v>69.203999999999994</v>
      </c>
      <c r="X35" s="26">
        <v>95.016999999999996</v>
      </c>
      <c r="Y35" s="26">
        <v>82.748999999999995</v>
      </c>
      <c r="Z35" s="26">
        <v>97.832999999999998</v>
      </c>
      <c r="AA35" s="26">
        <v>107.42100000000001</v>
      </c>
      <c r="AB35" s="26">
        <v>134.852</v>
      </c>
      <c r="AC35" s="26">
        <v>100.42100000000001</v>
      </c>
      <c r="AD35" s="26">
        <v>127.852</v>
      </c>
      <c r="AE35" s="26">
        <v>98.411000000000001</v>
      </c>
      <c r="AF35" s="26">
        <v>107.017</v>
      </c>
      <c r="AG35" s="26">
        <v>108.084</v>
      </c>
      <c r="AH35" s="26">
        <v>106.42100000000001</v>
      </c>
      <c r="AI35" s="26">
        <v>133.852</v>
      </c>
      <c r="AJ35" s="26">
        <v>127.017</v>
      </c>
      <c r="AK35" s="26">
        <v>119.084</v>
      </c>
      <c r="AL35" s="26">
        <v>96.421000000000006</v>
      </c>
      <c r="AM35" s="26">
        <v>123.852</v>
      </c>
      <c r="AN35" s="26">
        <v>102.42100000000001</v>
      </c>
      <c r="AO35" s="26">
        <v>29.699000000000002</v>
      </c>
      <c r="AP35" s="26">
        <v>105.486</v>
      </c>
      <c r="AQ35" s="26">
        <v>99.421000000000006</v>
      </c>
      <c r="AR35" s="26">
        <v>126.852</v>
      </c>
      <c r="AS35" s="26">
        <v>129.852</v>
      </c>
      <c r="AT35" s="26">
        <v>11.907</v>
      </c>
      <c r="AU35" s="26">
        <v>12.31</v>
      </c>
      <c r="AV35" s="26">
        <v>33.072000000000003</v>
      </c>
      <c r="AW35" s="26">
        <v>73.103999999999999</v>
      </c>
      <c r="AX35" s="27">
        <v>55.063000000000002</v>
      </c>
    </row>
    <row r="36" spans="2:50" x14ac:dyDescent="0.25">
      <c r="B36" s="35" t="s">
        <v>66</v>
      </c>
      <c r="C36" s="26">
        <v>29.175000000000001</v>
      </c>
      <c r="D36" s="26">
        <v>29.844999999999999</v>
      </c>
      <c r="E36" s="26">
        <v>32.645000000000003</v>
      </c>
      <c r="F36" s="26">
        <v>31.661000000000001</v>
      </c>
      <c r="G36" s="26">
        <v>31.460999999999999</v>
      </c>
      <c r="H36" s="26">
        <v>31.446000000000002</v>
      </c>
      <c r="I36" s="26">
        <v>81.504000000000005</v>
      </c>
      <c r="J36" s="26">
        <v>92.635999999999996</v>
      </c>
      <c r="K36" s="26">
        <v>100.724</v>
      </c>
      <c r="L36" s="26">
        <v>88.911000000000001</v>
      </c>
      <c r="M36" s="26">
        <v>102.997</v>
      </c>
      <c r="N36" s="26">
        <v>83.861999999999995</v>
      </c>
      <c r="O36" s="26">
        <v>101.854</v>
      </c>
      <c r="P36" s="26">
        <v>87.963999999999999</v>
      </c>
      <c r="Q36" s="26">
        <v>99.268000000000001</v>
      </c>
      <c r="R36" s="26">
        <v>99.453999999999994</v>
      </c>
      <c r="S36" s="26">
        <v>112.79900000000001</v>
      </c>
      <c r="T36" s="26">
        <v>86.036000000000001</v>
      </c>
      <c r="U36" s="26">
        <v>92.840999999999994</v>
      </c>
      <c r="V36" s="26">
        <v>38.381</v>
      </c>
      <c r="W36" s="26">
        <v>79.539000000000001</v>
      </c>
      <c r="X36" s="26">
        <v>86.963999999999999</v>
      </c>
      <c r="Y36" s="26">
        <v>77.638999999999996</v>
      </c>
      <c r="Z36" s="26">
        <v>93.634</v>
      </c>
      <c r="AA36" s="26">
        <v>96.635999999999996</v>
      </c>
      <c r="AB36" s="26">
        <v>104.724</v>
      </c>
      <c r="AC36" s="26">
        <v>89.635999999999996</v>
      </c>
      <c r="AD36" s="26">
        <v>97.724000000000004</v>
      </c>
      <c r="AE36" s="26">
        <v>87.626000000000005</v>
      </c>
      <c r="AF36" s="26">
        <v>98.963999999999999</v>
      </c>
      <c r="AG36" s="26">
        <v>89.340999999999994</v>
      </c>
      <c r="AH36" s="26">
        <v>95.635999999999996</v>
      </c>
      <c r="AI36" s="26">
        <v>103.724</v>
      </c>
      <c r="AJ36" s="26">
        <v>118.964</v>
      </c>
      <c r="AK36" s="26">
        <v>100.34099999999999</v>
      </c>
      <c r="AL36" s="26">
        <v>85.635999999999996</v>
      </c>
      <c r="AM36" s="26">
        <v>93.724000000000004</v>
      </c>
      <c r="AN36" s="26">
        <v>91.635999999999996</v>
      </c>
      <c r="AO36" s="26">
        <v>25.446000000000002</v>
      </c>
      <c r="AP36" s="26">
        <v>95.453999999999994</v>
      </c>
      <c r="AQ36" s="26">
        <v>88.635999999999996</v>
      </c>
      <c r="AR36" s="26">
        <v>96.724000000000004</v>
      </c>
      <c r="AS36" s="26">
        <v>99.724000000000004</v>
      </c>
      <c r="AT36" s="26">
        <v>10.553000000000001</v>
      </c>
      <c r="AU36" s="26">
        <v>10.956</v>
      </c>
      <c r="AV36" s="26">
        <v>29.77</v>
      </c>
      <c r="AW36" s="26">
        <v>75.355999999999995</v>
      </c>
      <c r="AX36" s="27">
        <v>57.384999999999998</v>
      </c>
    </row>
    <row r="37" spans="2:50" x14ac:dyDescent="0.25">
      <c r="B37" s="35" t="s">
        <v>67</v>
      </c>
      <c r="C37" s="26">
        <v>25.521000000000001</v>
      </c>
      <c r="D37" s="26">
        <v>26.190999999999999</v>
      </c>
      <c r="E37" s="26">
        <v>28.588999999999999</v>
      </c>
      <c r="F37" s="26">
        <v>28.59</v>
      </c>
      <c r="G37" s="26">
        <v>28.39</v>
      </c>
      <c r="H37" s="26">
        <v>27.553999999999998</v>
      </c>
      <c r="I37" s="26">
        <v>75.304000000000002</v>
      </c>
      <c r="J37" s="26">
        <v>86.614999999999995</v>
      </c>
      <c r="K37" s="26">
        <v>95.551000000000002</v>
      </c>
      <c r="L37" s="26">
        <v>81.882000000000005</v>
      </c>
      <c r="M37" s="26">
        <v>98.674999999999997</v>
      </c>
      <c r="N37" s="26">
        <v>78.822999999999993</v>
      </c>
      <c r="O37" s="26">
        <v>92.881</v>
      </c>
      <c r="P37" s="26">
        <v>81.468999999999994</v>
      </c>
      <c r="Q37" s="26">
        <v>92.123999999999995</v>
      </c>
      <c r="R37" s="26">
        <v>95.307000000000002</v>
      </c>
      <c r="S37" s="26">
        <v>109.764</v>
      </c>
      <c r="T37" s="26">
        <v>81.635000000000005</v>
      </c>
      <c r="U37" s="26">
        <v>90.47</v>
      </c>
      <c r="V37" s="26">
        <v>48.006999999999998</v>
      </c>
      <c r="W37" s="26">
        <v>71.453999999999994</v>
      </c>
      <c r="X37" s="26">
        <v>80.468999999999994</v>
      </c>
      <c r="Y37" s="26">
        <v>75.86</v>
      </c>
      <c r="Z37" s="26">
        <v>92.313000000000002</v>
      </c>
      <c r="AA37" s="26">
        <v>90.614999999999995</v>
      </c>
      <c r="AB37" s="26">
        <v>99.551000000000002</v>
      </c>
      <c r="AC37" s="26">
        <v>83.614999999999995</v>
      </c>
      <c r="AD37" s="26">
        <v>92.551000000000002</v>
      </c>
      <c r="AE37" s="26">
        <v>81.605000000000004</v>
      </c>
      <c r="AF37" s="26">
        <v>92.468999999999994</v>
      </c>
      <c r="AG37" s="26">
        <v>82.911000000000001</v>
      </c>
      <c r="AH37" s="26">
        <v>89.614999999999995</v>
      </c>
      <c r="AI37" s="26">
        <v>98.551000000000002</v>
      </c>
      <c r="AJ37" s="26">
        <v>112.46899999999999</v>
      </c>
      <c r="AK37" s="26">
        <v>93.911000000000001</v>
      </c>
      <c r="AL37" s="26">
        <v>79.614999999999995</v>
      </c>
      <c r="AM37" s="26">
        <v>88.551000000000002</v>
      </c>
      <c r="AN37" s="26">
        <v>85.614999999999995</v>
      </c>
      <c r="AO37" s="26">
        <v>21.553999999999998</v>
      </c>
      <c r="AP37" s="26">
        <v>91.307000000000002</v>
      </c>
      <c r="AQ37" s="26">
        <v>82.614999999999995</v>
      </c>
      <c r="AR37" s="26">
        <v>91.551000000000002</v>
      </c>
      <c r="AS37" s="26">
        <v>94.551000000000002</v>
      </c>
      <c r="AT37" s="26">
        <v>9.3879999999999999</v>
      </c>
      <c r="AU37" s="26">
        <v>10.129</v>
      </c>
      <c r="AV37" s="26">
        <v>27.89</v>
      </c>
      <c r="AW37" s="26">
        <v>77.944000000000003</v>
      </c>
      <c r="AX37" s="27">
        <v>59.841000000000001</v>
      </c>
    </row>
    <row r="38" spans="2:50" x14ac:dyDescent="0.25">
      <c r="B38" s="35" t="s">
        <v>68</v>
      </c>
      <c r="C38" s="26">
        <v>24.398</v>
      </c>
      <c r="D38" s="26">
        <v>25.068000000000001</v>
      </c>
      <c r="E38" s="26">
        <v>26.407</v>
      </c>
      <c r="F38" s="26">
        <v>27.422000000000001</v>
      </c>
      <c r="G38" s="26">
        <v>27.222000000000001</v>
      </c>
      <c r="H38" s="26">
        <v>26.585000000000001</v>
      </c>
      <c r="I38" s="26">
        <v>74.677999999999997</v>
      </c>
      <c r="J38" s="26">
        <v>88.942999999999998</v>
      </c>
      <c r="K38" s="26">
        <v>98.715000000000003</v>
      </c>
      <c r="L38" s="26">
        <v>83.778999999999996</v>
      </c>
      <c r="M38" s="26">
        <v>89.998000000000005</v>
      </c>
      <c r="N38" s="26">
        <v>83.658000000000001</v>
      </c>
      <c r="O38" s="26">
        <v>94.671000000000006</v>
      </c>
      <c r="P38" s="26">
        <v>83.528000000000006</v>
      </c>
      <c r="Q38" s="26">
        <v>91.948999999999998</v>
      </c>
      <c r="R38" s="26">
        <v>91.82</v>
      </c>
      <c r="S38" s="26">
        <v>105.446</v>
      </c>
      <c r="T38" s="26">
        <v>82.075999999999993</v>
      </c>
      <c r="U38" s="26">
        <v>91.494</v>
      </c>
      <c r="V38" s="26">
        <v>50.99</v>
      </c>
      <c r="W38" s="26">
        <v>72.873000000000005</v>
      </c>
      <c r="X38" s="26">
        <v>82.528000000000006</v>
      </c>
      <c r="Y38" s="26">
        <v>75.731999999999999</v>
      </c>
      <c r="Z38" s="26">
        <v>94.763999999999996</v>
      </c>
      <c r="AA38" s="26">
        <v>92.942999999999998</v>
      </c>
      <c r="AB38" s="26">
        <v>102.715</v>
      </c>
      <c r="AC38" s="26">
        <v>85.942999999999998</v>
      </c>
      <c r="AD38" s="26">
        <v>95.715000000000003</v>
      </c>
      <c r="AE38" s="26">
        <v>83.933000000000007</v>
      </c>
      <c r="AF38" s="26">
        <v>94.528000000000006</v>
      </c>
      <c r="AG38" s="26">
        <v>82.754000000000005</v>
      </c>
      <c r="AH38" s="26">
        <v>91.942999999999998</v>
      </c>
      <c r="AI38" s="26">
        <v>101.715</v>
      </c>
      <c r="AJ38" s="26">
        <v>114.52800000000001</v>
      </c>
      <c r="AK38" s="26">
        <v>93.754000000000005</v>
      </c>
      <c r="AL38" s="26">
        <v>81.942999999999998</v>
      </c>
      <c r="AM38" s="26">
        <v>91.715000000000003</v>
      </c>
      <c r="AN38" s="26">
        <v>87.942999999999998</v>
      </c>
      <c r="AO38" s="26">
        <v>20.585000000000001</v>
      </c>
      <c r="AP38" s="26">
        <v>87.82</v>
      </c>
      <c r="AQ38" s="26">
        <v>84.942999999999998</v>
      </c>
      <c r="AR38" s="26">
        <v>94.715000000000003</v>
      </c>
      <c r="AS38" s="26">
        <v>97.715000000000003</v>
      </c>
      <c r="AT38" s="26">
        <v>9.1</v>
      </c>
      <c r="AU38" s="26">
        <v>10.023</v>
      </c>
      <c r="AV38" s="26">
        <v>26.606999999999999</v>
      </c>
      <c r="AW38" s="26">
        <v>80.751000000000005</v>
      </c>
      <c r="AX38" s="27">
        <v>62.043999999999997</v>
      </c>
    </row>
    <row r="39" spans="2:50" x14ac:dyDescent="0.25">
      <c r="B39" s="35" t="s">
        <v>69</v>
      </c>
      <c r="C39" s="26">
        <v>24.646000000000001</v>
      </c>
      <c r="D39" s="26">
        <v>25.315999999999999</v>
      </c>
      <c r="E39" s="26">
        <v>24.41</v>
      </c>
      <c r="F39" s="26">
        <v>26.907</v>
      </c>
      <c r="G39" s="26">
        <v>26.707000000000001</v>
      </c>
      <c r="H39" s="26">
        <v>27.132999999999999</v>
      </c>
      <c r="I39" s="26">
        <v>71.948999999999998</v>
      </c>
      <c r="J39" s="26">
        <v>88.866</v>
      </c>
      <c r="K39" s="26">
        <v>98.537000000000006</v>
      </c>
      <c r="L39" s="26">
        <v>83.634</v>
      </c>
      <c r="M39" s="26">
        <v>89.498999999999995</v>
      </c>
      <c r="N39" s="26">
        <v>84.144000000000005</v>
      </c>
      <c r="O39" s="26">
        <v>94.997</v>
      </c>
      <c r="P39" s="26">
        <v>86.093999999999994</v>
      </c>
      <c r="Q39" s="26">
        <v>91.951999999999998</v>
      </c>
      <c r="R39" s="26">
        <v>91.575999999999993</v>
      </c>
      <c r="S39" s="26">
        <v>106.07299999999999</v>
      </c>
      <c r="T39" s="26">
        <v>82.045000000000002</v>
      </c>
      <c r="U39" s="26">
        <v>91.367999999999995</v>
      </c>
      <c r="V39" s="26">
        <v>50.877000000000002</v>
      </c>
      <c r="W39" s="26">
        <v>72.840999999999994</v>
      </c>
      <c r="X39" s="26">
        <v>85.093999999999994</v>
      </c>
      <c r="Y39" s="26">
        <v>74.671999999999997</v>
      </c>
      <c r="Z39" s="26">
        <v>87.394999999999996</v>
      </c>
      <c r="AA39" s="26">
        <v>92.866</v>
      </c>
      <c r="AB39" s="26">
        <v>102.53700000000001</v>
      </c>
      <c r="AC39" s="26">
        <v>85.866</v>
      </c>
      <c r="AD39" s="26">
        <v>95.537000000000006</v>
      </c>
      <c r="AE39" s="26">
        <v>83.855999999999995</v>
      </c>
      <c r="AF39" s="26">
        <v>97.093999999999994</v>
      </c>
      <c r="AG39" s="26">
        <v>82.757000000000005</v>
      </c>
      <c r="AH39" s="26">
        <v>91.866</v>
      </c>
      <c r="AI39" s="26">
        <v>101.53700000000001</v>
      </c>
      <c r="AJ39" s="26">
        <v>117.09399999999999</v>
      </c>
      <c r="AK39" s="26">
        <v>93.757000000000005</v>
      </c>
      <c r="AL39" s="26">
        <v>81.866</v>
      </c>
      <c r="AM39" s="26">
        <v>91.537000000000006</v>
      </c>
      <c r="AN39" s="26">
        <v>87.866</v>
      </c>
      <c r="AO39" s="26">
        <v>21.132999999999999</v>
      </c>
      <c r="AP39" s="26">
        <v>87.575999999999993</v>
      </c>
      <c r="AQ39" s="26">
        <v>84.866</v>
      </c>
      <c r="AR39" s="26">
        <v>94.537000000000006</v>
      </c>
      <c r="AS39" s="26">
        <v>97.537000000000006</v>
      </c>
      <c r="AT39" s="26">
        <v>9.3260000000000005</v>
      </c>
      <c r="AU39" s="26">
        <v>9.6340000000000003</v>
      </c>
      <c r="AV39" s="26">
        <v>25.346</v>
      </c>
      <c r="AW39" s="26">
        <v>83.650999999999996</v>
      </c>
      <c r="AX39" s="27">
        <v>64.16</v>
      </c>
    </row>
    <row r="40" spans="2:50" x14ac:dyDescent="0.25">
      <c r="B40" s="35" t="s">
        <v>70</v>
      </c>
      <c r="C40" s="26">
        <v>24.568000000000001</v>
      </c>
      <c r="D40" s="26">
        <v>25.238</v>
      </c>
      <c r="E40" s="26">
        <v>24.335000000000001</v>
      </c>
      <c r="F40" s="26">
        <v>26.869</v>
      </c>
      <c r="G40" s="26">
        <v>26.669</v>
      </c>
      <c r="H40" s="26">
        <v>27.087</v>
      </c>
      <c r="I40" s="26">
        <v>68.805999999999997</v>
      </c>
      <c r="J40" s="26">
        <v>88.828000000000003</v>
      </c>
      <c r="K40" s="26">
        <v>98.474000000000004</v>
      </c>
      <c r="L40" s="26">
        <v>83.552000000000007</v>
      </c>
      <c r="M40" s="26">
        <v>89.325999999999993</v>
      </c>
      <c r="N40" s="26">
        <v>84.100999999999999</v>
      </c>
      <c r="O40" s="26">
        <v>94.893000000000001</v>
      </c>
      <c r="P40" s="26">
        <v>81.248000000000005</v>
      </c>
      <c r="Q40" s="26">
        <v>91.935000000000002</v>
      </c>
      <c r="R40" s="26">
        <v>91.498999999999995</v>
      </c>
      <c r="S40" s="26">
        <v>106.212</v>
      </c>
      <c r="T40" s="26">
        <v>81.992999999999995</v>
      </c>
      <c r="U40" s="26">
        <v>91.287000000000006</v>
      </c>
      <c r="V40" s="26">
        <v>50.744</v>
      </c>
      <c r="W40" s="26">
        <v>72.691000000000003</v>
      </c>
      <c r="X40" s="26">
        <v>80.248000000000005</v>
      </c>
      <c r="Y40" s="26">
        <v>74.382999999999996</v>
      </c>
      <c r="Z40" s="26">
        <v>87.466999999999999</v>
      </c>
      <c r="AA40" s="26">
        <v>92.828000000000003</v>
      </c>
      <c r="AB40" s="26">
        <v>102.474</v>
      </c>
      <c r="AC40" s="26">
        <v>85.828000000000003</v>
      </c>
      <c r="AD40" s="26">
        <v>95.474000000000004</v>
      </c>
      <c r="AE40" s="26">
        <v>83.817999999999998</v>
      </c>
      <c r="AF40" s="26">
        <v>92.248000000000005</v>
      </c>
      <c r="AG40" s="26">
        <v>82.741</v>
      </c>
      <c r="AH40" s="26">
        <v>91.828000000000003</v>
      </c>
      <c r="AI40" s="26">
        <v>101.474</v>
      </c>
      <c r="AJ40" s="26">
        <v>112.248</v>
      </c>
      <c r="AK40" s="26">
        <v>93.741</v>
      </c>
      <c r="AL40" s="26">
        <v>81.828000000000003</v>
      </c>
      <c r="AM40" s="26">
        <v>91.474000000000004</v>
      </c>
      <c r="AN40" s="26">
        <v>87.828000000000003</v>
      </c>
      <c r="AO40" s="26">
        <v>21.087</v>
      </c>
      <c r="AP40" s="26">
        <v>87.498999999999995</v>
      </c>
      <c r="AQ40" s="26">
        <v>84.828000000000003</v>
      </c>
      <c r="AR40" s="26">
        <v>94.474000000000004</v>
      </c>
      <c r="AS40" s="26">
        <v>97.474000000000004</v>
      </c>
      <c r="AT40" s="26">
        <v>9.4380000000000006</v>
      </c>
      <c r="AU40" s="26">
        <v>9.1839999999999993</v>
      </c>
      <c r="AV40" s="26">
        <v>25.295000000000002</v>
      </c>
      <c r="AW40" s="26">
        <v>86.25</v>
      </c>
      <c r="AX40" s="27">
        <v>66.241</v>
      </c>
    </row>
    <row r="41" spans="2:50" x14ac:dyDescent="0.25">
      <c r="B41" s="35" t="s">
        <v>71</v>
      </c>
      <c r="C41" s="26">
        <v>24.861999999999998</v>
      </c>
      <c r="D41" s="26">
        <v>25.532</v>
      </c>
      <c r="E41" s="26">
        <v>24.314</v>
      </c>
      <c r="F41" s="26">
        <v>26.856999999999999</v>
      </c>
      <c r="G41" s="26">
        <v>26.657</v>
      </c>
      <c r="H41" s="26">
        <v>27.074000000000002</v>
      </c>
      <c r="I41" s="26">
        <v>68.941000000000003</v>
      </c>
      <c r="J41" s="26">
        <v>88.787000000000006</v>
      </c>
      <c r="K41" s="26">
        <v>98.421999999999997</v>
      </c>
      <c r="L41" s="26">
        <v>83.486999999999995</v>
      </c>
      <c r="M41" s="26">
        <v>89.234999999999999</v>
      </c>
      <c r="N41" s="26">
        <v>83.927999999999997</v>
      </c>
      <c r="O41" s="26">
        <v>94.683999999999997</v>
      </c>
      <c r="P41" s="26">
        <v>82.863</v>
      </c>
      <c r="Q41" s="26">
        <v>91.897000000000006</v>
      </c>
      <c r="R41" s="26">
        <v>91.463999999999999</v>
      </c>
      <c r="S41" s="26">
        <v>106.229</v>
      </c>
      <c r="T41" s="26">
        <v>81.935000000000002</v>
      </c>
      <c r="U41" s="26">
        <v>91.216999999999999</v>
      </c>
      <c r="V41" s="26">
        <v>50.613</v>
      </c>
      <c r="W41" s="26">
        <v>72.513000000000005</v>
      </c>
      <c r="X41" s="26">
        <v>81.863</v>
      </c>
      <c r="Y41" s="26">
        <v>74.361999999999995</v>
      </c>
      <c r="Z41" s="26">
        <v>87.457999999999998</v>
      </c>
      <c r="AA41" s="26">
        <v>92.787000000000006</v>
      </c>
      <c r="AB41" s="26">
        <v>102.422</v>
      </c>
      <c r="AC41" s="26">
        <v>85.787000000000006</v>
      </c>
      <c r="AD41" s="26">
        <v>95.421999999999997</v>
      </c>
      <c r="AE41" s="26">
        <v>83.777000000000001</v>
      </c>
      <c r="AF41" s="26">
        <v>93.863</v>
      </c>
      <c r="AG41" s="26">
        <v>82.706999999999994</v>
      </c>
      <c r="AH41" s="26">
        <v>91.787000000000006</v>
      </c>
      <c r="AI41" s="26">
        <v>101.422</v>
      </c>
      <c r="AJ41" s="26">
        <v>113.863</v>
      </c>
      <c r="AK41" s="26">
        <v>93.706999999999994</v>
      </c>
      <c r="AL41" s="26">
        <v>81.787000000000006</v>
      </c>
      <c r="AM41" s="26">
        <v>91.421999999999997</v>
      </c>
      <c r="AN41" s="26">
        <v>87.787000000000006</v>
      </c>
      <c r="AO41" s="26">
        <v>21.074000000000002</v>
      </c>
      <c r="AP41" s="26">
        <v>87.463999999999999</v>
      </c>
      <c r="AQ41" s="26">
        <v>84.787000000000006</v>
      </c>
      <c r="AR41" s="26">
        <v>94.421999999999997</v>
      </c>
      <c r="AS41" s="26">
        <v>97.421999999999997</v>
      </c>
      <c r="AT41" s="26">
        <v>9.6920000000000002</v>
      </c>
      <c r="AU41" s="26">
        <v>9.1959999999999997</v>
      </c>
      <c r="AV41" s="26">
        <v>25.28</v>
      </c>
      <c r="AW41" s="26">
        <v>88.850999999999999</v>
      </c>
      <c r="AX41" s="27">
        <v>68.311999999999998</v>
      </c>
    </row>
    <row r="42" spans="2:50" x14ac:dyDescent="0.25">
      <c r="B42" s="35" t="s">
        <v>72</v>
      </c>
      <c r="C42" s="26">
        <v>25.033999999999999</v>
      </c>
      <c r="D42" s="26">
        <v>25.704000000000001</v>
      </c>
      <c r="E42" s="26">
        <v>24.306999999999999</v>
      </c>
      <c r="F42" s="26">
        <v>26.852</v>
      </c>
      <c r="G42" s="26">
        <v>26.652000000000001</v>
      </c>
      <c r="H42" s="26">
        <v>27.068000000000001</v>
      </c>
      <c r="I42" s="26">
        <v>69.082999999999998</v>
      </c>
      <c r="J42" s="26">
        <v>88.748000000000005</v>
      </c>
      <c r="K42" s="26">
        <v>98.376999999999995</v>
      </c>
      <c r="L42" s="26">
        <v>83.424999999999997</v>
      </c>
      <c r="M42" s="26">
        <v>89.164000000000001</v>
      </c>
      <c r="N42" s="26">
        <v>83.728999999999999</v>
      </c>
      <c r="O42" s="26">
        <v>94.456000000000003</v>
      </c>
      <c r="P42" s="26">
        <v>85.444999999999993</v>
      </c>
      <c r="Q42" s="26">
        <v>91.858000000000004</v>
      </c>
      <c r="R42" s="26">
        <v>91.44</v>
      </c>
      <c r="S42" s="26">
        <v>106.215</v>
      </c>
      <c r="T42" s="26">
        <v>81.876999999999995</v>
      </c>
      <c r="U42" s="26">
        <v>91.150999999999996</v>
      </c>
      <c r="V42" s="26">
        <v>50.487000000000002</v>
      </c>
      <c r="W42" s="26">
        <v>72.334999999999994</v>
      </c>
      <c r="X42" s="26">
        <v>84.444999999999993</v>
      </c>
      <c r="Y42" s="26">
        <v>74.334999999999994</v>
      </c>
      <c r="Z42" s="26">
        <v>87.43</v>
      </c>
      <c r="AA42" s="26">
        <v>92.748000000000005</v>
      </c>
      <c r="AB42" s="26">
        <v>102.377</v>
      </c>
      <c r="AC42" s="26">
        <v>85.748000000000005</v>
      </c>
      <c r="AD42" s="26">
        <v>95.376999999999995</v>
      </c>
      <c r="AE42" s="26">
        <v>83.738</v>
      </c>
      <c r="AF42" s="26">
        <v>96.444999999999993</v>
      </c>
      <c r="AG42" s="26">
        <v>82.671999999999997</v>
      </c>
      <c r="AH42" s="26">
        <v>91.748000000000005</v>
      </c>
      <c r="AI42" s="26">
        <v>101.377</v>
      </c>
      <c r="AJ42" s="26">
        <v>116.44499999999999</v>
      </c>
      <c r="AK42" s="26">
        <v>93.671999999999997</v>
      </c>
      <c r="AL42" s="26">
        <v>81.748000000000005</v>
      </c>
      <c r="AM42" s="26">
        <v>91.376999999999995</v>
      </c>
      <c r="AN42" s="26">
        <v>87.748000000000005</v>
      </c>
      <c r="AO42" s="26">
        <v>21.068000000000001</v>
      </c>
      <c r="AP42" s="26">
        <v>87.44</v>
      </c>
      <c r="AQ42" s="26">
        <v>84.748000000000005</v>
      </c>
      <c r="AR42" s="26">
        <v>94.376999999999995</v>
      </c>
      <c r="AS42" s="26">
        <v>97.376999999999995</v>
      </c>
      <c r="AT42" s="26">
        <v>9.7040000000000006</v>
      </c>
      <c r="AU42" s="26">
        <v>9.2080000000000002</v>
      </c>
      <c r="AV42" s="26">
        <v>25.274999999999999</v>
      </c>
      <c r="AW42" s="26">
        <v>91.445999999999998</v>
      </c>
      <c r="AX42" s="27">
        <v>70.38</v>
      </c>
    </row>
    <row r="43" spans="2:50" ht="15.75" thickBot="1" x14ac:dyDescent="0.3">
      <c r="B43" s="38" t="s">
        <v>73</v>
      </c>
      <c r="C43" s="30">
        <v>25.030999999999999</v>
      </c>
      <c r="D43" s="30">
        <v>25.701000000000001</v>
      </c>
      <c r="E43" s="30">
        <v>24.303000000000001</v>
      </c>
      <c r="F43" s="30">
        <v>26.847999999999999</v>
      </c>
      <c r="G43" s="30">
        <v>26.648</v>
      </c>
      <c r="H43" s="30">
        <v>27.065000000000001</v>
      </c>
      <c r="I43" s="30">
        <v>69.227999999999994</v>
      </c>
      <c r="J43" s="30">
        <v>88.712000000000003</v>
      </c>
      <c r="K43" s="30">
        <v>98.337000000000003</v>
      </c>
      <c r="L43" s="30">
        <v>83.364999999999995</v>
      </c>
      <c r="M43" s="30">
        <v>89.097999999999999</v>
      </c>
      <c r="N43" s="30">
        <v>83.534000000000006</v>
      </c>
      <c r="O43" s="30">
        <v>94.236000000000004</v>
      </c>
      <c r="P43" s="30">
        <v>86.271000000000001</v>
      </c>
      <c r="Q43" s="30">
        <v>91.820999999999998</v>
      </c>
      <c r="R43" s="30">
        <v>91.418000000000006</v>
      </c>
      <c r="S43" s="30">
        <v>106.193</v>
      </c>
      <c r="T43" s="30">
        <v>81.817999999999998</v>
      </c>
      <c r="U43" s="30">
        <v>91.084999999999994</v>
      </c>
      <c r="V43" s="30">
        <v>50.368000000000002</v>
      </c>
      <c r="W43" s="30">
        <v>72.165000000000006</v>
      </c>
      <c r="X43" s="30">
        <v>85.271000000000001</v>
      </c>
      <c r="Y43" s="30">
        <v>74.307000000000002</v>
      </c>
      <c r="Z43" s="30">
        <v>87.399000000000001</v>
      </c>
      <c r="AA43" s="30">
        <v>92.712000000000003</v>
      </c>
      <c r="AB43" s="30">
        <v>102.337</v>
      </c>
      <c r="AC43" s="30">
        <v>85.712000000000003</v>
      </c>
      <c r="AD43" s="30">
        <v>95.337000000000003</v>
      </c>
      <c r="AE43" s="30">
        <v>83.701999999999998</v>
      </c>
      <c r="AF43" s="30">
        <v>97.271000000000001</v>
      </c>
      <c r="AG43" s="30">
        <v>82.638999999999996</v>
      </c>
      <c r="AH43" s="30">
        <v>91.712000000000003</v>
      </c>
      <c r="AI43" s="30">
        <v>101.337</v>
      </c>
      <c r="AJ43" s="30">
        <v>117.271</v>
      </c>
      <c r="AK43" s="30">
        <v>93.638999999999996</v>
      </c>
      <c r="AL43" s="30">
        <v>81.712000000000003</v>
      </c>
      <c r="AM43" s="30">
        <v>91.337000000000003</v>
      </c>
      <c r="AN43" s="30">
        <v>87.712000000000003</v>
      </c>
      <c r="AO43" s="30">
        <v>21.065000000000001</v>
      </c>
      <c r="AP43" s="30">
        <v>87.418000000000006</v>
      </c>
      <c r="AQ43" s="30">
        <v>84.712000000000003</v>
      </c>
      <c r="AR43" s="30">
        <v>94.337000000000003</v>
      </c>
      <c r="AS43" s="30">
        <v>97.337000000000003</v>
      </c>
      <c r="AT43" s="30">
        <v>9.7170000000000005</v>
      </c>
      <c r="AU43" s="30">
        <v>9.2200000000000006</v>
      </c>
      <c r="AV43" s="30">
        <v>25.271000000000001</v>
      </c>
      <c r="AW43" s="30">
        <v>94.037999999999997</v>
      </c>
      <c r="AX43" s="31">
        <v>72.471000000000004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CE4A4-D81B-4F0A-BE47-3553DB9C135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45854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188</v>
      </c>
      <c r="AM14" s="45" t="s">
        <v>205</v>
      </c>
      <c r="AN14" s="45" t="s">
        <v>206</v>
      </c>
      <c r="AO14" s="45" t="s">
        <v>207</v>
      </c>
      <c r="AP14" s="45" t="s">
        <v>208</v>
      </c>
      <c r="AQ14" s="45" t="s">
        <v>209</v>
      </c>
      <c r="AR14" s="45" t="s">
        <v>210</v>
      </c>
      <c r="AS14" s="45" t="s">
        <v>211</v>
      </c>
      <c r="AT14" s="45" t="s">
        <v>212</v>
      </c>
      <c r="AU14" s="45" t="s">
        <v>213</v>
      </c>
      <c r="AV14" s="45" t="s">
        <v>214</v>
      </c>
      <c r="AW14" s="45" t="s">
        <v>215</v>
      </c>
      <c r="AX14" s="46" t="s">
        <v>216</v>
      </c>
    </row>
    <row r="15" spans="1:50" x14ac:dyDescent="0.25">
      <c r="B15" s="28">
        <v>45931</v>
      </c>
      <c r="C15" s="45" t="s">
        <v>217</v>
      </c>
      <c r="D15" s="45" t="s">
        <v>218</v>
      </c>
      <c r="E15" s="45" t="s">
        <v>219</v>
      </c>
      <c r="F15" s="45" t="s">
        <v>220</v>
      </c>
      <c r="G15" s="45" t="s">
        <v>221</v>
      </c>
      <c r="H15" s="45" t="s">
        <v>222</v>
      </c>
      <c r="I15" s="45" t="s">
        <v>223</v>
      </c>
      <c r="J15" s="45" t="s">
        <v>224</v>
      </c>
      <c r="K15" s="45" t="s">
        <v>225</v>
      </c>
      <c r="L15" s="45" t="s">
        <v>226</v>
      </c>
      <c r="M15" s="45" t="s">
        <v>227</v>
      </c>
      <c r="N15" s="45" t="s">
        <v>228</v>
      </c>
      <c r="O15" s="45" t="s">
        <v>229</v>
      </c>
      <c r="P15" s="45" t="s">
        <v>230</v>
      </c>
      <c r="Q15" s="45" t="s">
        <v>231</v>
      </c>
      <c r="R15" s="45" t="s">
        <v>232</v>
      </c>
      <c r="S15" s="45" t="s">
        <v>233</v>
      </c>
      <c r="T15" s="45" t="s">
        <v>234</v>
      </c>
      <c r="U15" s="45" t="s">
        <v>235</v>
      </c>
      <c r="V15" s="45" t="s">
        <v>236</v>
      </c>
      <c r="W15" s="45" t="s">
        <v>237</v>
      </c>
      <c r="X15" s="45" t="s">
        <v>238</v>
      </c>
      <c r="Y15" s="45" t="s">
        <v>239</v>
      </c>
      <c r="Z15" s="45" t="s">
        <v>240</v>
      </c>
      <c r="AA15" s="45" t="s">
        <v>241</v>
      </c>
      <c r="AB15" s="45" t="s">
        <v>242</v>
      </c>
      <c r="AC15" s="45" t="s">
        <v>243</v>
      </c>
      <c r="AD15" s="45" t="s">
        <v>244</v>
      </c>
      <c r="AE15" s="45" t="s">
        <v>245</v>
      </c>
      <c r="AF15" s="45" t="s">
        <v>246</v>
      </c>
      <c r="AG15" s="45" t="s">
        <v>247</v>
      </c>
      <c r="AH15" s="45" t="s">
        <v>248</v>
      </c>
      <c r="AI15" s="45" t="s">
        <v>249</v>
      </c>
      <c r="AJ15" s="45" t="s">
        <v>250</v>
      </c>
      <c r="AK15" s="45" t="s">
        <v>251</v>
      </c>
      <c r="AL15" s="45" t="s">
        <v>252</v>
      </c>
      <c r="AM15" s="45" t="s">
        <v>253</v>
      </c>
      <c r="AN15" s="45" t="s">
        <v>254</v>
      </c>
      <c r="AO15" s="45" t="s">
        <v>255</v>
      </c>
      <c r="AP15" s="45" t="s">
        <v>256</v>
      </c>
      <c r="AQ15" s="45" t="s">
        <v>257</v>
      </c>
      <c r="AR15" s="45" t="s">
        <v>258</v>
      </c>
      <c r="AS15" s="45" t="s">
        <v>259</v>
      </c>
      <c r="AT15" s="45" t="s">
        <v>260</v>
      </c>
      <c r="AU15" s="45" t="s">
        <v>261</v>
      </c>
      <c r="AV15" s="45" t="s">
        <v>262</v>
      </c>
      <c r="AW15" s="45" t="s">
        <v>263</v>
      </c>
      <c r="AX15" s="46" t="s">
        <v>264</v>
      </c>
    </row>
    <row r="16" spans="1:50" x14ac:dyDescent="0.25">
      <c r="B16" s="28">
        <v>45962</v>
      </c>
      <c r="C16" s="45" t="s">
        <v>265</v>
      </c>
      <c r="D16" s="45" t="s">
        <v>266</v>
      </c>
      <c r="E16" s="45" t="s">
        <v>267</v>
      </c>
      <c r="F16" s="45" t="s">
        <v>268</v>
      </c>
      <c r="G16" s="45" t="s">
        <v>269</v>
      </c>
      <c r="H16" s="45" t="s">
        <v>270</v>
      </c>
      <c r="I16" s="45" t="s">
        <v>271</v>
      </c>
      <c r="J16" s="45" t="s">
        <v>272</v>
      </c>
      <c r="K16" s="45" t="s">
        <v>273</v>
      </c>
      <c r="L16" s="45" t="s">
        <v>274</v>
      </c>
      <c r="M16" s="45" t="s">
        <v>275</v>
      </c>
      <c r="N16" s="45" t="s">
        <v>276</v>
      </c>
      <c r="O16" s="45" t="s">
        <v>277</v>
      </c>
      <c r="P16" s="45" t="s">
        <v>278</v>
      </c>
      <c r="Q16" s="45" t="s">
        <v>279</v>
      </c>
      <c r="R16" s="45" t="s">
        <v>280</v>
      </c>
      <c r="S16" s="45" t="s">
        <v>281</v>
      </c>
      <c r="T16" s="45" t="s">
        <v>282</v>
      </c>
      <c r="U16" s="45" t="s">
        <v>283</v>
      </c>
      <c r="V16" s="45" t="s">
        <v>284</v>
      </c>
      <c r="W16" s="45" t="s">
        <v>285</v>
      </c>
      <c r="X16" s="45" t="s">
        <v>286</v>
      </c>
      <c r="Y16" s="45" t="s">
        <v>287</v>
      </c>
      <c r="Z16" s="45" t="s">
        <v>288</v>
      </c>
      <c r="AA16" s="45" t="s">
        <v>289</v>
      </c>
      <c r="AB16" s="45" t="s">
        <v>290</v>
      </c>
      <c r="AC16" s="45" t="s">
        <v>291</v>
      </c>
      <c r="AD16" s="45" t="s">
        <v>292</v>
      </c>
      <c r="AE16" s="45" t="s">
        <v>293</v>
      </c>
      <c r="AF16" s="45" t="s">
        <v>294</v>
      </c>
      <c r="AG16" s="45" t="s">
        <v>295</v>
      </c>
      <c r="AH16" s="45" t="s">
        <v>296</v>
      </c>
      <c r="AI16" s="45" t="s">
        <v>297</v>
      </c>
      <c r="AJ16" s="45" t="s">
        <v>298</v>
      </c>
      <c r="AK16" s="45" t="s">
        <v>299</v>
      </c>
      <c r="AL16" s="45" t="s">
        <v>300</v>
      </c>
      <c r="AM16" s="45" t="s">
        <v>301</v>
      </c>
      <c r="AN16" s="45" t="s">
        <v>302</v>
      </c>
      <c r="AO16" s="45" t="s">
        <v>303</v>
      </c>
      <c r="AP16" s="45" t="s">
        <v>304</v>
      </c>
      <c r="AQ16" s="45" t="s">
        <v>305</v>
      </c>
      <c r="AR16" s="45" t="s">
        <v>306</v>
      </c>
      <c r="AS16" s="45" t="s">
        <v>307</v>
      </c>
      <c r="AT16" s="45" t="s">
        <v>308</v>
      </c>
      <c r="AU16" s="45" t="s">
        <v>309</v>
      </c>
      <c r="AV16" s="45" t="s">
        <v>310</v>
      </c>
      <c r="AW16" s="45" t="s">
        <v>311</v>
      </c>
      <c r="AX16" s="46" t="s">
        <v>312</v>
      </c>
    </row>
    <row r="17" spans="2:50" x14ac:dyDescent="0.25">
      <c r="B17" s="28">
        <v>45992</v>
      </c>
      <c r="C17" s="45" t="s">
        <v>313</v>
      </c>
      <c r="D17" s="45" t="s">
        <v>314</v>
      </c>
      <c r="E17" s="45" t="s">
        <v>315</v>
      </c>
      <c r="F17" s="45" t="s">
        <v>316</v>
      </c>
      <c r="G17" s="45" t="s">
        <v>317</v>
      </c>
      <c r="H17" s="45" t="s">
        <v>318</v>
      </c>
      <c r="I17" s="45" t="s">
        <v>319</v>
      </c>
      <c r="J17" s="45" t="s">
        <v>320</v>
      </c>
      <c r="K17" s="45" t="s">
        <v>321</v>
      </c>
      <c r="L17" s="45" t="s">
        <v>322</v>
      </c>
      <c r="M17" s="45" t="s">
        <v>323</v>
      </c>
      <c r="N17" s="45" t="s">
        <v>324</v>
      </c>
      <c r="O17" s="45" t="s">
        <v>325</v>
      </c>
      <c r="P17" s="45" t="s">
        <v>326</v>
      </c>
      <c r="Q17" s="45" t="s">
        <v>327</v>
      </c>
      <c r="R17" s="45" t="s">
        <v>328</v>
      </c>
      <c r="S17" s="45" t="s">
        <v>329</v>
      </c>
      <c r="T17" s="45" t="s">
        <v>330</v>
      </c>
      <c r="U17" s="45" t="s">
        <v>331</v>
      </c>
      <c r="V17" s="45" t="s">
        <v>332</v>
      </c>
      <c r="W17" s="45" t="s">
        <v>333</v>
      </c>
      <c r="X17" s="45" t="s">
        <v>334</v>
      </c>
      <c r="Y17" s="45" t="s">
        <v>335</v>
      </c>
      <c r="Z17" s="45" t="s">
        <v>336</v>
      </c>
      <c r="AA17" s="45" t="s">
        <v>337</v>
      </c>
      <c r="AB17" s="45" t="s">
        <v>338</v>
      </c>
      <c r="AC17" s="45" t="s">
        <v>339</v>
      </c>
      <c r="AD17" s="45" t="s">
        <v>340</v>
      </c>
      <c r="AE17" s="45" t="s">
        <v>341</v>
      </c>
      <c r="AF17" s="45" t="s">
        <v>342</v>
      </c>
      <c r="AG17" s="45" t="s">
        <v>343</v>
      </c>
      <c r="AH17" s="45" t="s">
        <v>344</v>
      </c>
      <c r="AI17" s="45" t="s">
        <v>345</v>
      </c>
      <c r="AJ17" s="45" t="s">
        <v>346</v>
      </c>
      <c r="AK17" s="45" t="s">
        <v>347</v>
      </c>
      <c r="AL17" s="45" t="s">
        <v>348</v>
      </c>
      <c r="AM17" s="45" t="s">
        <v>349</v>
      </c>
      <c r="AN17" s="45" t="s">
        <v>350</v>
      </c>
      <c r="AO17" s="45" t="s">
        <v>351</v>
      </c>
      <c r="AP17" s="45" t="s">
        <v>352</v>
      </c>
      <c r="AQ17" s="45" t="s">
        <v>353</v>
      </c>
      <c r="AR17" s="45" t="s">
        <v>354</v>
      </c>
      <c r="AS17" s="45" t="s">
        <v>355</v>
      </c>
      <c r="AT17" s="45" t="s">
        <v>356</v>
      </c>
      <c r="AU17" s="45" t="s">
        <v>357</v>
      </c>
      <c r="AV17" s="45" t="s">
        <v>358</v>
      </c>
      <c r="AW17" s="45" t="s">
        <v>359</v>
      </c>
      <c r="AX17" s="46" t="s">
        <v>360</v>
      </c>
    </row>
    <row r="18" spans="2:50" x14ac:dyDescent="0.25">
      <c r="B18" s="28">
        <v>46023</v>
      </c>
      <c r="C18" s="45" t="s">
        <v>361</v>
      </c>
      <c r="D18" s="45" t="s">
        <v>362</v>
      </c>
      <c r="E18" s="45" t="s">
        <v>363</v>
      </c>
      <c r="F18" s="45" t="s">
        <v>364</v>
      </c>
      <c r="G18" s="45" t="s">
        <v>365</v>
      </c>
      <c r="H18" s="45" t="s">
        <v>366</v>
      </c>
      <c r="I18" s="45" t="s">
        <v>367</v>
      </c>
      <c r="J18" s="45" t="s">
        <v>368</v>
      </c>
      <c r="K18" s="45" t="s">
        <v>369</v>
      </c>
      <c r="L18" s="45" t="s">
        <v>370</v>
      </c>
      <c r="M18" s="45" t="s">
        <v>371</v>
      </c>
      <c r="N18" s="45" t="s">
        <v>372</v>
      </c>
      <c r="O18" s="45" t="s">
        <v>373</v>
      </c>
      <c r="P18" s="45" t="s">
        <v>374</v>
      </c>
      <c r="Q18" s="45" t="s">
        <v>375</v>
      </c>
      <c r="R18" s="45" t="s">
        <v>376</v>
      </c>
      <c r="S18" s="45" t="s">
        <v>377</v>
      </c>
      <c r="T18" s="45" t="s">
        <v>378</v>
      </c>
      <c r="U18" s="45" t="s">
        <v>379</v>
      </c>
      <c r="V18" s="45" t="s">
        <v>380</v>
      </c>
      <c r="W18" s="45" t="s">
        <v>381</v>
      </c>
      <c r="X18" s="45" t="s">
        <v>382</v>
      </c>
      <c r="Y18" s="45" t="s">
        <v>383</v>
      </c>
      <c r="Z18" s="45" t="s">
        <v>384</v>
      </c>
      <c r="AA18" s="45" t="s">
        <v>385</v>
      </c>
      <c r="AB18" s="45" t="s">
        <v>386</v>
      </c>
      <c r="AC18" s="45" t="s">
        <v>387</v>
      </c>
      <c r="AD18" s="45" t="s">
        <v>388</v>
      </c>
      <c r="AE18" s="45" t="s">
        <v>389</v>
      </c>
      <c r="AF18" s="45" t="s">
        <v>390</v>
      </c>
      <c r="AG18" s="45" t="s">
        <v>391</v>
      </c>
      <c r="AH18" s="45" t="s">
        <v>392</v>
      </c>
      <c r="AI18" s="45" t="s">
        <v>393</v>
      </c>
      <c r="AJ18" s="45" t="s">
        <v>394</v>
      </c>
      <c r="AK18" s="45" t="s">
        <v>395</v>
      </c>
      <c r="AL18" s="45" t="s">
        <v>396</v>
      </c>
      <c r="AM18" s="45" t="s">
        <v>397</v>
      </c>
      <c r="AN18" s="45" t="s">
        <v>398</v>
      </c>
      <c r="AO18" s="45" t="s">
        <v>399</v>
      </c>
      <c r="AP18" s="45" t="s">
        <v>400</v>
      </c>
      <c r="AQ18" s="45" t="s">
        <v>401</v>
      </c>
      <c r="AR18" s="45" t="s">
        <v>402</v>
      </c>
      <c r="AS18" s="45" t="s">
        <v>403</v>
      </c>
      <c r="AT18" s="45" t="s">
        <v>404</v>
      </c>
      <c r="AU18" s="45" t="s">
        <v>405</v>
      </c>
      <c r="AV18" s="45" t="s">
        <v>406</v>
      </c>
      <c r="AW18" s="45" t="s">
        <v>407</v>
      </c>
      <c r="AX18" s="46" t="s">
        <v>408</v>
      </c>
    </row>
    <row r="19" spans="2:50" x14ac:dyDescent="0.25">
      <c r="B19" s="28">
        <v>46054</v>
      </c>
      <c r="C19" s="45" t="s">
        <v>409</v>
      </c>
      <c r="D19" s="45" t="s">
        <v>410</v>
      </c>
      <c r="E19" s="45" t="s">
        <v>411</v>
      </c>
      <c r="F19" s="45" t="s">
        <v>412</v>
      </c>
      <c r="G19" s="45" t="s">
        <v>413</v>
      </c>
      <c r="H19" s="45" t="s">
        <v>414</v>
      </c>
      <c r="I19" s="45" t="s">
        <v>415</v>
      </c>
      <c r="J19" s="45" t="s">
        <v>416</v>
      </c>
      <c r="K19" s="45" t="s">
        <v>417</v>
      </c>
      <c r="L19" s="45" t="s">
        <v>418</v>
      </c>
      <c r="M19" s="45" t="s">
        <v>419</v>
      </c>
      <c r="N19" s="45" t="s">
        <v>420</v>
      </c>
      <c r="O19" s="45" t="s">
        <v>421</v>
      </c>
      <c r="P19" s="45" t="s">
        <v>422</v>
      </c>
      <c r="Q19" s="45" t="s">
        <v>423</v>
      </c>
      <c r="R19" s="45" t="s">
        <v>424</v>
      </c>
      <c r="S19" s="45" t="s">
        <v>425</v>
      </c>
      <c r="T19" s="45" t="s">
        <v>426</v>
      </c>
      <c r="U19" s="45" t="s">
        <v>427</v>
      </c>
      <c r="V19" s="45" t="s">
        <v>428</v>
      </c>
      <c r="W19" s="45" t="s">
        <v>429</v>
      </c>
      <c r="X19" s="45" t="s">
        <v>430</v>
      </c>
      <c r="Y19" s="45" t="s">
        <v>431</v>
      </c>
      <c r="Z19" s="45" t="s">
        <v>432</v>
      </c>
      <c r="AA19" s="45" t="s">
        <v>433</v>
      </c>
      <c r="AB19" s="45" t="s">
        <v>434</v>
      </c>
      <c r="AC19" s="45" t="s">
        <v>435</v>
      </c>
      <c r="AD19" s="45" t="s">
        <v>436</v>
      </c>
      <c r="AE19" s="45" t="s">
        <v>437</v>
      </c>
      <c r="AF19" s="45" t="s">
        <v>438</v>
      </c>
      <c r="AG19" s="45" t="s">
        <v>439</v>
      </c>
      <c r="AH19" s="45" t="s">
        <v>440</v>
      </c>
      <c r="AI19" s="45" t="s">
        <v>441</v>
      </c>
      <c r="AJ19" s="45" t="s">
        <v>442</v>
      </c>
      <c r="AK19" s="45" t="s">
        <v>443</v>
      </c>
      <c r="AL19" s="45" t="s">
        <v>444</v>
      </c>
      <c r="AM19" s="45" t="s">
        <v>445</v>
      </c>
      <c r="AN19" s="45" t="s">
        <v>446</v>
      </c>
      <c r="AO19" s="45" t="s">
        <v>447</v>
      </c>
      <c r="AP19" s="45" t="s">
        <v>448</v>
      </c>
      <c r="AQ19" s="45" t="s">
        <v>449</v>
      </c>
      <c r="AR19" s="45" t="s">
        <v>450</v>
      </c>
      <c r="AS19" s="45" t="s">
        <v>451</v>
      </c>
      <c r="AT19" s="45" t="s">
        <v>452</v>
      </c>
      <c r="AU19" s="45" t="s">
        <v>453</v>
      </c>
      <c r="AV19" s="45" t="s">
        <v>454</v>
      </c>
      <c r="AW19" s="45" t="s">
        <v>455</v>
      </c>
      <c r="AX19" s="46" t="s">
        <v>456</v>
      </c>
    </row>
    <row r="20" spans="2:50" x14ac:dyDescent="0.25">
      <c r="B20" s="28">
        <v>46082</v>
      </c>
      <c r="C20" s="45" t="s">
        <v>457</v>
      </c>
      <c r="D20" s="45" t="s">
        <v>458</v>
      </c>
      <c r="E20" s="45" t="s">
        <v>459</v>
      </c>
      <c r="F20" s="45" t="s">
        <v>460</v>
      </c>
      <c r="G20" s="45" t="s">
        <v>461</v>
      </c>
      <c r="H20" s="45" t="s">
        <v>462</v>
      </c>
      <c r="I20" s="45" t="s">
        <v>463</v>
      </c>
      <c r="J20" s="45" t="s">
        <v>464</v>
      </c>
      <c r="K20" s="45" t="s">
        <v>465</v>
      </c>
      <c r="L20" s="45" t="s">
        <v>466</v>
      </c>
      <c r="M20" s="45" t="s">
        <v>467</v>
      </c>
      <c r="N20" s="45" t="s">
        <v>468</v>
      </c>
      <c r="O20" s="45" t="s">
        <v>469</v>
      </c>
      <c r="P20" s="45" t="s">
        <v>470</v>
      </c>
      <c r="Q20" s="45" t="s">
        <v>471</v>
      </c>
      <c r="R20" s="45" t="s">
        <v>472</v>
      </c>
      <c r="S20" s="45" t="s">
        <v>473</v>
      </c>
      <c r="T20" s="45" t="s">
        <v>474</v>
      </c>
      <c r="U20" s="45" t="s">
        <v>475</v>
      </c>
      <c r="V20" s="45" t="s">
        <v>476</v>
      </c>
      <c r="W20" s="45" t="s">
        <v>477</v>
      </c>
      <c r="X20" s="45" t="s">
        <v>478</v>
      </c>
      <c r="Y20" s="45" t="s">
        <v>479</v>
      </c>
      <c r="Z20" s="45" t="s">
        <v>480</v>
      </c>
      <c r="AA20" s="45" t="s">
        <v>481</v>
      </c>
      <c r="AB20" s="45" t="s">
        <v>482</v>
      </c>
      <c r="AC20" s="45" t="s">
        <v>483</v>
      </c>
      <c r="AD20" s="45" t="s">
        <v>484</v>
      </c>
      <c r="AE20" s="45" t="s">
        <v>485</v>
      </c>
      <c r="AF20" s="45" t="s">
        <v>486</v>
      </c>
      <c r="AG20" s="45" t="s">
        <v>487</v>
      </c>
      <c r="AH20" s="45" t="s">
        <v>488</v>
      </c>
      <c r="AI20" s="45" t="s">
        <v>489</v>
      </c>
      <c r="AJ20" s="45" t="s">
        <v>490</v>
      </c>
      <c r="AK20" s="45" t="s">
        <v>491</v>
      </c>
      <c r="AL20" s="45" t="s">
        <v>492</v>
      </c>
      <c r="AM20" s="45" t="s">
        <v>493</v>
      </c>
      <c r="AN20" s="45" t="s">
        <v>494</v>
      </c>
      <c r="AO20" s="45" t="s">
        <v>495</v>
      </c>
      <c r="AP20" s="45" t="s">
        <v>496</v>
      </c>
      <c r="AQ20" s="45" t="s">
        <v>497</v>
      </c>
      <c r="AR20" s="45" t="s">
        <v>498</v>
      </c>
      <c r="AS20" s="45" t="s">
        <v>499</v>
      </c>
      <c r="AT20" s="45" t="s">
        <v>500</v>
      </c>
      <c r="AU20" s="45" t="s">
        <v>501</v>
      </c>
      <c r="AV20" s="45" t="s">
        <v>502</v>
      </c>
      <c r="AW20" s="45" t="s">
        <v>503</v>
      </c>
      <c r="AX20" s="46" t="s">
        <v>504</v>
      </c>
    </row>
    <row r="21" spans="2:50" x14ac:dyDescent="0.25">
      <c r="B21" s="28">
        <v>46113</v>
      </c>
      <c r="C21" s="45" t="s">
        <v>505</v>
      </c>
      <c r="D21" s="45" t="s">
        <v>506</v>
      </c>
      <c r="E21" s="45" t="s">
        <v>507</v>
      </c>
      <c r="F21" s="45" t="s">
        <v>508</v>
      </c>
      <c r="G21" s="45" t="s">
        <v>509</v>
      </c>
      <c r="H21" s="45" t="s">
        <v>510</v>
      </c>
      <c r="I21" s="45" t="s">
        <v>511</v>
      </c>
      <c r="J21" s="45" t="s">
        <v>512</v>
      </c>
      <c r="K21" s="45" t="s">
        <v>513</v>
      </c>
      <c r="L21" s="45" t="s">
        <v>514</v>
      </c>
      <c r="M21" s="45" t="s">
        <v>515</v>
      </c>
      <c r="N21" s="45" t="s">
        <v>516</v>
      </c>
      <c r="O21" s="45" t="s">
        <v>517</v>
      </c>
      <c r="P21" s="45" t="s">
        <v>518</v>
      </c>
      <c r="Q21" s="45" t="s">
        <v>519</v>
      </c>
      <c r="R21" s="45" t="s">
        <v>520</v>
      </c>
      <c r="S21" s="45" t="s">
        <v>521</v>
      </c>
      <c r="T21" s="45" t="s">
        <v>522</v>
      </c>
      <c r="U21" s="45" t="s">
        <v>523</v>
      </c>
      <c r="V21" s="45" t="s">
        <v>524</v>
      </c>
      <c r="W21" s="45" t="s">
        <v>525</v>
      </c>
      <c r="X21" s="45" t="s">
        <v>526</v>
      </c>
      <c r="Y21" s="45" t="s">
        <v>527</v>
      </c>
      <c r="Z21" s="45" t="s">
        <v>528</v>
      </c>
      <c r="AA21" s="45" t="s">
        <v>529</v>
      </c>
      <c r="AB21" s="45" t="s">
        <v>530</v>
      </c>
      <c r="AC21" s="45" t="s">
        <v>531</v>
      </c>
      <c r="AD21" s="45" t="s">
        <v>532</v>
      </c>
      <c r="AE21" s="45" t="s">
        <v>533</v>
      </c>
      <c r="AF21" s="45" t="s">
        <v>534</v>
      </c>
      <c r="AG21" s="45" t="s">
        <v>535</v>
      </c>
      <c r="AH21" s="45" t="s">
        <v>536</v>
      </c>
      <c r="AI21" s="45" t="s">
        <v>537</v>
      </c>
      <c r="AJ21" s="45" t="s">
        <v>538</v>
      </c>
      <c r="AK21" s="45" t="s">
        <v>539</v>
      </c>
      <c r="AL21" s="45" t="s">
        <v>540</v>
      </c>
      <c r="AM21" s="45" t="s">
        <v>541</v>
      </c>
      <c r="AN21" s="45" t="s">
        <v>542</v>
      </c>
      <c r="AO21" s="45" t="s">
        <v>543</v>
      </c>
      <c r="AP21" s="45" t="s">
        <v>544</v>
      </c>
      <c r="AQ21" s="45" t="s">
        <v>545</v>
      </c>
      <c r="AR21" s="45" t="s">
        <v>546</v>
      </c>
      <c r="AS21" s="45" t="s">
        <v>547</v>
      </c>
      <c r="AT21" s="45" t="s">
        <v>548</v>
      </c>
      <c r="AU21" s="45" t="s">
        <v>549</v>
      </c>
      <c r="AV21" s="45" t="s">
        <v>550</v>
      </c>
      <c r="AW21" s="45" t="s">
        <v>551</v>
      </c>
      <c r="AX21" s="46" t="s">
        <v>552</v>
      </c>
    </row>
    <row r="22" spans="2:50" x14ac:dyDescent="0.25">
      <c r="B22" s="28">
        <v>46143</v>
      </c>
      <c r="C22" s="45" t="s">
        <v>553</v>
      </c>
      <c r="D22" s="45" t="s">
        <v>554</v>
      </c>
      <c r="E22" s="45" t="s">
        <v>555</v>
      </c>
      <c r="F22" s="45" t="s">
        <v>556</v>
      </c>
      <c r="G22" s="45" t="s">
        <v>557</v>
      </c>
      <c r="H22" s="45" t="s">
        <v>558</v>
      </c>
      <c r="I22" s="45" t="s">
        <v>559</v>
      </c>
      <c r="J22" s="45" t="s">
        <v>560</v>
      </c>
      <c r="K22" s="45" t="s">
        <v>561</v>
      </c>
      <c r="L22" s="45" t="s">
        <v>562</v>
      </c>
      <c r="M22" s="45" t="s">
        <v>563</v>
      </c>
      <c r="N22" s="45" t="s">
        <v>564</v>
      </c>
      <c r="O22" s="45" t="s">
        <v>565</v>
      </c>
      <c r="P22" s="45" t="s">
        <v>566</v>
      </c>
      <c r="Q22" s="45" t="s">
        <v>567</v>
      </c>
      <c r="R22" s="45" t="s">
        <v>568</v>
      </c>
      <c r="S22" s="45" t="s">
        <v>569</v>
      </c>
      <c r="T22" s="45" t="s">
        <v>570</v>
      </c>
      <c r="U22" s="45" t="s">
        <v>571</v>
      </c>
      <c r="V22" s="45" t="s">
        <v>572</v>
      </c>
      <c r="W22" s="45" t="s">
        <v>573</v>
      </c>
      <c r="X22" s="45" t="s">
        <v>574</v>
      </c>
      <c r="Y22" s="45" t="s">
        <v>575</v>
      </c>
      <c r="Z22" s="45" t="s">
        <v>576</v>
      </c>
      <c r="AA22" s="45" t="s">
        <v>577</v>
      </c>
      <c r="AB22" s="45" t="s">
        <v>578</v>
      </c>
      <c r="AC22" s="45" t="s">
        <v>579</v>
      </c>
      <c r="AD22" s="45" t="s">
        <v>580</v>
      </c>
      <c r="AE22" s="45" t="s">
        <v>581</v>
      </c>
      <c r="AF22" s="45" t="s">
        <v>582</v>
      </c>
      <c r="AG22" s="45" t="s">
        <v>583</v>
      </c>
      <c r="AH22" s="45" t="s">
        <v>584</v>
      </c>
      <c r="AI22" s="45" t="s">
        <v>585</v>
      </c>
      <c r="AJ22" s="45" t="s">
        <v>586</v>
      </c>
      <c r="AK22" s="45" t="s">
        <v>587</v>
      </c>
      <c r="AL22" s="45" t="s">
        <v>588</v>
      </c>
      <c r="AM22" s="45" t="s">
        <v>589</v>
      </c>
      <c r="AN22" s="45" t="s">
        <v>590</v>
      </c>
      <c r="AO22" s="45" t="s">
        <v>591</v>
      </c>
      <c r="AP22" s="45" t="s">
        <v>592</v>
      </c>
      <c r="AQ22" s="45" t="s">
        <v>593</v>
      </c>
      <c r="AR22" s="45" t="s">
        <v>594</v>
      </c>
      <c r="AS22" s="45" t="s">
        <v>595</v>
      </c>
      <c r="AT22" s="45" t="s">
        <v>596</v>
      </c>
      <c r="AU22" s="45" t="s">
        <v>597</v>
      </c>
      <c r="AV22" s="45" t="s">
        <v>598</v>
      </c>
      <c r="AW22" s="45" t="s">
        <v>599</v>
      </c>
      <c r="AX22" s="46" t="s">
        <v>600</v>
      </c>
    </row>
    <row r="23" spans="2:50" x14ac:dyDescent="0.25">
      <c r="B23" s="28">
        <v>46174</v>
      </c>
      <c r="C23" s="45" t="s">
        <v>601</v>
      </c>
      <c r="D23" s="45" t="s">
        <v>602</v>
      </c>
      <c r="E23" s="45" t="s">
        <v>603</v>
      </c>
      <c r="F23" s="45" t="s">
        <v>604</v>
      </c>
      <c r="G23" s="45" t="s">
        <v>605</v>
      </c>
      <c r="H23" s="45" t="s">
        <v>606</v>
      </c>
      <c r="I23" s="45" t="s">
        <v>607</v>
      </c>
      <c r="J23" s="45" t="s">
        <v>608</v>
      </c>
      <c r="K23" s="45" t="s">
        <v>609</v>
      </c>
      <c r="L23" s="45" t="s">
        <v>610</v>
      </c>
      <c r="M23" s="45" t="s">
        <v>611</v>
      </c>
      <c r="N23" s="45" t="s">
        <v>612</v>
      </c>
      <c r="O23" s="45" t="s">
        <v>613</v>
      </c>
      <c r="P23" s="45" t="s">
        <v>614</v>
      </c>
      <c r="Q23" s="45" t="s">
        <v>615</v>
      </c>
      <c r="R23" s="45" t="s">
        <v>616</v>
      </c>
      <c r="S23" s="45" t="s">
        <v>617</v>
      </c>
      <c r="T23" s="45" t="s">
        <v>618</v>
      </c>
      <c r="U23" s="45" t="s">
        <v>619</v>
      </c>
      <c r="V23" s="45" t="s">
        <v>620</v>
      </c>
      <c r="W23" s="45" t="s">
        <v>621</v>
      </c>
      <c r="X23" s="45" t="s">
        <v>622</v>
      </c>
      <c r="Y23" s="45" t="s">
        <v>623</v>
      </c>
      <c r="Z23" s="45" t="s">
        <v>624</v>
      </c>
      <c r="AA23" s="45" t="s">
        <v>625</v>
      </c>
      <c r="AB23" s="45" t="s">
        <v>626</v>
      </c>
      <c r="AC23" s="45" t="s">
        <v>627</v>
      </c>
      <c r="AD23" s="45" t="s">
        <v>628</v>
      </c>
      <c r="AE23" s="45" t="s">
        <v>629</v>
      </c>
      <c r="AF23" s="45" t="s">
        <v>630</v>
      </c>
      <c r="AG23" s="45" t="s">
        <v>631</v>
      </c>
      <c r="AH23" s="45" t="s">
        <v>632</v>
      </c>
      <c r="AI23" s="45" t="s">
        <v>633</v>
      </c>
      <c r="AJ23" s="45" t="s">
        <v>634</v>
      </c>
      <c r="AK23" s="45" t="s">
        <v>635</v>
      </c>
      <c r="AL23" s="45" t="s">
        <v>636</v>
      </c>
      <c r="AM23" s="45" t="s">
        <v>637</v>
      </c>
      <c r="AN23" s="45" t="s">
        <v>638</v>
      </c>
      <c r="AO23" s="45" t="s">
        <v>639</v>
      </c>
      <c r="AP23" s="45" t="s">
        <v>640</v>
      </c>
      <c r="AQ23" s="45" t="s">
        <v>641</v>
      </c>
      <c r="AR23" s="45" t="s">
        <v>642</v>
      </c>
      <c r="AS23" s="45" t="s">
        <v>643</v>
      </c>
      <c r="AT23" s="45" t="s">
        <v>644</v>
      </c>
      <c r="AU23" s="45" t="s">
        <v>645</v>
      </c>
      <c r="AV23" s="45" t="s">
        <v>646</v>
      </c>
      <c r="AW23" s="45" t="s">
        <v>647</v>
      </c>
      <c r="AX23" s="46" t="s">
        <v>648</v>
      </c>
    </row>
    <row r="24" spans="2:50" x14ac:dyDescent="0.25">
      <c r="B24" s="28">
        <v>46204</v>
      </c>
      <c r="C24" s="45" t="s">
        <v>649</v>
      </c>
      <c r="D24" s="45" t="s">
        <v>650</v>
      </c>
      <c r="E24" s="45" t="s">
        <v>651</v>
      </c>
      <c r="F24" s="45" t="s">
        <v>652</v>
      </c>
      <c r="G24" s="45" t="s">
        <v>653</v>
      </c>
      <c r="H24" s="45" t="s">
        <v>654</v>
      </c>
      <c r="I24" s="45" t="s">
        <v>655</v>
      </c>
      <c r="J24" s="45" t="s">
        <v>656</v>
      </c>
      <c r="K24" s="45" t="s">
        <v>657</v>
      </c>
      <c r="L24" s="45" t="s">
        <v>658</v>
      </c>
      <c r="M24" s="45" t="s">
        <v>659</v>
      </c>
      <c r="N24" s="45" t="s">
        <v>660</v>
      </c>
      <c r="O24" s="45" t="s">
        <v>661</v>
      </c>
      <c r="P24" s="45" t="s">
        <v>662</v>
      </c>
      <c r="Q24" s="45" t="s">
        <v>663</v>
      </c>
      <c r="R24" s="45" t="s">
        <v>664</v>
      </c>
      <c r="S24" s="45" t="s">
        <v>665</v>
      </c>
      <c r="T24" s="45" t="s">
        <v>666</v>
      </c>
      <c r="U24" s="45" t="s">
        <v>667</v>
      </c>
      <c r="V24" s="45" t="s">
        <v>668</v>
      </c>
      <c r="W24" s="45" t="s">
        <v>669</v>
      </c>
      <c r="X24" s="45" t="s">
        <v>670</v>
      </c>
      <c r="Y24" s="45" t="s">
        <v>671</v>
      </c>
      <c r="Z24" s="45" t="s">
        <v>672</v>
      </c>
      <c r="AA24" s="45" t="s">
        <v>673</v>
      </c>
      <c r="AB24" s="45" t="s">
        <v>674</v>
      </c>
      <c r="AC24" s="45" t="s">
        <v>675</v>
      </c>
      <c r="AD24" s="45" t="s">
        <v>676</v>
      </c>
      <c r="AE24" s="45" t="s">
        <v>677</v>
      </c>
      <c r="AF24" s="45" t="s">
        <v>678</v>
      </c>
      <c r="AG24" s="45" t="s">
        <v>679</v>
      </c>
      <c r="AH24" s="45" t="s">
        <v>680</v>
      </c>
      <c r="AI24" s="45" t="s">
        <v>681</v>
      </c>
      <c r="AJ24" s="45" t="s">
        <v>682</v>
      </c>
      <c r="AK24" s="45" t="s">
        <v>683</v>
      </c>
      <c r="AL24" s="45" t="s">
        <v>684</v>
      </c>
      <c r="AM24" s="45" t="s">
        <v>685</v>
      </c>
      <c r="AN24" s="45" t="s">
        <v>686</v>
      </c>
      <c r="AO24" s="45" t="s">
        <v>687</v>
      </c>
      <c r="AP24" s="45" t="s">
        <v>688</v>
      </c>
      <c r="AQ24" s="45" t="s">
        <v>689</v>
      </c>
      <c r="AR24" s="45" t="s">
        <v>690</v>
      </c>
      <c r="AS24" s="45" t="s">
        <v>691</v>
      </c>
      <c r="AT24" s="45" t="s">
        <v>692</v>
      </c>
      <c r="AU24" s="45" t="s">
        <v>693</v>
      </c>
      <c r="AV24" s="45" t="s">
        <v>694</v>
      </c>
      <c r="AW24" s="45" t="s">
        <v>695</v>
      </c>
      <c r="AX24" s="46" t="s">
        <v>696</v>
      </c>
    </row>
    <row r="25" spans="2:50" x14ac:dyDescent="0.25">
      <c r="B25" s="28">
        <v>46235</v>
      </c>
      <c r="C25" s="45" t="s">
        <v>697</v>
      </c>
      <c r="D25" s="45" t="s">
        <v>698</v>
      </c>
      <c r="E25" s="45" t="s">
        <v>699</v>
      </c>
      <c r="F25" s="45" t="s">
        <v>700</v>
      </c>
      <c r="G25" s="45" t="s">
        <v>701</v>
      </c>
      <c r="H25" s="45" t="s">
        <v>702</v>
      </c>
      <c r="I25" s="45" t="s">
        <v>703</v>
      </c>
      <c r="J25" s="45" t="s">
        <v>704</v>
      </c>
      <c r="K25" s="45" t="s">
        <v>705</v>
      </c>
      <c r="L25" s="45" t="s">
        <v>706</v>
      </c>
      <c r="M25" s="45" t="s">
        <v>707</v>
      </c>
      <c r="N25" s="45" t="s">
        <v>708</v>
      </c>
      <c r="O25" s="45" t="s">
        <v>709</v>
      </c>
      <c r="P25" s="45" t="s">
        <v>710</v>
      </c>
      <c r="Q25" s="45" t="s">
        <v>711</v>
      </c>
      <c r="R25" s="45" t="s">
        <v>712</v>
      </c>
      <c r="S25" s="45" t="s">
        <v>713</v>
      </c>
      <c r="T25" s="45" t="s">
        <v>714</v>
      </c>
      <c r="U25" s="45" t="s">
        <v>715</v>
      </c>
      <c r="V25" s="45" t="s">
        <v>716</v>
      </c>
      <c r="W25" s="45" t="s">
        <v>717</v>
      </c>
      <c r="X25" s="45" t="s">
        <v>718</v>
      </c>
      <c r="Y25" s="45" t="s">
        <v>719</v>
      </c>
      <c r="Z25" s="45" t="s">
        <v>720</v>
      </c>
      <c r="AA25" s="45" t="s">
        <v>721</v>
      </c>
      <c r="AB25" s="45" t="s">
        <v>722</v>
      </c>
      <c r="AC25" s="45" t="s">
        <v>723</v>
      </c>
      <c r="AD25" s="45" t="s">
        <v>724</v>
      </c>
      <c r="AE25" s="45" t="s">
        <v>725</v>
      </c>
      <c r="AF25" s="45" t="s">
        <v>726</v>
      </c>
      <c r="AG25" s="45" t="s">
        <v>727</v>
      </c>
      <c r="AH25" s="45" t="s">
        <v>728</v>
      </c>
      <c r="AI25" s="45" t="s">
        <v>729</v>
      </c>
      <c r="AJ25" s="45" t="s">
        <v>730</v>
      </c>
      <c r="AK25" s="45" t="s">
        <v>731</v>
      </c>
      <c r="AL25" s="45" t="s">
        <v>732</v>
      </c>
      <c r="AM25" s="45" t="s">
        <v>733</v>
      </c>
      <c r="AN25" s="45" t="s">
        <v>734</v>
      </c>
      <c r="AO25" s="45" t="s">
        <v>735</v>
      </c>
      <c r="AP25" s="45" t="s">
        <v>736</v>
      </c>
      <c r="AQ25" s="45" t="s">
        <v>737</v>
      </c>
      <c r="AR25" s="45" t="s">
        <v>738</v>
      </c>
      <c r="AS25" s="45" t="s">
        <v>739</v>
      </c>
      <c r="AT25" s="45" t="s">
        <v>740</v>
      </c>
      <c r="AU25" s="45" t="s">
        <v>741</v>
      </c>
      <c r="AV25" s="45" t="s">
        <v>742</v>
      </c>
      <c r="AW25" s="45" t="s">
        <v>743</v>
      </c>
      <c r="AX25" s="46" t="s">
        <v>744</v>
      </c>
    </row>
    <row r="26" spans="2:50" x14ac:dyDescent="0.25">
      <c r="B26" s="28">
        <v>46266</v>
      </c>
      <c r="C26" s="45" t="s">
        <v>745</v>
      </c>
      <c r="D26" s="45" t="s">
        <v>746</v>
      </c>
      <c r="E26" s="45" t="s">
        <v>747</v>
      </c>
      <c r="F26" s="45" t="s">
        <v>748</v>
      </c>
      <c r="G26" s="45" t="s">
        <v>749</v>
      </c>
      <c r="H26" s="45" t="s">
        <v>750</v>
      </c>
      <c r="I26" s="45" t="s">
        <v>751</v>
      </c>
      <c r="J26" s="45" t="s">
        <v>752</v>
      </c>
      <c r="K26" s="45" t="s">
        <v>753</v>
      </c>
      <c r="L26" s="45" t="s">
        <v>754</v>
      </c>
      <c r="M26" s="45" t="s">
        <v>755</v>
      </c>
      <c r="N26" s="45" t="s">
        <v>756</v>
      </c>
      <c r="O26" s="45" t="s">
        <v>757</v>
      </c>
      <c r="P26" s="45" t="s">
        <v>758</v>
      </c>
      <c r="Q26" s="45" t="s">
        <v>759</v>
      </c>
      <c r="R26" s="45" t="s">
        <v>760</v>
      </c>
      <c r="S26" s="45" t="s">
        <v>761</v>
      </c>
      <c r="T26" s="45" t="s">
        <v>762</v>
      </c>
      <c r="U26" s="45" t="s">
        <v>763</v>
      </c>
      <c r="V26" s="45" t="s">
        <v>764</v>
      </c>
      <c r="W26" s="45" t="s">
        <v>765</v>
      </c>
      <c r="X26" s="45" t="s">
        <v>766</v>
      </c>
      <c r="Y26" s="45" t="s">
        <v>767</v>
      </c>
      <c r="Z26" s="45" t="s">
        <v>768</v>
      </c>
      <c r="AA26" s="45" t="s">
        <v>769</v>
      </c>
      <c r="AB26" s="45" t="s">
        <v>770</v>
      </c>
      <c r="AC26" s="45" t="s">
        <v>771</v>
      </c>
      <c r="AD26" s="45" t="s">
        <v>772</v>
      </c>
      <c r="AE26" s="45" t="s">
        <v>773</v>
      </c>
      <c r="AF26" s="45" t="s">
        <v>774</v>
      </c>
      <c r="AG26" s="45" t="s">
        <v>775</v>
      </c>
      <c r="AH26" s="45" t="s">
        <v>776</v>
      </c>
      <c r="AI26" s="45" t="s">
        <v>777</v>
      </c>
      <c r="AJ26" s="45" t="s">
        <v>778</v>
      </c>
      <c r="AK26" s="45" t="s">
        <v>779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46357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46388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949</v>
      </c>
      <c r="V30" s="45" t="s">
        <v>955</v>
      </c>
      <c r="W30" s="45" t="s">
        <v>956</v>
      </c>
      <c r="X30" s="45" t="s">
        <v>957</v>
      </c>
      <c r="Y30" s="45" t="s">
        <v>958</v>
      </c>
      <c r="Z30" s="45" t="s">
        <v>959</v>
      </c>
      <c r="AA30" s="45" t="s">
        <v>960</v>
      </c>
      <c r="AB30" s="45" t="s">
        <v>961</v>
      </c>
      <c r="AC30" s="45" t="s">
        <v>962</v>
      </c>
      <c r="AD30" s="45" t="s">
        <v>963</v>
      </c>
      <c r="AE30" s="45" t="s">
        <v>964</v>
      </c>
      <c r="AF30" s="45" t="s">
        <v>965</v>
      </c>
      <c r="AG30" s="45" t="s">
        <v>966</v>
      </c>
      <c r="AH30" s="45" t="s">
        <v>967</v>
      </c>
      <c r="AI30" s="45" t="s">
        <v>968</v>
      </c>
      <c r="AJ30" s="45" t="s">
        <v>969</v>
      </c>
      <c r="AK30" s="45" t="s">
        <v>970</v>
      </c>
      <c r="AL30" s="45" t="s">
        <v>971</v>
      </c>
      <c r="AM30" s="45" t="s">
        <v>972</v>
      </c>
      <c r="AN30" s="45" t="s">
        <v>973</v>
      </c>
      <c r="AO30" s="45" t="s">
        <v>974</v>
      </c>
      <c r="AP30" s="45" t="s">
        <v>975</v>
      </c>
      <c r="AQ30" s="45" t="s">
        <v>976</v>
      </c>
      <c r="AR30" s="45" t="s">
        <v>977</v>
      </c>
      <c r="AS30" s="45" t="s">
        <v>978</v>
      </c>
      <c r="AT30" s="45" t="s">
        <v>979</v>
      </c>
      <c r="AU30" s="45" t="s">
        <v>980</v>
      </c>
      <c r="AV30" s="45" t="s">
        <v>981</v>
      </c>
      <c r="AW30" s="45" t="s">
        <v>982</v>
      </c>
      <c r="AX30" s="46" t="s">
        <v>983</v>
      </c>
    </row>
    <row r="31" spans="2:50" x14ac:dyDescent="0.25">
      <c r="B31" s="28">
        <v>46419</v>
      </c>
      <c r="C31" s="45" t="s">
        <v>984</v>
      </c>
      <c r="D31" s="45" t="s">
        <v>985</v>
      </c>
      <c r="E31" s="45" t="s">
        <v>986</v>
      </c>
      <c r="F31" s="45" t="s">
        <v>987</v>
      </c>
      <c r="G31" s="45" t="s">
        <v>988</v>
      </c>
      <c r="H31" s="45" t="s">
        <v>989</v>
      </c>
      <c r="I31" s="45" t="s">
        <v>990</v>
      </c>
      <c r="J31" s="45" t="s">
        <v>991</v>
      </c>
      <c r="K31" s="45" t="s">
        <v>992</v>
      </c>
      <c r="L31" s="45" t="s">
        <v>993</v>
      </c>
      <c r="M31" s="45" t="s">
        <v>994</v>
      </c>
      <c r="N31" s="45" t="s">
        <v>995</v>
      </c>
      <c r="O31" s="45" t="s">
        <v>996</v>
      </c>
      <c r="P31" s="45" t="s">
        <v>997</v>
      </c>
      <c r="Q31" s="45" t="s">
        <v>998</v>
      </c>
      <c r="R31" s="45" t="s">
        <v>999</v>
      </c>
      <c r="S31" s="45" t="s">
        <v>1000</v>
      </c>
      <c r="T31" s="45" t="s">
        <v>1001</v>
      </c>
      <c r="U31" s="45" t="s">
        <v>1002</v>
      </c>
      <c r="V31" s="45" t="s">
        <v>1003</v>
      </c>
      <c r="W31" s="45" t="s">
        <v>1004</v>
      </c>
      <c r="X31" s="45" t="s">
        <v>1005</v>
      </c>
      <c r="Y31" s="45" t="s">
        <v>1006</v>
      </c>
      <c r="Z31" s="45" t="s">
        <v>1007</v>
      </c>
      <c r="AA31" s="45" t="s">
        <v>1008</v>
      </c>
      <c r="AB31" s="45" t="s">
        <v>1009</v>
      </c>
      <c r="AC31" s="45" t="s">
        <v>1010</v>
      </c>
      <c r="AD31" s="45" t="s">
        <v>1011</v>
      </c>
      <c r="AE31" s="45" t="s">
        <v>1012</v>
      </c>
      <c r="AF31" s="45" t="s">
        <v>1013</v>
      </c>
      <c r="AG31" s="45" t="s">
        <v>1014</v>
      </c>
      <c r="AH31" s="45" t="s">
        <v>1015</v>
      </c>
      <c r="AI31" s="45" t="s">
        <v>1016</v>
      </c>
      <c r="AJ31" s="45" t="s">
        <v>1017</v>
      </c>
      <c r="AK31" s="45" t="s">
        <v>1018</v>
      </c>
      <c r="AL31" s="45" t="s">
        <v>1019</v>
      </c>
      <c r="AM31" s="45" t="s">
        <v>1020</v>
      </c>
      <c r="AN31" s="45" t="s">
        <v>1021</v>
      </c>
      <c r="AO31" s="45" t="s">
        <v>1022</v>
      </c>
      <c r="AP31" s="45" t="s">
        <v>1023</v>
      </c>
      <c r="AQ31" s="45" t="s">
        <v>1024</v>
      </c>
      <c r="AR31" s="45" t="s">
        <v>1025</v>
      </c>
      <c r="AS31" s="45" t="s">
        <v>1026</v>
      </c>
      <c r="AT31" s="45" t="s">
        <v>1027</v>
      </c>
      <c r="AU31" s="45" t="s">
        <v>1028</v>
      </c>
      <c r="AV31" s="45" t="s">
        <v>1029</v>
      </c>
      <c r="AW31" s="45" t="s">
        <v>1030</v>
      </c>
      <c r="AX31" s="46" t="s">
        <v>1031</v>
      </c>
    </row>
    <row r="32" spans="2:50" x14ac:dyDescent="0.25">
      <c r="B32" s="28">
        <v>46447</v>
      </c>
      <c r="C32" s="45" t="s">
        <v>1032</v>
      </c>
      <c r="D32" s="45" t="s">
        <v>1033</v>
      </c>
      <c r="E32" s="45" t="s">
        <v>1034</v>
      </c>
      <c r="F32" s="45" t="s">
        <v>1035</v>
      </c>
      <c r="G32" s="45" t="s">
        <v>1036</v>
      </c>
      <c r="H32" s="45" t="s">
        <v>1037</v>
      </c>
      <c r="I32" s="45" t="s">
        <v>1038</v>
      </c>
      <c r="J32" s="45" t="s">
        <v>1039</v>
      </c>
      <c r="K32" s="45" t="s">
        <v>1040</v>
      </c>
      <c r="L32" s="45" t="s">
        <v>1041</v>
      </c>
      <c r="M32" s="45" t="s">
        <v>1042</v>
      </c>
      <c r="N32" s="45" t="s">
        <v>1043</v>
      </c>
      <c r="O32" s="45" t="s">
        <v>1044</v>
      </c>
      <c r="P32" s="45" t="s">
        <v>1045</v>
      </c>
      <c r="Q32" s="45" t="s">
        <v>1046</v>
      </c>
      <c r="R32" s="45" t="s">
        <v>1047</v>
      </c>
      <c r="S32" s="45" t="s">
        <v>1048</v>
      </c>
      <c r="T32" s="45" t="s">
        <v>1049</v>
      </c>
      <c r="U32" s="45" t="s">
        <v>1050</v>
      </c>
      <c r="V32" s="45" t="s">
        <v>1051</v>
      </c>
      <c r="W32" s="45" t="s">
        <v>1052</v>
      </c>
      <c r="X32" s="45" t="s">
        <v>1053</v>
      </c>
      <c r="Y32" s="45" t="s">
        <v>1054</v>
      </c>
      <c r="Z32" s="45" t="s">
        <v>1055</v>
      </c>
      <c r="AA32" s="45" t="s">
        <v>1056</v>
      </c>
      <c r="AB32" s="45" t="s">
        <v>1057</v>
      </c>
      <c r="AC32" s="45" t="s">
        <v>1058</v>
      </c>
      <c r="AD32" s="45" t="s">
        <v>1059</v>
      </c>
      <c r="AE32" s="45" t="s">
        <v>1060</v>
      </c>
      <c r="AF32" s="45" t="s">
        <v>1061</v>
      </c>
      <c r="AG32" s="45" t="s">
        <v>1062</v>
      </c>
      <c r="AH32" s="45" t="s">
        <v>1063</v>
      </c>
      <c r="AI32" s="45" t="s">
        <v>1064</v>
      </c>
      <c r="AJ32" s="45" t="s">
        <v>1065</v>
      </c>
      <c r="AK32" s="45" t="s">
        <v>1066</v>
      </c>
      <c r="AL32" s="45" t="s">
        <v>1067</v>
      </c>
      <c r="AM32" s="45" t="s">
        <v>1068</v>
      </c>
      <c r="AN32" s="45" t="s">
        <v>1069</v>
      </c>
      <c r="AO32" s="45" t="s">
        <v>1070</v>
      </c>
      <c r="AP32" s="45" t="s">
        <v>1071</v>
      </c>
      <c r="AQ32" s="45" t="s">
        <v>1072</v>
      </c>
      <c r="AR32" s="45" t="s">
        <v>1073</v>
      </c>
      <c r="AS32" s="45" t="s">
        <v>1074</v>
      </c>
      <c r="AT32" s="45" t="s">
        <v>1075</v>
      </c>
      <c r="AU32" s="45" t="s">
        <v>1076</v>
      </c>
      <c r="AV32" s="45" t="s">
        <v>1077</v>
      </c>
      <c r="AW32" s="45" t="s">
        <v>1078</v>
      </c>
      <c r="AX32" s="46" t="s">
        <v>1079</v>
      </c>
    </row>
    <row r="33" spans="2:50" x14ac:dyDescent="0.25">
      <c r="B33" s="28">
        <v>46478</v>
      </c>
      <c r="C33" s="45" t="s">
        <v>1080</v>
      </c>
      <c r="D33" s="45" t="s">
        <v>1081</v>
      </c>
      <c r="E33" s="45" t="s">
        <v>1082</v>
      </c>
      <c r="F33" s="45" t="s">
        <v>1083</v>
      </c>
      <c r="G33" s="45" t="s">
        <v>1084</v>
      </c>
      <c r="H33" s="45" t="s">
        <v>1085</v>
      </c>
      <c r="I33" s="45" t="s">
        <v>1086</v>
      </c>
      <c r="J33" s="45" t="s">
        <v>1087</v>
      </c>
      <c r="K33" s="45" t="s">
        <v>1088</v>
      </c>
      <c r="L33" s="45" t="s">
        <v>1089</v>
      </c>
      <c r="M33" s="45" t="s">
        <v>1090</v>
      </c>
      <c r="N33" s="45" t="s">
        <v>1091</v>
      </c>
      <c r="O33" s="45" t="s">
        <v>1092</v>
      </c>
      <c r="P33" s="45" t="s">
        <v>1093</v>
      </c>
      <c r="Q33" s="45" t="s">
        <v>1094</v>
      </c>
      <c r="R33" s="45" t="s">
        <v>1095</v>
      </c>
      <c r="S33" s="45" t="s">
        <v>1096</v>
      </c>
      <c r="T33" s="45" t="s">
        <v>1097</v>
      </c>
      <c r="U33" s="45" t="s">
        <v>1098</v>
      </c>
      <c r="V33" s="45" t="s">
        <v>1099</v>
      </c>
      <c r="W33" s="45" t="s">
        <v>1100</v>
      </c>
      <c r="X33" s="45" t="s">
        <v>1101</v>
      </c>
      <c r="Y33" s="45" t="s">
        <v>1102</v>
      </c>
      <c r="Z33" s="45" t="s">
        <v>1103</v>
      </c>
      <c r="AA33" s="45" t="s">
        <v>1104</v>
      </c>
      <c r="AB33" s="45" t="s">
        <v>1105</v>
      </c>
      <c r="AC33" s="45" t="s">
        <v>1106</v>
      </c>
      <c r="AD33" s="45" t="s">
        <v>1107</v>
      </c>
      <c r="AE33" s="45" t="s">
        <v>1108</v>
      </c>
      <c r="AF33" s="45" t="s">
        <v>1109</v>
      </c>
      <c r="AG33" s="45" t="s">
        <v>1110</v>
      </c>
      <c r="AH33" s="45" t="s">
        <v>1111</v>
      </c>
      <c r="AI33" s="45" t="s">
        <v>1112</v>
      </c>
      <c r="AJ33" s="45" t="s">
        <v>1113</v>
      </c>
      <c r="AK33" s="45" t="s">
        <v>1114</v>
      </c>
      <c r="AL33" s="45" t="s">
        <v>1115</v>
      </c>
      <c r="AM33" s="45" t="s">
        <v>1116</v>
      </c>
      <c r="AN33" s="45" t="s">
        <v>1117</v>
      </c>
      <c r="AO33" s="45" t="s">
        <v>1118</v>
      </c>
      <c r="AP33" s="45" t="s">
        <v>1119</v>
      </c>
      <c r="AQ33" s="45" t="s">
        <v>1120</v>
      </c>
      <c r="AR33" s="45" t="s">
        <v>1121</v>
      </c>
      <c r="AS33" s="45" t="s">
        <v>1122</v>
      </c>
      <c r="AT33" s="45" t="s">
        <v>1123</v>
      </c>
      <c r="AU33" s="45" t="s">
        <v>1124</v>
      </c>
      <c r="AV33" s="45" t="s">
        <v>1125</v>
      </c>
      <c r="AW33" s="45" t="s">
        <v>1126</v>
      </c>
      <c r="AX33" s="46" t="s">
        <v>1127</v>
      </c>
    </row>
    <row r="34" spans="2:50" x14ac:dyDescent="0.25">
      <c r="B34" s="28">
        <v>46508</v>
      </c>
      <c r="C34" s="45" t="s">
        <v>1128</v>
      </c>
      <c r="D34" s="45" t="s">
        <v>1129</v>
      </c>
      <c r="E34" s="45" t="s">
        <v>1130</v>
      </c>
      <c r="F34" s="45" t="s">
        <v>1131</v>
      </c>
      <c r="G34" s="45" t="s">
        <v>1132</v>
      </c>
      <c r="H34" s="45" t="s">
        <v>1133</v>
      </c>
      <c r="I34" s="45" t="s">
        <v>1134</v>
      </c>
      <c r="J34" s="45" t="s">
        <v>1135</v>
      </c>
      <c r="K34" s="45" t="s">
        <v>1136</v>
      </c>
      <c r="L34" s="45" t="s">
        <v>1137</v>
      </c>
      <c r="M34" s="45" t="s">
        <v>1138</v>
      </c>
      <c r="N34" s="45" t="s">
        <v>1139</v>
      </c>
      <c r="O34" s="45" t="s">
        <v>1140</v>
      </c>
      <c r="P34" s="45" t="s">
        <v>1141</v>
      </c>
      <c r="Q34" s="45" t="s">
        <v>1142</v>
      </c>
      <c r="R34" s="45" t="s">
        <v>1143</v>
      </c>
      <c r="S34" s="45" t="s">
        <v>1144</v>
      </c>
      <c r="T34" s="45" t="s">
        <v>1145</v>
      </c>
      <c r="U34" s="45" t="s">
        <v>1146</v>
      </c>
      <c r="V34" s="45" t="s">
        <v>1147</v>
      </c>
      <c r="W34" s="45" t="s">
        <v>1148</v>
      </c>
      <c r="X34" s="45" t="s">
        <v>1149</v>
      </c>
      <c r="Y34" s="45" t="s">
        <v>1150</v>
      </c>
      <c r="Z34" s="45" t="s">
        <v>1151</v>
      </c>
      <c r="AA34" s="45" t="s">
        <v>1152</v>
      </c>
      <c r="AB34" s="45" t="s">
        <v>1153</v>
      </c>
      <c r="AC34" s="45" t="s">
        <v>1154</v>
      </c>
      <c r="AD34" s="45" t="s">
        <v>1155</v>
      </c>
      <c r="AE34" s="45" t="s">
        <v>1156</v>
      </c>
      <c r="AF34" s="45" t="s">
        <v>1157</v>
      </c>
      <c r="AG34" s="45" t="s">
        <v>1158</v>
      </c>
      <c r="AH34" s="45" t="s">
        <v>1159</v>
      </c>
      <c r="AI34" s="45" t="s">
        <v>1160</v>
      </c>
      <c r="AJ34" s="45" t="s">
        <v>1161</v>
      </c>
      <c r="AK34" s="45" t="s">
        <v>1162</v>
      </c>
      <c r="AL34" s="45" t="s">
        <v>1163</v>
      </c>
      <c r="AM34" s="45" t="s">
        <v>1164</v>
      </c>
      <c r="AN34" s="45" t="s">
        <v>1165</v>
      </c>
      <c r="AO34" s="45" t="s">
        <v>1166</v>
      </c>
      <c r="AP34" s="45" t="s">
        <v>1167</v>
      </c>
      <c r="AQ34" s="45" t="s">
        <v>1168</v>
      </c>
      <c r="AR34" s="45" t="s">
        <v>1169</v>
      </c>
      <c r="AS34" s="45" t="s">
        <v>1170</v>
      </c>
      <c r="AT34" s="45" t="s">
        <v>1171</v>
      </c>
      <c r="AU34" s="45" t="s">
        <v>1172</v>
      </c>
      <c r="AV34" s="45" t="s">
        <v>1173</v>
      </c>
      <c r="AW34" s="45" t="s">
        <v>1174</v>
      </c>
      <c r="AX34" s="46" t="s">
        <v>1175</v>
      </c>
    </row>
    <row r="35" spans="2:50" x14ac:dyDescent="0.25">
      <c r="B35" s="28">
        <v>46539</v>
      </c>
      <c r="C35" s="45" t="s">
        <v>1176</v>
      </c>
      <c r="D35" s="45" t="s">
        <v>1177</v>
      </c>
      <c r="E35" s="45" t="s">
        <v>1178</v>
      </c>
      <c r="F35" s="45" t="s">
        <v>1179</v>
      </c>
      <c r="G35" s="45" t="s">
        <v>1180</v>
      </c>
      <c r="H35" s="45" t="s">
        <v>1181</v>
      </c>
      <c r="I35" s="45" t="s">
        <v>1182</v>
      </c>
      <c r="J35" s="45" t="s">
        <v>1183</v>
      </c>
      <c r="K35" s="45" t="s">
        <v>1184</v>
      </c>
      <c r="L35" s="45" t="s">
        <v>1185</v>
      </c>
      <c r="M35" s="45" t="s">
        <v>1186</v>
      </c>
      <c r="N35" s="45" t="s">
        <v>1187</v>
      </c>
      <c r="O35" s="45" t="s">
        <v>1188</v>
      </c>
      <c r="P35" s="45" t="s">
        <v>1189</v>
      </c>
      <c r="Q35" s="45" t="s">
        <v>1190</v>
      </c>
      <c r="R35" s="45" t="s">
        <v>1191</v>
      </c>
      <c r="S35" s="45" t="s">
        <v>1192</v>
      </c>
      <c r="T35" s="45" t="s">
        <v>1193</v>
      </c>
      <c r="U35" s="45" t="s">
        <v>1194</v>
      </c>
      <c r="V35" s="45" t="s">
        <v>1195</v>
      </c>
      <c r="W35" s="45" t="s">
        <v>1196</v>
      </c>
      <c r="X35" s="45" t="s">
        <v>1197</v>
      </c>
      <c r="Y35" s="45" t="s">
        <v>1198</v>
      </c>
      <c r="Z35" s="45" t="s">
        <v>1199</v>
      </c>
      <c r="AA35" s="45" t="s">
        <v>1200</v>
      </c>
      <c r="AB35" s="45" t="s">
        <v>1201</v>
      </c>
      <c r="AC35" s="45" t="s">
        <v>1202</v>
      </c>
      <c r="AD35" s="45" t="s">
        <v>1203</v>
      </c>
      <c r="AE35" s="45" t="s">
        <v>1204</v>
      </c>
      <c r="AF35" s="45" t="s">
        <v>1205</v>
      </c>
      <c r="AG35" s="45" t="s">
        <v>1206</v>
      </c>
      <c r="AH35" s="45" t="s">
        <v>1207</v>
      </c>
      <c r="AI35" s="45" t="s">
        <v>1208</v>
      </c>
      <c r="AJ35" s="45" t="s">
        <v>1209</v>
      </c>
      <c r="AK35" s="45" t="s">
        <v>1210</v>
      </c>
      <c r="AL35" s="45" t="s">
        <v>1211</v>
      </c>
      <c r="AM35" s="45" t="s">
        <v>1212</v>
      </c>
      <c r="AN35" s="45" t="s">
        <v>1213</v>
      </c>
      <c r="AO35" s="45" t="s">
        <v>1214</v>
      </c>
      <c r="AP35" s="45" t="s">
        <v>1215</v>
      </c>
      <c r="AQ35" s="45" t="s">
        <v>1216</v>
      </c>
      <c r="AR35" s="45" t="s">
        <v>1217</v>
      </c>
      <c r="AS35" s="45" t="s">
        <v>1218</v>
      </c>
      <c r="AT35" s="45" t="s">
        <v>1219</v>
      </c>
      <c r="AU35" s="45" t="s">
        <v>1220</v>
      </c>
      <c r="AV35" s="45" t="s">
        <v>1221</v>
      </c>
      <c r="AW35" s="45" t="s">
        <v>1222</v>
      </c>
      <c r="AX35" s="46" t="s">
        <v>1223</v>
      </c>
    </row>
    <row r="36" spans="2:50" x14ac:dyDescent="0.25">
      <c r="B36" s="28">
        <v>46569</v>
      </c>
      <c r="C36" s="45" t="s">
        <v>1224</v>
      </c>
      <c r="D36" s="45" t="s">
        <v>1225</v>
      </c>
      <c r="E36" s="45" t="s">
        <v>1226</v>
      </c>
      <c r="F36" s="45" t="s">
        <v>1227</v>
      </c>
      <c r="G36" s="45" t="s">
        <v>1228</v>
      </c>
      <c r="H36" s="45" t="s">
        <v>1229</v>
      </c>
      <c r="I36" s="45" t="s">
        <v>1230</v>
      </c>
      <c r="J36" s="45" t="s">
        <v>1231</v>
      </c>
      <c r="K36" s="45" t="s">
        <v>1232</v>
      </c>
      <c r="L36" s="45" t="s">
        <v>1233</v>
      </c>
      <c r="M36" s="45" t="s">
        <v>1234</v>
      </c>
      <c r="N36" s="45" t="s">
        <v>1235</v>
      </c>
      <c r="O36" s="45" t="s">
        <v>1236</v>
      </c>
      <c r="P36" s="45" t="s">
        <v>1237</v>
      </c>
      <c r="Q36" s="45" t="s">
        <v>1238</v>
      </c>
      <c r="R36" s="45" t="s">
        <v>1239</v>
      </c>
      <c r="S36" s="45" t="s">
        <v>1240</v>
      </c>
      <c r="T36" s="45" t="s">
        <v>1241</v>
      </c>
      <c r="U36" s="45" t="s">
        <v>1242</v>
      </c>
      <c r="V36" s="45" t="s">
        <v>1243</v>
      </c>
      <c r="W36" s="45" t="s">
        <v>1244</v>
      </c>
      <c r="X36" s="45" t="s">
        <v>1245</v>
      </c>
      <c r="Y36" s="45" t="s">
        <v>1246</v>
      </c>
      <c r="Z36" s="45" t="s">
        <v>1247</v>
      </c>
      <c r="AA36" s="45" t="s">
        <v>1248</v>
      </c>
      <c r="AB36" s="45" t="s">
        <v>1249</v>
      </c>
      <c r="AC36" s="45" t="s">
        <v>1250</v>
      </c>
      <c r="AD36" s="45" t="s">
        <v>1251</v>
      </c>
      <c r="AE36" s="45" t="s">
        <v>1252</v>
      </c>
      <c r="AF36" s="45" t="s">
        <v>1253</v>
      </c>
      <c r="AG36" s="45" t="s">
        <v>1254</v>
      </c>
      <c r="AH36" s="45" t="s">
        <v>1255</v>
      </c>
      <c r="AI36" s="45" t="s">
        <v>1256</v>
      </c>
      <c r="AJ36" s="45" t="s">
        <v>1257</v>
      </c>
      <c r="AK36" s="45" t="s">
        <v>1258</v>
      </c>
      <c r="AL36" s="45" t="s">
        <v>1259</v>
      </c>
      <c r="AM36" s="45" t="s">
        <v>1260</v>
      </c>
      <c r="AN36" s="45" t="s">
        <v>1261</v>
      </c>
      <c r="AO36" s="45" t="s">
        <v>1262</v>
      </c>
      <c r="AP36" s="45" t="s">
        <v>1263</v>
      </c>
      <c r="AQ36" s="45" t="s">
        <v>1264</v>
      </c>
      <c r="AR36" s="45" t="s">
        <v>1265</v>
      </c>
      <c r="AS36" s="45" t="s">
        <v>1266</v>
      </c>
      <c r="AT36" s="45" t="s">
        <v>1267</v>
      </c>
      <c r="AU36" s="45" t="s">
        <v>1268</v>
      </c>
      <c r="AV36" s="45" t="s">
        <v>1269</v>
      </c>
      <c r="AW36" s="45" t="s">
        <v>1270</v>
      </c>
      <c r="AX36" s="46" t="s">
        <v>1271</v>
      </c>
    </row>
    <row r="37" spans="2:50" x14ac:dyDescent="0.25">
      <c r="B37" s="28">
        <v>46600</v>
      </c>
      <c r="C37" s="45" t="s">
        <v>1272</v>
      </c>
      <c r="D37" s="45" t="s">
        <v>1273</v>
      </c>
      <c r="E37" s="45" t="s">
        <v>1274</v>
      </c>
      <c r="F37" s="45" t="s">
        <v>1275</v>
      </c>
      <c r="G37" s="45" t="s">
        <v>1276</v>
      </c>
      <c r="H37" s="45" t="s">
        <v>1277</v>
      </c>
      <c r="I37" s="45" t="s">
        <v>1278</v>
      </c>
      <c r="J37" s="45" t="s">
        <v>1279</v>
      </c>
      <c r="K37" s="45" t="s">
        <v>1280</v>
      </c>
      <c r="L37" s="45" t="s">
        <v>1281</v>
      </c>
      <c r="M37" s="45" t="s">
        <v>1282</v>
      </c>
      <c r="N37" s="45" t="s">
        <v>1283</v>
      </c>
      <c r="O37" s="45" t="s">
        <v>1284</v>
      </c>
      <c r="P37" s="45" t="s">
        <v>1285</v>
      </c>
      <c r="Q37" s="45" t="s">
        <v>1286</v>
      </c>
      <c r="R37" s="45" t="s">
        <v>1287</v>
      </c>
      <c r="S37" s="45" t="s">
        <v>1288</v>
      </c>
      <c r="T37" s="45" t="s">
        <v>1289</v>
      </c>
      <c r="U37" s="45" t="s">
        <v>1290</v>
      </c>
      <c r="V37" s="45" t="s">
        <v>1291</v>
      </c>
      <c r="W37" s="45" t="s">
        <v>1292</v>
      </c>
      <c r="X37" s="45" t="s">
        <v>1293</v>
      </c>
      <c r="Y37" s="45" t="s">
        <v>1294</v>
      </c>
      <c r="Z37" s="45" t="s">
        <v>1295</v>
      </c>
      <c r="AA37" s="45" t="s">
        <v>1296</v>
      </c>
      <c r="AB37" s="45" t="s">
        <v>1297</v>
      </c>
      <c r="AC37" s="45" t="s">
        <v>1298</v>
      </c>
      <c r="AD37" s="45" t="s">
        <v>1299</v>
      </c>
      <c r="AE37" s="45" t="s">
        <v>1300</v>
      </c>
      <c r="AF37" s="45" t="s">
        <v>1301</v>
      </c>
      <c r="AG37" s="45" t="s">
        <v>1302</v>
      </c>
      <c r="AH37" s="45" t="s">
        <v>1303</v>
      </c>
      <c r="AI37" s="45" t="s">
        <v>1304</v>
      </c>
      <c r="AJ37" s="45" t="s">
        <v>1305</v>
      </c>
      <c r="AK37" s="45" t="s">
        <v>1306</v>
      </c>
      <c r="AL37" s="45" t="s">
        <v>1307</v>
      </c>
      <c r="AM37" s="45" t="s">
        <v>1308</v>
      </c>
      <c r="AN37" s="45" t="s">
        <v>1309</v>
      </c>
      <c r="AO37" s="45" t="s">
        <v>1310</v>
      </c>
      <c r="AP37" s="45" t="s">
        <v>1311</v>
      </c>
      <c r="AQ37" s="45" t="s">
        <v>1312</v>
      </c>
      <c r="AR37" s="45" t="s">
        <v>1313</v>
      </c>
      <c r="AS37" s="45" t="s">
        <v>1314</v>
      </c>
      <c r="AT37" s="45" t="s">
        <v>1315</v>
      </c>
      <c r="AU37" s="45" t="s">
        <v>1316</v>
      </c>
      <c r="AV37" s="45" t="s">
        <v>1317</v>
      </c>
      <c r="AW37" s="45" t="s">
        <v>1318</v>
      </c>
      <c r="AX37" s="46" t="s">
        <v>1319</v>
      </c>
    </row>
    <row r="38" spans="2:50" x14ac:dyDescent="0.25">
      <c r="B38" s="28">
        <v>46631</v>
      </c>
      <c r="C38" s="45" t="s">
        <v>1320</v>
      </c>
      <c r="D38" s="45" t="s">
        <v>1321</v>
      </c>
      <c r="E38" s="45" t="s">
        <v>1322</v>
      </c>
      <c r="F38" s="45" t="s">
        <v>1323</v>
      </c>
      <c r="G38" s="45" t="s">
        <v>1324</v>
      </c>
      <c r="H38" s="45" t="s">
        <v>1325</v>
      </c>
      <c r="I38" s="45" t="s">
        <v>1326</v>
      </c>
      <c r="J38" s="45" t="s">
        <v>1327</v>
      </c>
      <c r="K38" s="45" t="s">
        <v>1328</v>
      </c>
      <c r="L38" s="45" t="s">
        <v>1329</v>
      </c>
      <c r="M38" s="45" t="s">
        <v>1330</v>
      </c>
      <c r="N38" s="45" t="s">
        <v>1331</v>
      </c>
      <c r="O38" s="45" t="s">
        <v>1332</v>
      </c>
      <c r="P38" s="45" t="s">
        <v>1333</v>
      </c>
      <c r="Q38" s="45" t="s">
        <v>1334</v>
      </c>
      <c r="R38" s="45" t="s">
        <v>1335</v>
      </c>
      <c r="S38" s="45" t="s">
        <v>1336</v>
      </c>
      <c r="T38" s="45" t="s">
        <v>1337</v>
      </c>
      <c r="U38" s="45" t="s">
        <v>1338</v>
      </c>
      <c r="V38" s="45" t="s">
        <v>1339</v>
      </c>
      <c r="W38" s="45" t="s">
        <v>1340</v>
      </c>
      <c r="X38" s="45" t="s">
        <v>1341</v>
      </c>
      <c r="Y38" s="45" t="s">
        <v>1342</v>
      </c>
      <c r="Z38" s="45" t="s">
        <v>1343</v>
      </c>
      <c r="AA38" s="45" t="s">
        <v>1344</v>
      </c>
      <c r="AB38" s="45" t="s">
        <v>1345</v>
      </c>
      <c r="AC38" s="45" t="s">
        <v>1346</v>
      </c>
      <c r="AD38" s="45" t="s">
        <v>1347</v>
      </c>
      <c r="AE38" s="45" t="s">
        <v>1348</v>
      </c>
      <c r="AF38" s="45" t="s">
        <v>1349</v>
      </c>
      <c r="AG38" s="45" t="s">
        <v>1350</v>
      </c>
      <c r="AH38" s="45" t="s">
        <v>1351</v>
      </c>
      <c r="AI38" s="45" t="s">
        <v>1352</v>
      </c>
      <c r="AJ38" s="45" t="s">
        <v>1353</v>
      </c>
      <c r="AK38" s="45" t="s">
        <v>1354</v>
      </c>
      <c r="AL38" s="45" t="s">
        <v>1355</v>
      </c>
      <c r="AM38" s="45" t="s">
        <v>1356</v>
      </c>
      <c r="AN38" s="45" t="s">
        <v>1357</v>
      </c>
      <c r="AO38" s="45" t="s">
        <v>1358</v>
      </c>
      <c r="AP38" s="45" t="s">
        <v>1359</v>
      </c>
      <c r="AQ38" s="45" t="s">
        <v>1360</v>
      </c>
      <c r="AR38" s="45" t="s">
        <v>1361</v>
      </c>
      <c r="AS38" s="45" t="s">
        <v>1362</v>
      </c>
      <c r="AT38" s="45" t="s">
        <v>1363</v>
      </c>
      <c r="AU38" s="45" t="s">
        <v>1364</v>
      </c>
      <c r="AV38" s="45" t="s">
        <v>1365</v>
      </c>
      <c r="AW38" s="45" t="s">
        <v>1366</v>
      </c>
      <c r="AX38" s="46" t="s">
        <v>1367</v>
      </c>
    </row>
    <row r="39" spans="2:50" x14ac:dyDescent="0.25">
      <c r="B39" s="28">
        <v>46661</v>
      </c>
      <c r="C39" s="45" t="s">
        <v>1368</v>
      </c>
      <c r="D39" s="45" t="s">
        <v>1369</v>
      </c>
      <c r="E39" s="45" t="s">
        <v>1370</v>
      </c>
      <c r="F39" s="45" t="s">
        <v>1371</v>
      </c>
      <c r="G39" s="45" t="s">
        <v>1372</v>
      </c>
      <c r="H39" s="45" t="s">
        <v>1373</v>
      </c>
      <c r="I39" s="45" t="s">
        <v>1374</v>
      </c>
      <c r="J39" s="45" t="s">
        <v>1375</v>
      </c>
      <c r="K39" s="45" t="s">
        <v>1376</v>
      </c>
      <c r="L39" s="45" t="s">
        <v>1377</v>
      </c>
      <c r="M39" s="45" t="s">
        <v>1378</v>
      </c>
      <c r="N39" s="45" t="s">
        <v>1379</v>
      </c>
      <c r="O39" s="45" t="s">
        <v>1380</v>
      </c>
      <c r="P39" s="45" t="s">
        <v>1381</v>
      </c>
      <c r="Q39" s="45" t="s">
        <v>1382</v>
      </c>
      <c r="R39" s="45" t="s">
        <v>1383</v>
      </c>
      <c r="S39" s="45" t="s">
        <v>1384</v>
      </c>
      <c r="T39" s="45" t="s">
        <v>1385</v>
      </c>
      <c r="U39" s="45" t="s">
        <v>1386</v>
      </c>
      <c r="V39" s="45" t="s">
        <v>1387</v>
      </c>
      <c r="W39" s="45" t="s">
        <v>1388</v>
      </c>
      <c r="X39" s="45" t="s">
        <v>1389</v>
      </c>
      <c r="Y39" s="45" t="s">
        <v>1390</v>
      </c>
      <c r="Z39" s="45" t="s">
        <v>1391</v>
      </c>
      <c r="AA39" s="45" t="s">
        <v>1392</v>
      </c>
      <c r="AB39" s="45" t="s">
        <v>1393</v>
      </c>
      <c r="AC39" s="45" t="s">
        <v>1394</v>
      </c>
      <c r="AD39" s="45" t="s">
        <v>1395</v>
      </c>
      <c r="AE39" s="45" t="s">
        <v>1396</v>
      </c>
      <c r="AF39" s="45" t="s">
        <v>1397</v>
      </c>
      <c r="AG39" s="45" t="s">
        <v>1398</v>
      </c>
      <c r="AH39" s="45" t="s">
        <v>1399</v>
      </c>
      <c r="AI39" s="45" t="s">
        <v>1400</v>
      </c>
      <c r="AJ39" s="45" t="s">
        <v>1401</v>
      </c>
      <c r="AK39" s="45" t="s">
        <v>1402</v>
      </c>
      <c r="AL39" s="45" t="s">
        <v>1403</v>
      </c>
      <c r="AM39" s="45" t="s">
        <v>1404</v>
      </c>
      <c r="AN39" s="45" t="s">
        <v>1405</v>
      </c>
      <c r="AO39" s="45" t="s">
        <v>1406</v>
      </c>
      <c r="AP39" s="45" t="s">
        <v>1407</v>
      </c>
      <c r="AQ39" s="45" t="s">
        <v>1408</v>
      </c>
      <c r="AR39" s="45" t="s">
        <v>1409</v>
      </c>
      <c r="AS39" s="45" t="s">
        <v>1410</v>
      </c>
      <c r="AT39" s="45" t="s">
        <v>1411</v>
      </c>
      <c r="AU39" s="45" t="s">
        <v>1412</v>
      </c>
      <c r="AV39" s="45" t="s">
        <v>1413</v>
      </c>
      <c r="AW39" s="45" t="s">
        <v>1414</v>
      </c>
      <c r="AX39" s="46" t="s">
        <v>1415</v>
      </c>
    </row>
    <row r="40" spans="2:50" x14ac:dyDescent="0.25">
      <c r="B40" s="28">
        <v>46692</v>
      </c>
      <c r="C40" s="45" t="s">
        <v>1416</v>
      </c>
      <c r="D40" s="45" t="s">
        <v>1417</v>
      </c>
      <c r="E40" s="45" t="s">
        <v>1418</v>
      </c>
      <c r="F40" s="45" t="s">
        <v>1419</v>
      </c>
      <c r="G40" s="45" t="s">
        <v>1420</v>
      </c>
      <c r="H40" s="45" t="s">
        <v>1421</v>
      </c>
      <c r="I40" s="45" t="s">
        <v>1422</v>
      </c>
      <c r="J40" s="45" t="s">
        <v>1423</v>
      </c>
      <c r="K40" s="45" t="s">
        <v>1424</v>
      </c>
      <c r="L40" s="45" t="s">
        <v>1425</v>
      </c>
      <c r="M40" s="45" t="s">
        <v>1426</v>
      </c>
      <c r="N40" s="45" t="s">
        <v>1427</v>
      </c>
      <c r="O40" s="45" t="s">
        <v>1428</v>
      </c>
      <c r="P40" s="45" t="s">
        <v>1429</v>
      </c>
      <c r="Q40" s="45" t="s">
        <v>1430</v>
      </c>
      <c r="R40" s="45" t="s">
        <v>1431</v>
      </c>
      <c r="S40" s="45" t="s">
        <v>1432</v>
      </c>
      <c r="T40" s="45" t="s">
        <v>1433</v>
      </c>
      <c r="U40" s="45" t="s">
        <v>1434</v>
      </c>
      <c r="V40" s="45" t="s">
        <v>1435</v>
      </c>
      <c r="W40" s="45" t="s">
        <v>1436</v>
      </c>
      <c r="X40" s="45" t="s">
        <v>1437</v>
      </c>
      <c r="Y40" s="45" t="s">
        <v>1438</v>
      </c>
      <c r="Z40" s="45" t="s">
        <v>1439</v>
      </c>
      <c r="AA40" s="45" t="s">
        <v>1440</v>
      </c>
      <c r="AB40" s="45" t="s">
        <v>1441</v>
      </c>
      <c r="AC40" s="45" t="s">
        <v>1442</v>
      </c>
      <c r="AD40" s="45" t="s">
        <v>1443</v>
      </c>
      <c r="AE40" s="45" t="s">
        <v>1444</v>
      </c>
      <c r="AF40" s="45" t="s">
        <v>1445</v>
      </c>
      <c r="AG40" s="45" t="s">
        <v>1446</v>
      </c>
      <c r="AH40" s="45" t="s">
        <v>1447</v>
      </c>
      <c r="AI40" s="45" t="s">
        <v>1448</v>
      </c>
      <c r="AJ40" s="45" t="s">
        <v>1449</v>
      </c>
      <c r="AK40" s="45" t="s">
        <v>1450</v>
      </c>
      <c r="AL40" s="45" t="s">
        <v>1451</v>
      </c>
      <c r="AM40" s="45" t="s">
        <v>1452</v>
      </c>
      <c r="AN40" s="45" t="s">
        <v>1453</v>
      </c>
      <c r="AO40" s="45" t="s">
        <v>1454</v>
      </c>
      <c r="AP40" s="45" t="s">
        <v>1455</v>
      </c>
      <c r="AQ40" s="45" t="s">
        <v>1456</v>
      </c>
      <c r="AR40" s="45" t="s">
        <v>1457</v>
      </c>
      <c r="AS40" s="45" t="s">
        <v>1458</v>
      </c>
      <c r="AT40" s="45" t="s">
        <v>1459</v>
      </c>
      <c r="AU40" s="45" t="s">
        <v>1460</v>
      </c>
      <c r="AV40" s="45" t="s">
        <v>1461</v>
      </c>
      <c r="AW40" s="45" t="s">
        <v>1462</v>
      </c>
      <c r="AX40" s="46" t="s">
        <v>1463</v>
      </c>
    </row>
    <row r="41" spans="2:50" x14ac:dyDescent="0.25">
      <c r="B41" s="28">
        <v>46722</v>
      </c>
      <c r="C41" s="45" t="s">
        <v>1464</v>
      </c>
      <c r="D41" s="45" t="s">
        <v>1465</v>
      </c>
      <c r="E41" s="45" t="s">
        <v>1466</v>
      </c>
      <c r="F41" s="45" t="s">
        <v>1467</v>
      </c>
      <c r="G41" s="45" t="s">
        <v>1468</v>
      </c>
      <c r="H41" s="45" t="s">
        <v>1469</v>
      </c>
      <c r="I41" s="45" t="s">
        <v>1470</v>
      </c>
      <c r="J41" s="45" t="s">
        <v>1471</v>
      </c>
      <c r="K41" s="45" t="s">
        <v>1472</v>
      </c>
      <c r="L41" s="45" t="s">
        <v>1473</v>
      </c>
      <c r="M41" s="45" t="s">
        <v>1474</v>
      </c>
      <c r="N41" s="45" t="s">
        <v>1475</v>
      </c>
      <c r="O41" s="45" t="s">
        <v>1476</v>
      </c>
      <c r="P41" s="45" t="s">
        <v>1477</v>
      </c>
      <c r="Q41" s="45" t="s">
        <v>1478</v>
      </c>
      <c r="R41" s="45" t="s">
        <v>1479</v>
      </c>
      <c r="S41" s="45" t="s">
        <v>1480</v>
      </c>
      <c r="T41" s="45" t="s">
        <v>1481</v>
      </c>
      <c r="U41" s="45" t="s">
        <v>1482</v>
      </c>
      <c r="V41" s="45" t="s">
        <v>1483</v>
      </c>
      <c r="W41" s="45" t="s">
        <v>1484</v>
      </c>
      <c r="X41" s="45" t="s">
        <v>1485</v>
      </c>
      <c r="Y41" s="45" t="s">
        <v>1486</v>
      </c>
      <c r="Z41" s="45" t="s">
        <v>1487</v>
      </c>
      <c r="AA41" s="45" t="s">
        <v>1488</v>
      </c>
      <c r="AB41" s="45" t="s">
        <v>1489</v>
      </c>
      <c r="AC41" s="45" t="s">
        <v>1490</v>
      </c>
      <c r="AD41" s="45" t="s">
        <v>1491</v>
      </c>
      <c r="AE41" s="45" t="s">
        <v>1492</v>
      </c>
      <c r="AF41" s="45" t="s">
        <v>1493</v>
      </c>
      <c r="AG41" s="45" t="s">
        <v>1494</v>
      </c>
      <c r="AH41" s="45" t="s">
        <v>1495</v>
      </c>
      <c r="AI41" s="45" t="s">
        <v>1496</v>
      </c>
      <c r="AJ41" s="45" t="s">
        <v>1497</v>
      </c>
      <c r="AK41" s="45" t="s">
        <v>1498</v>
      </c>
      <c r="AL41" s="45" t="s">
        <v>1499</v>
      </c>
      <c r="AM41" s="45" t="s">
        <v>1500</v>
      </c>
      <c r="AN41" s="45" t="s">
        <v>1501</v>
      </c>
      <c r="AO41" s="45" t="s">
        <v>1502</v>
      </c>
      <c r="AP41" s="45" t="s">
        <v>1503</v>
      </c>
      <c r="AQ41" s="45" t="s">
        <v>1504</v>
      </c>
      <c r="AR41" s="45" t="s">
        <v>1505</v>
      </c>
      <c r="AS41" s="45" t="s">
        <v>1506</v>
      </c>
      <c r="AT41" s="45" t="s">
        <v>1507</v>
      </c>
      <c r="AU41" s="45" t="s">
        <v>1508</v>
      </c>
      <c r="AV41" s="45" t="s">
        <v>1509</v>
      </c>
      <c r="AW41" s="45" t="s">
        <v>1510</v>
      </c>
      <c r="AX41" s="46" t="s">
        <v>1511</v>
      </c>
    </row>
    <row r="42" spans="2:50" x14ac:dyDescent="0.25">
      <c r="B42" s="28">
        <v>46753</v>
      </c>
      <c r="C42" s="45" t="s">
        <v>1512</v>
      </c>
      <c r="D42" s="45" t="s">
        <v>1513</v>
      </c>
      <c r="E42" s="45" t="s">
        <v>1514</v>
      </c>
      <c r="F42" s="45" t="s">
        <v>1515</v>
      </c>
      <c r="G42" s="45" t="s">
        <v>1516</v>
      </c>
      <c r="H42" s="45" t="s">
        <v>1517</v>
      </c>
      <c r="I42" s="45" t="s">
        <v>1518</v>
      </c>
      <c r="J42" s="45" t="s">
        <v>1519</v>
      </c>
      <c r="K42" s="45" t="s">
        <v>1520</v>
      </c>
      <c r="L42" s="45" t="s">
        <v>1521</v>
      </c>
      <c r="M42" s="45" t="s">
        <v>1522</v>
      </c>
      <c r="N42" s="45" t="s">
        <v>1523</v>
      </c>
      <c r="O42" s="45" t="s">
        <v>1524</v>
      </c>
      <c r="P42" s="45" t="s">
        <v>1525</v>
      </c>
      <c r="Q42" s="45" t="s">
        <v>1526</v>
      </c>
      <c r="R42" s="45" t="s">
        <v>1527</v>
      </c>
      <c r="S42" s="45" t="s">
        <v>1528</v>
      </c>
      <c r="T42" s="45" t="s">
        <v>1529</v>
      </c>
      <c r="U42" s="45" t="s">
        <v>1530</v>
      </c>
      <c r="V42" s="45" t="s">
        <v>1531</v>
      </c>
      <c r="W42" s="45" t="s">
        <v>1532</v>
      </c>
      <c r="X42" s="45" t="s">
        <v>1533</v>
      </c>
      <c r="Y42" s="45" t="s">
        <v>1534</v>
      </c>
      <c r="Z42" s="45" t="s">
        <v>1535</v>
      </c>
      <c r="AA42" s="45" t="s">
        <v>1536</v>
      </c>
      <c r="AB42" s="45" t="s">
        <v>1537</v>
      </c>
      <c r="AC42" s="45" t="s">
        <v>1538</v>
      </c>
      <c r="AD42" s="45" t="s">
        <v>1539</v>
      </c>
      <c r="AE42" s="45" t="s">
        <v>1540</v>
      </c>
      <c r="AF42" s="45" t="s">
        <v>1541</v>
      </c>
      <c r="AG42" s="45" t="s">
        <v>1542</v>
      </c>
      <c r="AH42" s="45" t="s">
        <v>1543</v>
      </c>
      <c r="AI42" s="45" t="s">
        <v>1544</v>
      </c>
      <c r="AJ42" s="45" t="s">
        <v>1545</v>
      </c>
      <c r="AK42" s="45" t="s">
        <v>1546</v>
      </c>
      <c r="AL42" s="45" t="s">
        <v>1547</v>
      </c>
      <c r="AM42" s="45" t="s">
        <v>1548</v>
      </c>
      <c r="AN42" s="45" t="s">
        <v>1549</v>
      </c>
      <c r="AO42" s="45" t="s">
        <v>1550</v>
      </c>
      <c r="AP42" s="45" t="s">
        <v>1551</v>
      </c>
      <c r="AQ42" s="45" t="s">
        <v>1552</v>
      </c>
      <c r="AR42" s="45" t="s">
        <v>1553</v>
      </c>
      <c r="AS42" s="45" t="s">
        <v>1554</v>
      </c>
      <c r="AT42" s="45" t="s">
        <v>1555</v>
      </c>
      <c r="AU42" s="45" t="s">
        <v>1556</v>
      </c>
      <c r="AV42" s="45" t="s">
        <v>1557</v>
      </c>
      <c r="AW42" s="45" t="s">
        <v>1558</v>
      </c>
      <c r="AX42" s="46" t="s">
        <v>1559</v>
      </c>
    </row>
    <row r="43" spans="2:50" x14ac:dyDescent="0.25">
      <c r="B43" s="28">
        <v>46784</v>
      </c>
      <c r="C43" s="45" t="s">
        <v>1560</v>
      </c>
      <c r="D43" s="45" t="s">
        <v>1561</v>
      </c>
      <c r="E43" s="45" t="s">
        <v>1562</v>
      </c>
      <c r="F43" s="45" t="s">
        <v>1563</v>
      </c>
      <c r="G43" s="45" t="s">
        <v>1564</v>
      </c>
      <c r="H43" s="45" t="s">
        <v>1565</v>
      </c>
      <c r="I43" s="45" t="s">
        <v>1566</v>
      </c>
      <c r="J43" s="45" t="s">
        <v>1567</v>
      </c>
      <c r="K43" s="45" t="s">
        <v>1568</v>
      </c>
      <c r="L43" s="45" t="s">
        <v>1569</v>
      </c>
      <c r="M43" s="45" t="s">
        <v>1570</v>
      </c>
      <c r="N43" s="45" t="s">
        <v>1571</v>
      </c>
      <c r="O43" s="45" t="s">
        <v>1572</v>
      </c>
      <c r="P43" s="45" t="s">
        <v>1573</v>
      </c>
      <c r="Q43" s="45" t="s">
        <v>1574</v>
      </c>
      <c r="R43" s="45" t="s">
        <v>1575</v>
      </c>
      <c r="S43" s="45" t="s">
        <v>1576</v>
      </c>
      <c r="T43" s="45" t="s">
        <v>1577</v>
      </c>
      <c r="U43" s="45" t="s">
        <v>1578</v>
      </c>
      <c r="V43" s="45" t="s">
        <v>1579</v>
      </c>
      <c r="W43" s="45" t="s">
        <v>1580</v>
      </c>
      <c r="X43" s="45" t="s">
        <v>1581</v>
      </c>
      <c r="Y43" s="45" t="s">
        <v>1582</v>
      </c>
      <c r="Z43" s="45" t="s">
        <v>1583</v>
      </c>
      <c r="AA43" s="45" t="s">
        <v>1584</v>
      </c>
      <c r="AB43" s="45" t="s">
        <v>1585</v>
      </c>
      <c r="AC43" s="45" t="s">
        <v>1586</v>
      </c>
      <c r="AD43" s="45" t="s">
        <v>1587</v>
      </c>
      <c r="AE43" s="45" t="s">
        <v>1588</v>
      </c>
      <c r="AF43" s="45" t="s">
        <v>1589</v>
      </c>
      <c r="AG43" s="45" t="s">
        <v>1590</v>
      </c>
      <c r="AH43" s="45" t="s">
        <v>1591</v>
      </c>
      <c r="AI43" s="45" t="s">
        <v>1592</v>
      </c>
      <c r="AJ43" s="45" t="s">
        <v>1593</v>
      </c>
      <c r="AK43" s="45" t="s">
        <v>1594</v>
      </c>
      <c r="AL43" s="45" t="s">
        <v>1595</v>
      </c>
      <c r="AM43" s="45" t="s">
        <v>1596</v>
      </c>
      <c r="AN43" s="45" t="s">
        <v>1597</v>
      </c>
      <c r="AO43" s="45" t="s">
        <v>1598</v>
      </c>
      <c r="AP43" s="45" t="s">
        <v>1599</v>
      </c>
      <c r="AQ43" s="45" t="s">
        <v>1600</v>
      </c>
      <c r="AR43" s="45" t="s">
        <v>1601</v>
      </c>
      <c r="AS43" s="45" t="s">
        <v>1602</v>
      </c>
      <c r="AT43" s="45" t="s">
        <v>1603</v>
      </c>
      <c r="AU43" s="45" t="s">
        <v>1604</v>
      </c>
      <c r="AV43" s="45" t="s">
        <v>1605</v>
      </c>
      <c r="AW43" s="45" t="s">
        <v>1606</v>
      </c>
      <c r="AX43" s="46" t="s">
        <v>1607</v>
      </c>
    </row>
    <row r="44" spans="2:50" x14ac:dyDescent="0.25">
      <c r="B44" s="28">
        <v>46813</v>
      </c>
      <c r="C44" s="45" t="s">
        <v>1608</v>
      </c>
      <c r="D44" s="45" t="s">
        <v>1609</v>
      </c>
      <c r="E44" s="45" t="s">
        <v>1610</v>
      </c>
      <c r="F44" s="45" t="s">
        <v>1611</v>
      </c>
      <c r="G44" s="45" t="s">
        <v>1612</v>
      </c>
      <c r="H44" s="45" t="s">
        <v>1613</v>
      </c>
      <c r="I44" s="45" t="s">
        <v>1614</v>
      </c>
      <c r="J44" s="45" t="s">
        <v>1615</v>
      </c>
      <c r="K44" s="45" t="s">
        <v>1616</v>
      </c>
      <c r="L44" s="45" t="s">
        <v>1617</v>
      </c>
      <c r="M44" s="45" t="s">
        <v>1618</v>
      </c>
      <c r="N44" s="45" t="s">
        <v>1619</v>
      </c>
      <c r="O44" s="45" t="s">
        <v>1620</v>
      </c>
      <c r="P44" s="45" t="s">
        <v>1621</v>
      </c>
      <c r="Q44" s="45" t="s">
        <v>1622</v>
      </c>
      <c r="R44" s="45" t="s">
        <v>1623</v>
      </c>
      <c r="S44" s="45" t="s">
        <v>1624</v>
      </c>
      <c r="T44" s="45" t="s">
        <v>1625</v>
      </c>
      <c r="U44" s="45" t="s">
        <v>1626</v>
      </c>
      <c r="V44" s="45" t="s">
        <v>1627</v>
      </c>
      <c r="W44" s="45" t="s">
        <v>1628</v>
      </c>
      <c r="X44" s="45" t="s">
        <v>1629</v>
      </c>
      <c r="Y44" s="45" t="s">
        <v>1630</v>
      </c>
      <c r="Z44" s="45" t="s">
        <v>1631</v>
      </c>
      <c r="AA44" s="45" t="s">
        <v>1632</v>
      </c>
      <c r="AB44" s="45" t="s">
        <v>1633</v>
      </c>
      <c r="AC44" s="45" t="s">
        <v>1634</v>
      </c>
      <c r="AD44" s="45" t="s">
        <v>1635</v>
      </c>
      <c r="AE44" s="45" t="s">
        <v>1636</v>
      </c>
      <c r="AF44" s="45" t="s">
        <v>1637</v>
      </c>
      <c r="AG44" s="45" t="s">
        <v>1638</v>
      </c>
      <c r="AH44" s="45" t="s">
        <v>1639</v>
      </c>
      <c r="AI44" s="45" t="s">
        <v>1640</v>
      </c>
      <c r="AJ44" s="45" t="s">
        <v>1641</v>
      </c>
      <c r="AK44" s="45" t="s">
        <v>1642</v>
      </c>
      <c r="AL44" s="45" t="s">
        <v>1643</v>
      </c>
      <c r="AM44" s="45" t="s">
        <v>1644</v>
      </c>
      <c r="AN44" s="45" t="s">
        <v>1645</v>
      </c>
      <c r="AO44" s="45" t="s">
        <v>1646</v>
      </c>
      <c r="AP44" s="45" t="s">
        <v>1647</v>
      </c>
      <c r="AQ44" s="45" t="s">
        <v>1648</v>
      </c>
      <c r="AR44" s="45" t="s">
        <v>1649</v>
      </c>
      <c r="AS44" s="45" t="s">
        <v>1650</v>
      </c>
      <c r="AT44" s="45" t="s">
        <v>1651</v>
      </c>
      <c r="AU44" s="45" t="s">
        <v>1652</v>
      </c>
      <c r="AV44" s="45" t="s">
        <v>1653</v>
      </c>
      <c r="AW44" s="45" t="s">
        <v>1654</v>
      </c>
      <c r="AX44" s="46" t="s">
        <v>1655</v>
      </c>
    </row>
    <row r="45" spans="2:50" x14ac:dyDescent="0.25">
      <c r="B45" s="28">
        <v>46844</v>
      </c>
      <c r="C45" s="45" t="s">
        <v>1656</v>
      </c>
      <c r="D45" s="45" t="s">
        <v>1657</v>
      </c>
      <c r="E45" s="45" t="s">
        <v>1658</v>
      </c>
      <c r="F45" s="45" t="s">
        <v>1659</v>
      </c>
      <c r="G45" s="45" t="s">
        <v>1660</v>
      </c>
      <c r="H45" s="45" t="s">
        <v>1661</v>
      </c>
      <c r="I45" s="45" t="s">
        <v>1662</v>
      </c>
      <c r="J45" s="45" t="s">
        <v>1663</v>
      </c>
      <c r="K45" s="45" t="s">
        <v>1664</v>
      </c>
      <c r="L45" s="45" t="s">
        <v>1665</v>
      </c>
      <c r="M45" s="45" t="s">
        <v>1666</v>
      </c>
      <c r="N45" s="45" t="s">
        <v>1667</v>
      </c>
      <c r="O45" s="45" t="s">
        <v>1668</v>
      </c>
      <c r="P45" s="45" t="s">
        <v>1669</v>
      </c>
      <c r="Q45" s="45" t="s">
        <v>1670</v>
      </c>
      <c r="R45" s="45" t="s">
        <v>1671</v>
      </c>
      <c r="S45" s="45" t="s">
        <v>1672</v>
      </c>
      <c r="T45" s="45" t="s">
        <v>1673</v>
      </c>
      <c r="U45" s="45" t="s">
        <v>1674</v>
      </c>
      <c r="V45" s="45" t="s">
        <v>1675</v>
      </c>
      <c r="W45" s="45" t="s">
        <v>1676</v>
      </c>
      <c r="X45" s="45" t="s">
        <v>1677</v>
      </c>
      <c r="Y45" s="45" t="s">
        <v>1678</v>
      </c>
      <c r="Z45" s="45" t="s">
        <v>1679</v>
      </c>
      <c r="AA45" s="45" t="s">
        <v>1680</v>
      </c>
      <c r="AB45" s="45" t="s">
        <v>1681</v>
      </c>
      <c r="AC45" s="45" t="s">
        <v>1682</v>
      </c>
      <c r="AD45" s="45" t="s">
        <v>1683</v>
      </c>
      <c r="AE45" s="45" t="s">
        <v>1684</v>
      </c>
      <c r="AF45" s="45" t="s">
        <v>1685</v>
      </c>
      <c r="AG45" s="45" t="s">
        <v>1686</v>
      </c>
      <c r="AH45" s="45" t="s">
        <v>1687</v>
      </c>
      <c r="AI45" s="45" t="s">
        <v>1688</v>
      </c>
      <c r="AJ45" s="45" t="s">
        <v>1689</v>
      </c>
      <c r="AK45" s="45" t="s">
        <v>1690</v>
      </c>
      <c r="AL45" s="45" t="s">
        <v>1691</v>
      </c>
      <c r="AM45" s="45" t="s">
        <v>1692</v>
      </c>
      <c r="AN45" s="45" t="s">
        <v>1693</v>
      </c>
      <c r="AO45" s="45" t="s">
        <v>1694</v>
      </c>
      <c r="AP45" s="45" t="s">
        <v>1695</v>
      </c>
      <c r="AQ45" s="45" t="s">
        <v>1696</v>
      </c>
      <c r="AR45" s="45" t="s">
        <v>1697</v>
      </c>
      <c r="AS45" s="45" t="s">
        <v>1698</v>
      </c>
      <c r="AT45" s="45" t="s">
        <v>1699</v>
      </c>
      <c r="AU45" s="45" t="s">
        <v>1700</v>
      </c>
      <c r="AV45" s="45" t="s">
        <v>1701</v>
      </c>
      <c r="AW45" s="45" t="s">
        <v>1702</v>
      </c>
      <c r="AX45" s="46" t="s">
        <v>1703</v>
      </c>
    </row>
    <row r="46" spans="2:50" x14ac:dyDescent="0.25">
      <c r="B46" s="28">
        <v>46874</v>
      </c>
      <c r="C46" s="45" t="s">
        <v>1704</v>
      </c>
      <c r="D46" s="45" t="s">
        <v>1705</v>
      </c>
      <c r="E46" s="45" t="s">
        <v>1706</v>
      </c>
      <c r="F46" s="45" t="s">
        <v>1707</v>
      </c>
      <c r="G46" s="45" t="s">
        <v>1708</v>
      </c>
      <c r="H46" s="45" t="s">
        <v>1709</v>
      </c>
      <c r="I46" s="45" t="s">
        <v>1710</v>
      </c>
      <c r="J46" s="45" t="s">
        <v>1711</v>
      </c>
      <c r="K46" s="45" t="s">
        <v>1712</v>
      </c>
      <c r="L46" s="45" t="s">
        <v>1713</v>
      </c>
      <c r="M46" s="45" t="s">
        <v>1714</v>
      </c>
      <c r="N46" s="45" t="s">
        <v>1715</v>
      </c>
      <c r="O46" s="45" t="s">
        <v>1716</v>
      </c>
      <c r="P46" s="45" t="s">
        <v>1717</v>
      </c>
      <c r="Q46" s="45" t="s">
        <v>1718</v>
      </c>
      <c r="R46" s="45" t="s">
        <v>1719</v>
      </c>
      <c r="S46" s="45" t="s">
        <v>1720</v>
      </c>
      <c r="T46" s="45" t="s">
        <v>1721</v>
      </c>
      <c r="U46" s="45" t="s">
        <v>1722</v>
      </c>
      <c r="V46" s="45" t="s">
        <v>1723</v>
      </c>
      <c r="W46" s="45" t="s">
        <v>1724</v>
      </c>
      <c r="X46" s="45" t="s">
        <v>1725</v>
      </c>
      <c r="Y46" s="45" t="s">
        <v>1726</v>
      </c>
      <c r="Z46" s="45" t="s">
        <v>1727</v>
      </c>
      <c r="AA46" s="45" t="s">
        <v>1728</v>
      </c>
      <c r="AB46" s="45" t="s">
        <v>1729</v>
      </c>
      <c r="AC46" s="45" t="s">
        <v>1730</v>
      </c>
      <c r="AD46" s="45" t="s">
        <v>1731</v>
      </c>
      <c r="AE46" s="45" t="s">
        <v>1732</v>
      </c>
      <c r="AF46" s="45" t="s">
        <v>1733</v>
      </c>
      <c r="AG46" s="45" t="s">
        <v>1734</v>
      </c>
      <c r="AH46" s="45" t="s">
        <v>1735</v>
      </c>
      <c r="AI46" s="45" t="s">
        <v>1736</v>
      </c>
      <c r="AJ46" s="45" t="s">
        <v>1737</v>
      </c>
      <c r="AK46" s="45" t="s">
        <v>1738</v>
      </c>
      <c r="AL46" s="45" t="s">
        <v>1739</v>
      </c>
      <c r="AM46" s="45" t="s">
        <v>1740</v>
      </c>
      <c r="AN46" s="45" t="s">
        <v>1741</v>
      </c>
      <c r="AO46" s="45" t="s">
        <v>1742</v>
      </c>
      <c r="AP46" s="45" t="s">
        <v>1743</v>
      </c>
      <c r="AQ46" s="45" t="s">
        <v>1744</v>
      </c>
      <c r="AR46" s="45" t="s">
        <v>1745</v>
      </c>
      <c r="AS46" s="45" t="s">
        <v>1746</v>
      </c>
      <c r="AT46" s="45" t="s">
        <v>1747</v>
      </c>
      <c r="AU46" s="45" t="s">
        <v>1748</v>
      </c>
      <c r="AV46" s="45" t="s">
        <v>1749</v>
      </c>
      <c r="AW46" s="45" t="s">
        <v>1750</v>
      </c>
      <c r="AX46" s="46" t="s">
        <v>1751</v>
      </c>
    </row>
    <row r="47" spans="2:50" x14ac:dyDescent="0.25">
      <c r="B47" s="28">
        <v>46905</v>
      </c>
      <c r="C47" s="45" t="s">
        <v>1752</v>
      </c>
      <c r="D47" s="45" t="s">
        <v>1753</v>
      </c>
      <c r="E47" s="45" t="s">
        <v>1754</v>
      </c>
      <c r="F47" s="45" t="s">
        <v>1755</v>
      </c>
      <c r="G47" s="45" t="s">
        <v>1756</v>
      </c>
      <c r="H47" s="45" t="s">
        <v>1757</v>
      </c>
      <c r="I47" s="45" t="s">
        <v>1758</v>
      </c>
      <c r="J47" s="45" t="s">
        <v>1759</v>
      </c>
      <c r="K47" s="45" t="s">
        <v>1760</v>
      </c>
      <c r="L47" s="45" t="s">
        <v>1761</v>
      </c>
      <c r="M47" s="45" t="s">
        <v>1762</v>
      </c>
      <c r="N47" s="45" t="s">
        <v>1763</v>
      </c>
      <c r="O47" s="45" t="s">
        <v>1764</v>
      </c>
      <c r="P47" s="45" t="s">
        <v>1765</v>
      </c>
      <c r="Q47" s="45" t="s">
        <v>1766</v>
      </c>
      <c r="R47" s="45" t="s">
        <v>1767</v>
      </c>
      <c r="S47" s="45" t="s">
        <v>1768</v>
      </c>
      <c r="T47" s="45" t="s">
        <v>1769</v>
      </c>
      <c r="U47" s="45" t="s">
        <v>1770</v>
      </c>
      <c r="V47" s="45" t="s">
        <v>1771</v>
      </c>
      <c r="W47" s="45" t="s">
        <v>1772</v>
      </c>
      <c r="X47" s="45" t="s">
        <v>1773</v>
      </c>
      <c r="Y47" s="45" t="s">
        <v>1774</v>
      </c>
      <c r="Z47" s="45" t="s">
        <v>1775</v>
      </c>
      <c r="AA47" s="45" t="s">
        <v>1776</v>
      </c>
      <c r="AB47" s="45" t="s">
        <v>1777</v>
      </c>
      <c r="AC47" s="45" t="s">
        <v>1778</v>
      </c>
      <c r="AD47" s="45" t="s">
        <v>1779</v>
      </c>
      <c r="AE47" s="45" t="s">
        <v>1780</v>
      </c>
      <c r="AF47" s="45" t="s">
        <v>1781</v>
      </c>
      <c r="AG47" s="45" t="s">
        <v>1782</v>
      </c>
      <c r="AH47" s="45" t="s">
        <v>1783</v>
      </c>
      <c r="AI47" s="45" t="s">
        <v>1784</v>
      </c>
      <c r="AJ47" s="45" t="s">
        <v>1785</v>
      </c>
      <c r="AK47" s="45" t="s">
        <v>1786</v>
      </c>
      <c r="AL47" s="45" t="s">
        <v>1787</v>
      </c>
      <c r="AM47" s="45" t="s">
        <v>1788</v>
      </c>
      <c r="AN47" s="45" t="s">
        <v>1789</v>
      </c>
      <c r="AO47" s="45" t="s">
        <v>1790</v>
      </c>
      <c r="AP47" s="45" t="s">
        <v>1791</v>
      </c>
      <c r="AQ47" s="45" t="s">
        <v>1792</v>
      </c>
      <c r="AR47" s="45" t="s">
        <v>1793</v>
      </c>
      <c r="AS47" s="45" t="s">
        <v>1794</v>
      </c>
      <c r="AT47" s="45" t="s">
        <v>1795</v>
      </c>
      <c r="AU47" s="45" t="s">
        <v>1796</v>
      </c>
      <c r="AV47" s="45" t="s">
        <v>1797</v>
      </c>
      <c r="AW47" s="45" t="s">
        <v>1798</v>
      </c>
      <c r="AX47" s="46" t="s">
        <v>1799</v>
      </c>
    </row>
    <row r="48" spans="2:50" x14ac:dyDescent="0.25">
      <c r="B48" s="28">
        <v>46935</v>
      </c>
      <c r="C48" s="45" t="s">
        <v>1800</v>
      </c>
      <c r="D48" s="45" t="s">
        <v>1801</v>
      </c>
      <c r="E48" s="45" t="s">
        <v>1802</v>
      </c>
      <c r="F48" s="45" t="s">
        <v>1803</v>
      </c>
      <c r="G48" s="45" t="s">
        <v>1804</v>
      </c>
      <c r="H48" s="45" t="s">
        <v>1805</v>
      </c>
      <c r="I48" s="45" t="s">
        <v>1806</v>
      </c>
      <c r="J48" s="45" t="s">
        <v>1807</v>
      </c>
      <c r="K48" s="45" t="s">
        <v>1808</v>
      </c>
      <c r="L48" s="45" t="s">
        <v>1809</v>
      </c>
      <c r="M48" s="45" t="s">
        <v>1810</v>
      </c>
      <c r="N48" s="45" t="s">
        <v>1811</v>
      </c>
      <c r="O48" s="45" t="s">
        <v>1812</v>
      </c>
      <c r="P48" s="45" t="s">
        <v>1813</v>
      </c>
      <c r="Q48" s="45" t="s">
        <v>1814</v>
      </c>
      <c r="R48" s="45" t="s">
        <v>1815</v>
      </c>
      <c r="S48" s="45" t="s">
        <v>1816</v>
      </c>
      <c r="T48" s="45" t="s">
        <v>1817</v>
      </c>
      <c r="U48" s="45" t="s">
        <v>1818</v>
      </c>
      <c r="V48" s="45" t="s">
        <v>1819</v>
      </c>
      <c r="W48" s="45" t="s">
        <v>1820</v>
      </c>
      <c r="X48" s="45" t="s">
        <v>1821</v>
      </c>
      <c r="Y48" s="45" t="s">
        <v>1822</v>
      </c>
      <c r="Z48" s="45" t="s">
        <v>1823</v>
      </c>
      <c r="AA48" s="45" t="s">
        <v>1824</v>
      </c>
      <c r="AB48" s="45" t="s">
        <v>1825</v>
      </c>
      <c r="AC48" s="45" t="s">
        <v>1826</v>
      </c>
      <c r="AD48" s="45" t="s">
        <v>1827</v>
      </c>
      <c r="AE48" s="45" t="s">
        <v>1828</v>
      </c>
      <c r="AF48" s="45" t="s">
        <v>1829</v>
      </c>
      <c r="AG48" s="45" t="s">
        <v>1830</v>
      </c>
      <c r="AH48" s="45" t="s">
        <v>1831</v>
      </c>
      <c r="AI48" s="45" t="s">
        <v>1832</v>
      </c>
      <c r="AJ48" s="45" t="s">
        <v>1833</v>
      </c>
      <c r="AK48" s="45" t="s">
        <v>1834</v>
      </c>
      <c r="AL48" s="45" t="s">
        <v>1835</v>
      </c>
      <c r="AM48" s="45" t="s">
        <v>1836</v>
      </c>
      <c r="AN48" s="45" t="s">
        <v>1837</v>
      </c>
      <c r="AO48" s="45" t="s">
        <v>1838</v>
      </c>
      <c r="AP48" s="45" t="s">
        <v>1839</v>
      </c>
      <c r="AQ48" s="45" t="s">
        <v>1840</v>
      </c>
      <c r="AR48" s="45" t="s">
        <v>1841</v>
      </c>
      <c r="AS48" s="45" t="s">
        <v>1842</v>
      </c>
      <c r="AT48" s="45" t="s">
        <v>1843</v>
      </c>
      <c r="AU48" s="45" t="s">
        <v>1844</v>
      </c>
      <c r="AV48" s="45" t="s">
        <v>1845</v>
      </c>
      <c r="AW48" s="45" t="s">
        <v>1846</v>
      </c>
      <c r="AX48" s="46" t="s">
        <v>1847</v>
      </c>
    </row>
    <row r="49" spans="2:50" x14ac:dyDescent="0.25">
      <c r="B49" s="28">
        <v>46966</v>
      </c>
      <c r="C49" s="45" t="s">
        <v>1848</v>
      </c>
      <c r="D49" s="45" t="s">
        <v>1849</v>
      </c>
      <c r="E49" s="45" t="s">
        <v>1850</v>
      </c>
      <c r="F49" s="45" t="s">
        <v>1851</v>
      </c>
      <c r="G49" s="45" t="s">
        <v>1852</v>
      </c>
      <c r="H49" s="45" t="s">
        <v>1853</v>
      </c>
      <c r="I49" s="45" t="s">
        <v>1854</v>
      </c>
      <c r="J49" s="45" t="s">
        <v>1855</v>
      </c>
      <c r="K49" s="45" t="s">
        <v>1856</v>
      </c>
      <c r="L49" s="45" t="s">
        <v>1857</v>
      </c>
      <c r="M49" s="45" t="s">
        <v>1858</v>
      </c>
      <c r="N49" s="45" t="s">
        <v>1859</v>
      </c>
      <c r="O49" s="45" t="s">
        <v>1860</v>
      </c>
      <c r="P49" s="45" t="s">
        <v>1861</v>
      </c>
      <c r="Q49" s="45" t="s">
        <v>1862</v>
      </c>
      <c r="R49" s="45" t="s">
        <v>1863</v>
      </c>
      <c r="S49" s="45" t="s">
        <v>1864</v>
      </c>
      <c r="T49" s="45" t="s">
        <v>1865</v>
      </c>
      <c r="U49" s="45" t="s">
        <v>1866</v>
      </c>
      <c r="V49" s="45" t="s">
        <v>1867</v>
      </c>
      <c r="W49" s="45" t="s">
        <v>1868</v>
      </c>
      <c r="X49" s="45" t="s">
        <v>1869</v>
      </c>
      <c r="Y49" s="45" t="s">
        <v>1870</v>
      </c>
      <c r="Z49" s="45" t="s">
        <v>1871</v>
      </c>
      <c r="AA49" s="45" t="s">
        <v>1872</v>
      </c>
      <c r="AB49" s="45" t="s">
        <v>1873</v>
      </c>
      <c r="AC49" s="45" t="s">
        <v>1874</v>
      </c>
      <c r="AD49" s="45" t="s">
        <v>1875</v>
      </c>
      <c r="AE49" s="45" t="s">
        <v>1876</v>
      </c>
      <c r="AF49" s="45" t="s">
        <v>1877</v>
      </c>
      <c r="AG49" s="45" t="s">
        <v>1878</v>
      </c>
      <c r="AH49" s="45" t="s">
        <v>1879</v>
      </c>
      <c r="AI49" s="45" t="s">
        <v>1880</v>
      </c>
      <c r="AJ49" s="45" t="s">
        <v>1881</v>
      </c>
      <c r="AK49" s="45" t="s">
        <v>1882</v>
      </c>
      <c r="AL49" s="45" t="s">
        <v>1883</v>
      </c>
      <c r="AM49" s="45" t="s">
        <v>1884</v>
      </c>
      <c r="AN49" s="45" t="s">
        <v>1885</v>
      </c>
      <c r="AO49" s="45" t="s">
        <v>1886</v>
      </c>
      <c r="AP49" s="45" t="s">
        <v>1887</v>
      </c>
      <c r="AQ49" s="45" t="s">
        <v>1888</v>
      </c>
      <c r="AR49" s="45" t="s">
        <v>1889</v>
      </c>
      <c r="AS49" s="45" t="s">
        <v>1890</v>
      </c>
      <c r="AT49" s="45" t="s">
        <v>1891</v>
      </c>
      <c r="AU49" s="45" t="s">
        <v>1892</v>
      </c>
      <c r="AV49" s="45" t="s">
        <v>1893</v>
      </c>
      <c r="AW49" s="45" t="s">
        <v>1894</v>
      </c>
      <c r="AX49" s="46" t="s">
        <v>1895</v>
      </c>
    </row>
    <row r="50" spans="2:50" x14ac:dyDescent="0.25">
      <c r="B50" s="28">
        <v>46997</v>
      </c>
      <c r="C50" s="45" t="s">
        <v>1896</v>
      </c>
      <c r="D50" s="45" t="s">
        <v>1897</v>
      </c>
      <c r="E50" s="45" t="s">
        <v>1898</v>
      </c>
      <c r="F50" s="45" t="s">
        <v>1899</v>
      </c>
      <c r="G50" s="45" t="s">
        <v>1900</v>
      </c>
      <c r="H50" s="45" t="s">
        <v>1901</v>
      </c>
      <c r="I50" s="45" t="s">
        <v>1902</v>
      </c>
      <c r="J50" s="45" t="s">
        <v>1903</v>
      </c>
      <c r="K50" s="45" t="s">
        <v>1904</v>
      </c>
      <c r="L50" s="45" t="s">
        <v>1905</v>
      </c>
      <c r="M50" s="45" t="s">
        <v>1906</v>
      </c>
      <c r="N50" s="45" t="s">
        <v>1907</v>
      </c>
      <c r="O50" s="45" t="s">
        <v>1908</v>
      </c>
      <c r="P50" s="45" t="s">
        <v>1909</v>
      </c>
      <c r="Q50" s="45" t="s">
        <v>1910</v>
      </c>
      <c r="R50" s="45" t="s">
        <v>1911</v>
      </c>
      <c r="S50" s="45" t="s">
        <v>1912</v>
      </c>
      <c r="T50" s="45" t="s">
        <v>1913</v>
      </c>
      <c r="U50" s="45" t="s">
        <v>1914</v>
      </c>
      <c r="V50" s="45" t="s">
        <v>1915</v>
      </c>
      <c r="W50" s="45" t="s">
        <v>1916</v>
      </c>
      <c r="X50" s="45" t="s">
        <v>1917</v>
      </c>
      <c r="Y50" s="45" t="s">
        <v>1918</v>
      </c>
      <c r="Z50" s="45" t="s">
        <v>1919</v>
      </c>
      <c r="AA50" s="45" t="s">
        <v>1920</v>
      </c>
      <c r="AB50" s="45" t="s">
        <v>1921</v>
      </c>
      <c r="AC50" s="45" t="s">
        <v>1922</v>
      </c>
      <c r="AD50" s="45" t="s">
        <v>1923</v>
      </c>
      <c r="AE50" s="45" t="s">
        <v>1924</v>
      </c>
      <c r="AF50" s="45" t="s">
        <v>1925</v>
      </c>
      <c r="AG50" s="45" t="s">
        <v>1926</v>
      </c>
      <c r="AH50" s="45" t="s">
        <v>1927</v>
      </c>
      <c r="AI50" s="45" t="s">
        <v>1928</v>
      </c>
      <c r="AJ50" s="45" t="s">
        <v>1929</v>
      </c>
      <c r="AK50" s="45" t="s">
        <v>1930</v>
      </c>
      <c r="AL50" s="45" t="s">
        <v>1931</v>
      </c>
      <c r="AM50" s="45" t="s">
        <v>1932</v>
      </c>
      <c r="AN50" s="45" t="s">
        <v>1933</v>
      </c>
      <c r="AO50" s="45" t="s">
        <v>1934</v>
      </c>
      <c r="AP50" s="45" t="s">
        <v>1935</v>
      </c>
      <c r="AQ50" s="45" t="s">
        <v>1936</v>
      </c>
      <c r="AR50" s="45" t="s">
        <v>1937</v>
      </c>
      <c r="AS50" s="45" t="s">
        <v>1938</v>
      </c>
      <c r="AT50" s="45" t="s">
        <v>1939</v>
      </c>
      <c r="AU50" s="45" t="s">
        <v>1940</v>
      </c>
      <c r="AV50" s="45" t="s">
        <v>1941</v>
      </c>
      <c r="AW50" s="45" t="s">
        <v>1942</v>
      </c>
      <c r="AX50" s="46" t="s">
        <v>1943</v>
      </c>
    </row>
    <row r="51" spans="2:50" x14ac:dyDescent="0.25">
      <c r="B51" s="28">
        <v>47027</v>
      </c>
      <c r="C51" s="45" t="s">
        <v>1944</v>
      </c>
      <c r="D51" s="45" t="s">
        <v>1945</v>
      </c>
      <c r="E51" s="45" t="s">
        <v>1946</v>
      </c>
      <c r="F51" s="45" t="s">
        <v>1947</v>
      </c>
      <c r="G51" s="45" t="s">
        <v>1948</v>
      </c>
      <c r="H51" s="45" t="s">
        <v>1949</v>
      </c>
      <c r="I51" s="45" t="s">
        <v>1950</v>
      </c>
      <c r="J51" s="45" t="s">
        <v>1951</v>
      </c>
      <c r="K51" s="45" t="s">
        <v>1952</v>
      </c>
      <c r="L51" s="45" t="s">
        <v>1953</v>
      </c>
      <c r="M51" s="45" t="s">
        <v>1954</v>
      </c>
      <c r="N51" s="45" t="s">
        <v>1955</v>
      </c>
      <c r="O51" s="45" t="s">
        <v>1956</v>
      </c>
      <c r="P51" s="45" t="s">
        <v>1957</v>
      </c>
      <c r="Q51" s="45" t="s">
        <v>1958</v>
      </c>
      <c r="R51" s="45" t="s">
        <v>1959</v>
      </c>
      <c r="S51" s="45" t="s">
        <v>1960</v>
      </c>
      <c r="T51" s="45" t="s">
        <v>1961</v>
      </c>
      <c r="U51" s="45" t="s">
        <v>1962</v>
      </c>
      <c r="V51" s="45" t="s">
        <v>1963</v>
      </c>
      <c r="W51" s="45" t="s">
        <v>1964</v>
      </c>
      <c r="X51" s="45" t="s">
        <v>1965</v>
      </c>
      <c r="Y51" s="45" t="s">
        <v>1966</v>
      </c>
      <c r="Z51" s="45" t="s">
        <v>1967</v>
      </c>
      <c r="AA51" s="45" t="s">
        <v>1968</v>
      </c>
      <c r="AB51" s="45" t="s">
        <v>1969</v>
      </c>
      <c r="AC51" s="45" t="s">
        <v>1970</v>
      </c>
      <c r="AD51" s="45" t="s">
        <v>1971</v>
      </c>
      <c r="AE51" s="45" t="s">
        <v>1972</v>
      </c>
      <c r="AF51" s="45" t="s">
        <v>1973</v>
      </c>
      <c r="AG51" s="45" t="s">
        <v>1974</v>
      </c>
      <c r="AH51" s="45" t="s">
        <v>1975</v>
      </c>
      <c r="AI51" s="45" t="s">
        <v>1976</v>
      </c>
      <c r="AJ51" s="45" t="s">
        <v>1977</v>
      </c>
      <c r="AK51" s="45" t="s">
        <v>1978</v>
      </c>
      <c r="AL51" s="45" t="s">
        <v>1979</v>
      </c>
      <c r="AM51" s="45" t="s">
        <v>1980</v>
      </c>
      <c r="AN51" s="45" t="s">
        <v>1981</v>
      </c>
      <c r="AO51" s="45" t="s">
        <v>1982</v>
      </c>
      <c r="AP51" s="45" t="s">
        <v>1983</v>
      </c>
      <c r="AQ51" s="45" t="s">
        <v>1984</v>
      </c>
      <c r="AR51" s="45" t="s">
        <v>1985</v>
      </c>
      <c r="AS51" s="45" t="s">
        <v>1986</v>
      </c>
      <c r="AT51" s="45" t="s">
        <v>1987</v>
      </c>
      <c r="AU51" s="45" t="s">
        <v>1988</v>
      </c>
      <c r="AV51" s="45" t="s">
        <v>1989</v>
      </c>
      <c r="AW51" s="45" t="s">
        <v>1990</v>
      </c>
      <c r="AX51" s="46" t="s">
        <v>1991</v>
      </c>
    </row>
    <row r="52" spans="2:50" x14ac:dyDescent="0.25">
      <c r="B52" s="28">
        <v>47058</v>
      </c>
      <c r="C52" s="45" t="s">
        <v>1992</v>
      </c>
      <c r="D52" s="45" t="s">
        <v>1993</v>
      </c>
      <c r="E52" s="45" t="s">
        <v>1994</v>
      </c>
      <c r="F52" s="45" t="s">
        <v>1995</v>
      </c>
      <c r="G52" s="45" t="s">
        <v>1996</v>
      </c>
      <c r="H52" s="45" t="s">
        <v>1997</v>
      </c>
      <c r="I52" s="45" t="s">
        <v>1998</v>
      </c>
      <c r="J52" s="45" t="s">
        <v>1999</v>
      </c>
      <c r="K52" s="45" t="s">
        <v>2000</v>
      </c>
      <c r="L52" s="45" t="s">
        <v>2001</v>
      </c>
      <c r="M52" s="45" t="s">
        <v>2002</v>
      </c>
      <c r="N52" s="45" t="s">
        <v>2003</v>
      </c>
      <c r="O52" s="45" t="s">
        <v>2004</v>
      </c>
      <c r="P52" s="45" t="s">
        <v>2005</v>
      </c>
      <c r="Q52" s="45" t="s">
        <v>2006</v>
      </c>
      <c r="R52" s="45" t="s">
        <v>2007</v>
      </c>
      <c r="S52" s="45" t="s">
        <v>2008</v>
      </c>
      <c r="T52" s="45" t="s">
        <v>2009</v>
      </c>
      <c r="U52" s="45" t="s">
        <v>2010</v>
      </c>
      <c r="V52" s="45" t="s">
        <v>2011</v>
      </c>
      <c r="W52" s="45" t="s">
        <v>2012</v>
      </c>
      <c r="X52" s="45" t="s">
        <v>2013</v>
      </c>
      <c r="Y52" s="45" t="s">
        <v>2014</v>
      </c>
      <c r="Z52" s="45" t="s">
        <v>2015</v>
      </c>
      <c r="AA52" s="45" t="s">
        <v>2016</v>
      </c>
      <c r="AB52" s="45" t="s">
        <v>2017</v>
      </c>
      <c r="AC52" s="45" t="s">
        <v>2018</v>
      </c>
      <c r="AD52" s="45" t="s">
        <v>2019</v>
      </c>
      <c r="AE52" s="45" t="s">
        <v>2020</v>
      </c>
      <c r="AF52" s="45" t="s">
        <v>2021</v>
      </c>
      <c r="AG52" s="45" t="s">
        <v>2022</v>
      </c>
      <c r="AH52" s="45" t="s">
        <v>2023</v>
      </c>
      <c r="AI52" s="45" t="s">
        <v>2024</v>
      </c>
      <c r="AJ52" s="45" t="s">
        <v>2025</v>
      </c>
      <c r="AK52" s="45" t="s">
        <v>2026</v>
      </c>
      <c r="AL52" s="45" t="s">
        <v>2027</v>
      </c>
      <c r="AM52" s="45" t="s">
        <v>2028</v>
      </c>
      <c r="AN52" s="45" t="s">
        <v>2029</v>
      </c>
      <c r="AO52" s="45" t="s">
        <v>2030</v>
      </c>
      <c r="AP52" s="45" t="s">
        <v>2031</v>
      </c>
      <c r="AQ52" s="45" t="s">
        <v>2032</v>
      </c>
      <c r="AR52" s="45" t="s">
        <v>2033</v>
      </c>
      <c r="AS52" s="45" t="s">
        <v>2034</v>
      </c>
      <c r="AT52" s="45" t="s">
        <v>2035</v>
      </c>
      <c r="AU52" s="45" t="s">
        <v>2036</v>
      </c>
      <c r="AV52" s="45" t="s">
        <v>2037</v>
      </c>
      <c r="AW52" s="45" t="s">
        <v>2038</v>
      </c>
      <c r="AX52" s="46" t="s">
        <v>2039</v>
      </c>
    </row>
    <row r="53" spans="2:50" x14ac:dyDescent="0.25">
      <c r="B53" s="28">
        <v>47088</v>
      </c>
      <c r="C53" s="45" t="s">
        <v>2040</v>
      </c>
      <c r="D53" s="45" t="s">
        <v>2041</v>
      </c>
      <c r="E53" s="45" t="s">
        <v>2042</v>
      </c>
      <c r="F53" s="45" t="s">
        <v>2043</v>
      </c>
      <c r="G53" s="45" t="s">
        <v>2044</v>
      </c>
      <c r="H53" s="45" t="s">
        <v>2045</v>
      </c>
      <c r="I53" s="45" t="s">
        <v>2046</v>
      </c>
      <c r="J53" s="45" t="s">
        <v>2047</v>
      </c>
      <c r="K53" s="45" t="s">
        <v>2048</v>
      </c>
      <c r="L53" s="45" t="s">
        <v>2049</v>
      </c>
      <c r="M53" s="45" t="s">
        <v>2050</v>
      </c>
      <c r="N53" s="45" t="s">
        <v>2051</v>
      </c>
      <c r="O53" s="45" t="s">
        <v>2052</v>
      </c>
      <c r="P53" s="45" t="s">
        <v>2053</v>
      </c>
      <c r="Q53" s="45" t="s">
        <v>2054</v>
      </c>
      <c r="R53" s="45" t="s">
        <v>2055</v>
      </c>
      <c r="S53" s="45" t="s">
        <v>2056</v>
      </c>
      <c r="T53" s="45" t="s">
        <v>2057</v>
      </c>
      <c r="U53" s="45" t="s">
        <v>2058</v>
      </c>
      <c r="V53" s="45" t="s">
        <v>2059</v>
      </c>
      <c r="W53" s="45" t="s">
        <v>2060</v>
      </c>
      <c r="X53" s="45" t="s">
        <v>2061</v>
      </c>
      <c r="Y53" s="45" t="s">
        <v>2062</v>
      </c>
      <c r="Z53" s="45" t="s">
        <v>2063</v>
      </c>
      <c r="AA53" s="45" t="s">
        <v>2064</v>
      </c>
      <c r="AB53" s="45" t="s">
        <v>2065</v>
      </c>
      <c r="AC53" s="45" t="s">
        <v>2066</v>
      </c>
      <c r="AD53" s="45" t="s">
        <v>2067</v>
      </c>
      <c r="AE53" s="45" t="s">
        <v>2068</v>
      </c>
      <c r="AF53" s="45" t="s">
        <v>2069</v>
      </c>
      <c r="AG53" s="45" t="s">
        <v>2070</v>
      </c>
      <c r="AH53" s="45" t="s">
        <v>2071</v>
      </c>
      <c r="AI53" s="45" t="s">
        <v>2072</v>
      </c>
      <c r="AJ53" s="45" t="s">
        <v>2073</v>
      </c>
      <c r="AK53" s="45" t="s">
        <v>2074</v>
      </c>
      <c r="AL53" s="45" t="s">
        <v>2075</v>
      </c>
      <c r="AM53" s="45" t="s">
        <v>2076</v>
      </c>
      <c r="AN53" s="45" t="s">
        <v>2077</v>
      </c>
      <c r="AO53" s="45" t="s">
        <v>2078</v>
      </c>
      <c r="AP53" s="45" t="s">
        <v>2079</v>
      </c>
      <c r="AQ53" s="45" t="s">
        <v>2080</v>
      </c>
      <c r="AR53" s="45" t="s">
        <v>2081</v>
      </c>
      <c r="AS53" s="45" t="s">
        <v>2082</v>
      </c>
      <c r="AT53" s="45" t="s">
        <v>2083</v>
      </c>
      <c r="AU53" s="45" t="s">
        <v>2084</v>
      </c>
      <c r="AV53" s="45" t="s">
        <v>2085</v>
      </c>
      <c r="AW53" s="45" t="s">
        <v>2086</v>
      </c>
      <c r="AX53" s="46" t="s">
        <v>2087</v>
      </c>
    </row>
    <row r="54" spans="2:50" x14ac:dyDescent="0.25">
      <c r="B54" s="28">
        <v>47119</v>
      </c>
      <c r="C54" s="45" t="s">
        <v>2088</v>
      </c>
      <c r="D54" s="45" t="s">
        <v>2089</v>
      </c>
      <c r="E54" s="45" t="s">
        <v>2090</v>
      </c>
      <c r="F54" s="45" t="s">
        <v>2091</v>
      </c>
      <c r="G54" s="45" t="s">
        <v>2092</v>
      </c>
      <c r="H54" s="45" t="s">
        <v>2093</v>
      </c>
      <c r="I54" s="45" t="s">
        <v>2094</v>
      </c>
      <c r="J54" s="45" t="s">
        <v>2095</v>
      </c>
      <c r="K54" s="45" t="s">
        <v>2096</v>
      </c>
      <c r="L54" s="45" t="s">
        <v>2097</v>
      </c>
      <c r="M54" s="45" t="s">
        <v>2098</v>
      </c>
      <c r="N54" s="45" t="s">
        <v>2099</v>
      </c>
      <c r="O54" s="45" t="s">
        <v>2100</v>
      </c>
      <c r="P54" s="45" t="s">
        <v>2101</v>
      </c>
      <c r="Q54" s="45" t="s">
        <v>2102</v>
      </c>
      <c r="R54" s="45" t="s">
        <v>2103</v>
      </c>
      <c r="S54" s="45" t="s">
        <v>2104</v>
      </c>
      <c r="T54" s="45" t="s">
        <v>2105</v>
      </c>
      <c r="U54" s="45" t="s">
        <v>2106</v>
      </c>
      <c r="V54" s="45" t="s">
        <v>2107</v>
      </c>
      <c r="W54" s="45" t="s">
        <v>2108</v>
      </c>
      <c r="X54" s="45" t="s">
        <v>2109</v>
      </c>
      <c r="Y54" s="45" t="s">
        <v>2110</v>
      </c>
      <c r="Z54" s="45" t="s">
        <v>2111</v>
      </c>
      <c r="AA54" s="45" t="s">
        <v>2112</v>
      </c>
      <c r="AB54" s="45" t="s">
        <v>2113</v>
      </c>
      <c r="AC54" s="45" t="s">
        <v>2114</v>
      </c>
      <c r="AD54" s="45" t="s">
        <v>2115</v>
      </c>
      <c r="AE54" s="45" t="s">
        <v>2116</v>
      </c>
      <c r="AF54" s="45" t="s">
        <v>2117</v>
      </c>
      <c r="AG54" s="45" t="s">
        <v>2118</v>
      </c>
      <c r="AH54" s="45" t="s">
        <v>2119</v>
      </c>
      <c r="AI54" s="45" t="s">
        <v>2120</v>
      </c>
      <c r="AJ54" s="45" t="s">
        <v>2121</v>
      </c>
      <c r="AK54" s="45" t="s">
        <v>2122</v>
      </c>
      <c r="AL54" s="45" t="s">
        <v>2123</v>
      </c>
      <c r="AM54" s="45" t="s">
        <v>2124</v>
      </c>
      <c r="AN54" s="45" t="s">
        <v>2125</v>
      </c>
      <c r="AO54" s="45" t="s">
        <v>2126</v>
      </c>
      <c r="AP54" s="45" t="s">
        <v>2127</v>
      </c>
      <c r="AQ54" s="45" t="s">
        <v>2128</v>
      </c>
      <c r="AR54" s="45" t="s">
        <v>2129</v>
      </c>
      <c r="AS54" s="45" t="s">
        <v>2130</v>
      </c>
      <c r="AT54" s="45" t="s">
        <v>2131</v>
      </c>
      <c r="AU54" s="45" t="s">
        <v>2132</v>
      </c>
      <c r="AV54" s="45" t="s">
        <v>2133</v>
      </c>
      <c r="AW54" s="45" t="s">
        <v>2134</v>
      </c>
      <c r="AX54" s="46" t="s">
        <v>2135</v>
      </c>
    </row>
    <row r="55" spans="2:50" x14ac:dyDescent="0.25">
      <c r="B55" s="28">
        <v>47150</v>
      </c>
      <c r="C55" s="45" t="s">
        <v>2136</v>
      </c>
      <c r="D55" s="45" t="s">
        <v>2137</v>
      </c>
      <c r="E55" s="45" t="s">
        <v>2138</v>
      </c>
      <c r="F55" s="45" t="s">
        <v>2139</v>
      </c>
      <c r="G55" s="45" t="s">
        <v>2140</v>
      </c>
      <c r="H55" s="45" t="s">
        <v>2141</v>
      </c>
      <c r="I55" s="45" t="s">
        <v>2142</v>
      </c>
      <c r="J55" s="45" t="s">
        <v>2143</v>
      </c>
      <c r="K55" s="45" t="s">
        <v>2144</v>
      </c>
      <c r="L55" s="45" t="s">
        <v>2145</v>
      </c>
      <c r="M55" s="45" t="s">
        <v>2146</v>
      </c>
      <c r="N55" s="45" t="s">
        <v>2147</v>
      </c>
      <c r="O55" s="45" t="s">
        <v>2148</v>
      </c>
      <c r="P55" s="45" t="s">
        <v>2149</v>
      </c>
      <c r="Q55" s="45" t="s">
        <v>2150</v>
      </c>
      <c r="R55" s="45" t="s">
        <v>2151</v>
      </c>
      <c r="S55" s="45" t="s">
        <v>2152</v>
      </c>
      <c r="T55" s="45" t="s">
        <v>2153</v>
      </c>
      <c r="U55" s="45" t="s">
        <v>2154</v>
      </c>
      <c r="V55" s="45" t="s">
        <v>2155</v>
      </c>
      <c r="W55" s="45" t="s">
        <v>2156</v>
      </c>
      <c r="X55" s="45" t="s">
        <v>2157</v>
      </c>
      <c r="Y55" s="45" t="s">
        <v>2158</v>
      </c>
      <c r="Z55" s="45" t="s">
        <v>2159</v>
      </c>
      <c r="AA55" s="45" t="s">
        <v>2160</v>
      </c>
      <c r="AB55" s="45" t="s">
        <v>2161</v>
      </c>
      <c r="AC55" s="45" t="s">
        <v>2162</v>
      </c>
      <c r="AD55" s="45" t="s">
        <v>2163</v>
      </c>
      <c r="AE55" s="45" t="s">
        <v>2164</v>
      </c>
      <c r="AF55" s="45" t="s">
        <v>2165</v>
      </c>
      <c r="AG55" s="45" t="s">
        <v>2166</v>
      </c>
      <c r="AH55" s="45" t="s">
        <v>2167</v>
      </c>
      <c r="AI55" s="45" t="s">
        <v>2168</v>
      </c>
      <c r="AJ55" s="45" t="s">
        <v>2169</v>
      </c>
      <c r="AK55" s="45" t="s">
        <v>2170</v>
      </c>
      <c r="AL55" s="45" t="s">
        <v>2171</v>
      </c>
      <c r="AM55" s="45" t="s">
        <v>2172</v>
      </c>
      <c r="AN55" s="45" t="s">
        <v>2173</v>
      </c>
      <c r="AO55" s="45" t="s">
        <v>2174</v>
      </c>
      <c r="AP55" s="45" t="s">
        <v>2175</v>
      </c>
      <c r="AQ55" s="45" t="s">
        <v>2176</v>
      </c>
      <c r="AR55" s="45" t="s">
        <v>2177</v>
      </c>
      <c r="AS55" s="45" t="s">
        <v>2178</v>
      </c>
      <c r="AT55" s="45" t="s">
        <v>2179</v>
      </c>
      <c r="AU55" s="45" t="s">
        <v>2180</v>
      </c>
      <c r="AV55" s="45" t="s">
        <v>2181</v>
      </c>
      <c r="AW55" s="45" t="s">
        <v>2182</v>
      </c>
      <c r="AX55" s="46" t="s">
        <v>2183</v>
      </c>
    </row>
    <row r="56" spans="2:50" x14ac:dyDescent="0.25">
      <c r="B56" s="28">
        <v>47178</v>
      </c>
      <c r="C56" s="45" t="s">
        <v>2184</v>
      </c>
      <c r="D56" s="45" t="s">
        <v>2185</v>
      </c>
      <c r="E56" s="45" t="s">
        <v>2186</v>
      </c>
      <c r="F56" s="45" t="s">
        <v>2187</v>
      </c>
      <c r="G56" s="45" t="s">
        <v>2188</v>
      </c>
      <c r="H56" s="45" t="s">
        <v>2189</v>
      </c>
      <c r="I56" s="45" t="s">
        <v>2190</v>
      </c>
      <c r="J56" s="45" t="s">
        <v>2191</v>
      </c>
      <c r="K56" s="45" t="s">
        <v>2192</v>
      </c>
      <c r="L56" s="45" t="s">
        <v>2193</v>
      </c>
      <c r="M56" s="45" t="s">
        <v>2194</v>
      </c>
      <c r="N56" s="45" t="s">
        <v>2195</v>
      </c>
      <c r="O56" s="45" t="s">
        <v>2196</v>
      </c>
      <c r="P56" s="45" t="s">
        <v>2197</v>
      </c>
      <c r="Q56" s="45" t="s">
        <v>2198</v>
      </c>
      <c r="R56" s="45" t="s">
        <v>2199</v>
      </c>
      <c r="S56" s="45" t="s">
        <v>2200</v>
      </c>
      <c r="T56" s="45" t="s">
        <v>2201</v>
      </c>
      <c r="U56" s="45" t="s">
        <v>2202</v>
      </c>
      <c r="V56" s="45" t="s">
        <v>2203</v>
      </c>
      <c r="W56" s="45" t="s">
        <v>2204</v>
      </c>
      <c r="X56" s="45" t="s">
        <v>2205</v>
      </c>
      <c r="Y56" s="45" t="s">
        <v>2206</v>
      </c>
      <c r="Z56" s="45" t="s">
        <v>2207</v>
      </c>
      <c r="AA56" s="45" t="s">
        <v>2208</v>
      </c>
      <c r="AB56" s="45" t="s">
        <v>2209</v>
      </c>
      <c r="AC56" s="45" t="s">
        <v>2210</v>
      </c>
      <c r="AD56" s="45" t="s">
        <v>2211</v>
      </c>
      <c r="AE56" s="45" t="s">
        <v>2212</v>
      </c>
      <c r="AF56" s="45" t="s">
        <v>2213</v>
      </c>
      <c r="AG56" s="45" t="s">
        <v>2214</v>
      </c>
      <c r="AH56" s="45" t="s">
        <v>2215</v>
      </c>
      <c r="AI56" s="45" t="s">
        <v>2216</v>
      </c>
      <c r="AJ56" s="45" t="s">
        <v>2217</v>
      </c>
      <c r="AK56" s="45" t="s">
        <v>2218</v>
      </c>
      <c r="AL56" s="45" t="s">
        <v>2219</v>
      </c>
      <c r="AM56" s="45" t="s">
        <v>2220</v>
      </c>
      <c r="AN56" s="45" t="s">
        <v>2221</v>
      </c>
      <c r="AO56" s="45" t="s">
        <v>2222</v>
      </c>
      <c r="AP56" s="45" t="s">
        <v>2223</v>
      </c>
      <c r="AQ56" s="45" t="s">
        <v>2224</v>
      </c>
      <c r="AR56" s="45" t="s">
        <v>2225</v>
      </c>
      <c r="AS56" s="45" t="s">
        <v>2226</v>
      </c>
      <c r="AT56" s="45" t="s">
        <v>2227</v>
      </c>
      <c r="AU56" s="45" t="s">
        <v>2228</v>
      </c>
      <c r="AV56" s="45" t="s">
        <v>2229</v>
      </c>
      <c r="AW56" s="45" t="s">
        <v>2230</v>
      </c>
      <c r="AX56" s="46" t="s">
        <v>2231</v>
      </c>
    </row>
    <row r="57" spans="2:50" x14ac:dyDescent="0.25">
      <c r="B57" s="28">
        <v>47209</v>
      </c>
      <c r="C57" s="45" t="s">
        <v>2232</v>
      </c>
      <c r="D57" s="45" t="s">
        <v>2233</v>
      </c>
      <c r="E57" s="45" t="s">
        <v>2234</v>
      </c>
      <c r="F57" s="45" t="s">
        <v>2235</v>
      </c>
      <c r="G57" s="45" t="s">
        <v>2236</v>
      </c>
      <c r="H57" s="45" t="s">
        <v>2237</v>
      </c>
      <c r="I57" s="45" t="s">
        <v>2238</v>
      </c>
      <c r="J57" s="45" t="s">
        <v>2239</v>
      </c>
      <c r="K57" s="45" t="s">
        <v>2240</v>
      </c>
      <c r="L57" s="45" t="s">
        <v>2241</v>
      </c>
      <c r="M57" s="45" t="s">
        <v>2242</v>
      </c>
      <c r="N57" s="45" t="s">
        <v>2243</v>
      </c>
      <c r="O57" s="45" t="s">
        <v>2244</v>
      </c>
      <c r="P57" s="45" t="s">
        <v>2245</v>
      </c>
      <c r="Q57" s="45" t="s">
        <v>2246</v>
      </c>
      <c r="R57" s="45" t="s">
        <v>2247</v>
      </c>
      <c r="S57" s="45" t="s">
        <v>2248</v>
      </c>
      <c r="T57" s="45" t="s">
        <v>2249</v>
      </c>
      <c r="U57" s="45" t="s">
        <v>2250</v>
      </c>
      <c r="V57" s="45" t="s">
        <v>2251</v>
      </c>
      <c r="W57" s="45" t="s">
        <v>2252</v>
      </c>
      <c r="X57" s="45" t="s">
        <v>2253</v>
      </c>
      <c r="Y57" s="45" t="s">
        <v>2254</v>
      </c>
      <c r="Z57" s="45" t="s">
        <v>2255</v>
      </c>
      <c r="AA57" s="45" t="s">
        <v>2256</v>
      </c>
      <c r="AB57" s="45" t="s">
        <v>2257</v>
      </c>
      <c r="AC57" s="45" t="s">
        <v>2258</v>
      </c>
      <c r="AD57" s="45" t="s">
        <v>2259</v>
      </c>
      <c r="AE57" s="45" t="s">
        <v>2260</v>
      </c>
      <c r="AF57" s="45" t="s">
        <v>2261</v>
      </c>
      <c r="AG57" s="45" t="s">
        <v>2262</v>
      </c>
      <c r="AH57" s="45" t="s">
        <v>2263</v>
      </c>
      <c r="AI57" s="45" t="s">
        <v>2264</v>
      </c>
      <c r="AJ57" s="45" t="s">
        <v>2265</v>
      </c>
      <c r="AK57" s="45" t="s">
        <v>2266</v>
      </c>
      <c r="AL57" s="45" t="s">
        <v>2267</v>
      </c>
      <c r="AM57" s="45" t="s">
        <v>2268</v>
      </c>
      <c r="AN57" s="45" t="s">
        <v>2269</v>
      </c>
      <c r="AO57" s="45" t="s">
        <v>2270</v>
      </c>
      <c r="AP57" s="45" t="s">
        <v>2271</v>
      </c>
      <c r="AQ57" s="45" t="s">
        <v>2272</v>
      </c>
      <c r="AR57" s="45" t="s">
        <v>2273</v>
      </c>
      <c r="AS57" s="45" t="s">
        <v>2274</v>
      </c>
      <c r="AT57" s="45" t="s">
        <v>2275</v>
      </c>
      <c r="AU57" s="45" t="s">
        <v>2276</v>
      </c>
      <c r="AV57" s="45" t="s">
        <v>2277</v>
      </c>
      <c r="AW57" s="45" t="s">
        <v>2278</v>
      </c>
      <c r="AX57" s="46" t="s">
        <v>2279</v>
      </c>
    </row>
    <row r="58" spans="2:50" x14ac:dyDescent="0.25">
      <c r="B58" s="28">
        <v>47239</v>
      </c>
      <c r="C58" s="45" t="s">
        <v>2280</v>
      </c>
      <c r="D58" s="45" t="s">
        <v>2281</v>
      </c>
      <c r="E58" s="45" t="s">
        <v>2282</v>
      </c>
      <c r="F58" s="45" t="s">
        <v>2283</v>
      </c>
      <c r="G58" s="45" t="s">
        <v>2284</v>
      </c>
      <c r="H58" s="45" t="s">
        <v>2285</v>
      </c>
      <c r="I58" s="45" t="s">
        <v>2286</v>
      </c>
      <c r="J58" s="45" t="s">
        <v>2287</v>
      </c>
      <c r="K58" s="45" t="s">
        <v>2288</v>
      </c>
      <c r="L58" s="45" t="s">
        <v>2289</v>
      </c>
      <c r="M58" s="45" t="s">
        <v>2290</v>
      </c>
      <c r="N58" s="45" t="s">
        <v>2291</v>
      </c>
      <c r="O58" s="45" t="s">
        <v>2292</v>
      </c>
      <c r="P58" s="45" t="s">
        <v>2293</v>
      </c>
      <c r="Q58" s="45" t="s">
        <v>2294</v>
      </c>
      <c r="R58" s="45" t="s">
        <v>2295</v>
      </c>
      <c r="S58" s="45" t="s">
        <v>2296</v>
      </c>
      <c r="T58" s="45" t="s">
        <v>2297</v>
      </c>
      <c r="U58" s="45" t="s">
        <v>2298</v>
      </c>
      <c r="V58" s="45" t="s">
        <v>2299</v>
      </c>
      <c r="W58" s="45" t="s">
        <v>2300</v>
      </c>
      <c r="X58" s="45" t="s">
        <v>2301</v>
      </c>
      <c r="Y58" s="45" t="s">
        <v>2302</v>
      </c>
      <c r="Z58" s="45" t="s">
        <v>2303</v>
      </c>
      <c r="AA58" s="45" t="s">
        <v>2304</v>
      </c>
      <c r="AB58" s="45" t="s">
        <v>2305</v>
      </c>
      <c r="AC58" s="45" t="s">
        <v>2306</v>
      </c>
      <c r="AD58" s="45" t="s">
        <v>2307</v>
      </c>
      <c r="AE58" s="45" t="s">
        <v>2308</v>
      </c>
      <c r="AF58" s="45" t="s">
        <v>2309</v>
      </c>
      <c r="AG58" s="45" t="s">
        <v>2310</v>
      </c>
      <c r="AH58" s="45" t="s">
        <v>2311</v>
      </c>
      <c r="AI58" s="45" t="s">
        <v>2312</v>
      </c>
      <c r="AJ58" s="45" t="s">
        <v>2313</v>
      </c>
      <c r="AK58" s="45" t="s">
        <v>2314</v>
      </c>
      <c r="AL58" s="45" t="s">
        <v>2315</v>
      </c>
      <c r="AM58" s="45" t="s">
        <v>2316</v>
      </c>
      <c r="AN58" s="45" t="s">
        <v>2317</v>
      </c>
      <c r="AO58" s="45" t="s">
        <v>2318</v>
      </c>
      <c r="AP58" s="45" t="s">
        <v>2319</v>
      </c>
      <c r="AQ58" s="45" t="s">
        <v>2320</v>
      </c>
      <c r="AR58" s="45" t="s">
        <v>2321</v>
      </c>
      <c r="AS58" s="45" t="s">
        <v>2322</v>
      </c>
      <c r="AT58" s="45" t="s">
        <v>2323</v>
      </c>
      <c r="AU58" s="45" t="s">
        <v>2324</v>
      </c>
      <c r="AV58" s="45" t="s">
        <v>2325</v>
      </c>
      <c r="AW58" s="45" t="s">
        <v>2326</v>
      </c>
      <c r="AX58" s="46" t="s">
        <v>2327</v>
      </c>
    </row>
    <row r="59" spans="2:50" x14ac:dyDescent="0.25">
      <c r="B59" s="28">
        <v>47270</v>
      </c>
      <c r="C59" s="45" t="s">
        <v>2328</v>
      </c>
      <c r="D59" s="45" t="s">
        <v>2329</v>
      </c>
      <c r="E59" s="45" t="s">
        <v>2330</v>
      </c>
      <c r="F59" s="45" t="s">
        <v>2331</v>
      </c>
      <c r="G59" s="45" t="s">
        <v>2332</v>
      </c>
      <c r="H59" s="45" t="s">
        <v>2333</v>
      </c>
      <c r="I59" s="45" t="s">
        <v>2334</v>
      </c>
      <c r="J59" s="45" t="s">
        <v>2335</v>
      </c>
      <c r="K59" s="45" t="s">
        <v>2336</v>
      </c>
      <c r="L59" s="45" t="s">
        <v>2337</v>
      </c>
      <c r="M59" s="45" t="s">
        <v>2338</v>
      </c>
      <c r="N59" s="45" t="s">
        <v>2339</v>
      </c>
      <c r="O59" s="45" t="s">
        <v>2340</v>
      </c>
      <c r="P59" s="45" t="s">
        <v>2341</v>
      </c>
      <c r="Q59" s="45" t="s">
        <v>2342</v>
      </c>
      <c r="R59" s="45" t="s">
        <v>2343</v>
      </c>
      <c r="S59" s="45" t="s">
        <v>2344</v>
      </c>
      <c r="T59" s="45" t="s">
        <v>2345</v>
      </c>
      <c r="U59" s="45" t="s">
        <v>2346</v>
      </c>
      <c r="V59" s="45" t="s">
        <v>2347</v>
      </c>
      <c r="W59" s="45" t="s">
        <v>2348</v>
      </c>
      <c r="X59" s="45" t="s">
        <v>2349</v>
      </c>
      <c r="Y59" s="45" t="s">
        <v>2350</v>
      </c>
      <c r="Z59" s="45" t="s">
        <v>2351</v>
      </c>
      <c r="AA59" s="45" t="s">
        <v>2352</v>
      </c>
      <c r="AB59" s="45" t="s">
        <v>2353</v>
      </c>
      <c r="AC59" s="45" t="s">
        <v>2354</v>
      </c>
      <c r="AD59" s="45" t="s">
        <v>2355</v>
      </c>
      <c r="AE59" s="45" t="s">
        <v>2356</v>
      </c>
      <c r="AF59" s="45" t="s">
        <v>2357</v>
      </c>
      <c r="AG59" s="45" t="s">
        <v>2358</v>
      </c>
      <c r="AH59" s="45" t="s">
        <v>2359</v>
      </c>
      <c r="AI59" s="45" t="s">
        <v>2360</v>
      </c>
      <c r="AJ59" s="45" t="s">
        <v>2361</v>
      </c>
      <c r="AK59" s="45" t="s">
        <v>2362</v>
      </c>
      <c r="AL59" s="45" t="s">
        <v>2363</v>
      </c>
      <c r="AM59" s="45" t="s">
        <v>2364</v>
      </c>
      <c r="AN59" s="45" t="s">
        <v>2365</v>
      </c>
      <c r="AO59" s="45" t="s">
        <v>2366</v>
      </c>
      <c r="AP59" s="45" t="s">
        <v>2367</v>
      </c>
      <c r="AQ59" s="45" t="s">
        <v>2368</v>
      </c>
      <c r="AR59" s="45" t="s">
        <v>2369</v>
      </c>
      <c r="AS59" s="45" t="s">
        <v>2370</v>
      </c>
      <c r="AT59" s="45" t="s">
        <v>2371</v>
      </c>
      <c r="AU59" s="45" t="s">
        <v>2372</v>
      </c>
      <c r="AV59" s="45" t="s">
        <v>2373</v>
      </c>
      <c r="AW59" s="45" t="s">
        <v>2374</v>
      </c>
      <c r="AX59" s="46" t="s">
        <v>2375</v>
      </c>
    </row>
    <row r="60" spans="2:50" x14ac:dyDescent="0.25">
      <c r="B60" s="28">
        <v>47300</v>
      </c>
      <c r="C60" s="45" t="s">
        <v>2376</v>
      </c>
      <c r="D60" s="45" t="s">
        <v>2377</v>
      </c>
      <c r="E60" s="45" t="s">
        <v>2378</v>
      </c>
      <c r="F60" s="45" t="s">
        <v>2379</v>
      </c>
      <c r="G60" s="45" t="s">
        <v>2380</v>
      </c>
      <c r="H60" s="45" t="s">
        <v>2381</v>
      </c>
      <c r="I60" s="45" t="s">
        <v>2382</v>
      </c>
      <c r="J60" s="45" t="s">
        <v>2383</v>
      </c>
      <c r="K60" s="45" t="s">
        <v>2384</v>
      </c>
      <c r="L60" s="45" t="s">
        <v>2385</v>
      </c>
      <c r="M60" s="45" t="s">
        <v>2386</v>
      </c>
      <c r="N60" s="45" t="s">
        <v>2387</v>
      </c>
      <c r="O60" s="45" t="s">
        <v>2388</v>
      </c>
      <c r="P60" s="45" t="s">
        <v>2389</v>
      </c>
      <c r="Q60" s="45" t="s">
        <v>2390</v>
      </c>
      <c r="R60" s="45" t="s">
        <v>2391</v>
      </c>
      <c r="S60" s="45" t="s">
        <v>2392</v>
      </c>
      <c r="T60" s="45" t="s">
        <v>2393</v>
      </c>
      <c r="U60" s="45" t="s">
        <v>2394</v>
      </c>
      <c r="V60" s="45" t="s">
        <v>2395</v>
      </c>
      <c r="W60" s="45" t="s">
        <v>2396</v>
      </c>
      <c r="X60" s="45" t="s">
        <v>2397</v>
      </c>
      <c r="Y60" s="45" t="s">
        <v>2398</v>
      </c>
      <c r="Z60" s="45" t="s">
        <v>2399</v>
      </c>
      <c r="AA60" s="45" t="s">
        <v>2400</v>
      </c>
      <c r="AB60" s="45" t="s">
        <v>2401</v>
      </c>
      <c r="AC60" s="45" t="s">
        <v>2402</v>
      </c>
      <c r="AD60" s="45" t="s">
        <v>2403</v>
      </c>
      <c r="AE60" s="45" t="s">
        <v>2404</v>
      </c>
      <c r="AF60" s="45" t="s">
        <v>2405</v>
      </c>
      <c r="AG60" s="45" t="s">
        <v>2406</v>
      </c>
      <c r="AH60" s="45" t="s">
        <v>2407</v>
      </c>
      <c r="AI60" s="45" t="s">
        <v>2408</v>
      </c>
      <c r="AJ60" s="45" t="s">
        <v>2409</v>
      </c>
      <c r="AK60" s="45" t="s">
        <v>2410</v>
      </c>
      <c r="AL60" s="45" t="s">
        <v>2411</v>
      </c>
      <c r="AM60" s="45" t="s">
        <v>2412</v>
      </c>
      <c r="AN60" s="45" t="s">
        <v>2413</v>
      </c>
      <c r="AO60" s="45" t="s">
        <v>2414</v>
      </c>
      <c r="AP60" s="45" t="s">
        <v>2415</v>
      </c>
      <c r="AQ60" s="45" t="s">
        <v>2416</v>
      </c>
      <c r="AR60" s="45" t="s">
        <v>2417</v>
      </c>
      <c r="AS60" s="45" t="s">
        <v>2418</v>
      </c>
      <c r="AT60" s="45" t="s">
        <v>2419</v>
      </c>
      <c r="AU60" s="45" t="s">
        <v>2420</v>
      </c>
      <c r="AV60" s="45" t="s">
        <v>2421</v>
      </c>
      <c r="AW60" s="45" t="s">
        <v>2422</v>
      </c>
      <c r="AX60" s="46" t="s">
        <v>2423</v>
      </c>
    </row>
    <row r="61" spans="2:50" x14ac:dyDescent="0.25">
      <c r="B61" s="28">
        <v>47331</v>
      </c>
      <c r="C61" s="45" t="s">
        <v>2424</v>
      </c>
      <c r="D61" s="45" t="s">
        <v>2425</v>
      </c>
      <c r="E61" s="45" t="s">
        <v>2426</v>
      </c>
      <c r="F61" s="45" t="s">
        <v>2427</v>
      </c>
      <c r="G61" s="45" t="s">
        <v>2428</v>
      </c>
      <c r="H61" s="45" t="s">
        <v>2429</v>
      </c>
      <c r="I61" s="45" t="s">
        <v>2430</v>
      </c>
      <c r="J61" s="45" t="s">
        <v>2431</v>
      </c>
      <c r="K61" s="45" t="s">
        <v>2432</v>
      </c>
      <c r="L61" s="45" t="s">
        <v>2433</v>
      </c>
      <c r="M61" s="45" t="s">
        <v>2434</v>
      </c>
      <c r="N61" s="45" t="s">
        <v>2435</v>
      </c>
      <c r="O61" s="45" t="s">
        <v>2436</v>
      </c>
      <c r="P61" s="45" t="s">
        <v>2437</v>
      </c>
      <c r="Q61" s="45" t="s">
        <v>2438</v>
      </c>
      <c r="R61" s="45" t="s">
        <v>2439</v>
      </c>
      <c r="S61" s="45" t="s">
        <v>2440</v>
      </c>
      <c r="T61" s="45" t="s">
        <v>2441</v>
      </c>
      <c r="U61" s="45" t="s">
        <v>2442</v>
      </c>
      <c r="V61" s="45" t="s">
        <v>2443</v>
      </c>
      <c r="W61" s="45" t="s">
        <v>2444</v>
      </c>
      <c r="X61" s="45" t="s">
        <v>2445</v>
      </c>
      <c r="Y61" s="45" t="s">
        <v>2446</v>
      </c>
      <c r="Z61" s="45" t="s">
        <v>2447</v>
      </c>
      <c r="AA61" s="45" t="s">
        <v>2448</v>
      </c>
      <c r="AB61" s="45" t="s">
        <v>2449</v>
      </c>
      <c r="AC61" s="45" t="s">
        <v>2450</v>
      </c>
      <c r="AD61" s="45" t="s">
        <v>2451</v>
      </c>
      <c r="AE61" s="45" t="s">
        <v>2452</v>
      </c>
      <c r="AF61" s="45" t="s">
        <v>2453</v>
      </c>
      <c r="AG61" s="45" t="s">
        <v>2454</v>
      </c>
      <c r="AH61" s="45" t="s">
        <v>2455</v>
      </c>
      <c r="AI61" s="45" t="s">
        <v>2456</v>
      </c>
      <c r="AJ61" s="45" t="s">
        <v>2457</v>
      </c>
      <c r="AK61" s="45" t="s">
        <v>2458</v>
      </c>
      <c r="AL61" s="45" t="s">
        <v>2459</v>
      </c>
      <c r="AM61" s="45" t="s">
        <v>2460</v>
      </c>
      <c r="AN61" s="45" t="s">
        <v>2461</v>
      </c>
      <c r="AO61" s="45" t="s">
        <v>2462</v>
      </c>
      <c r="AP61" s="45" t="s">
        <v>2463</v>
      </c>
      <c r="AQ61" s="45" t="s">
        <v>2464</v>
      </c>
      <c r="AR61" s="45" t="s">
        <v>2465</v>
      </c>
      <c r="AS61" s="45" t="s">
        <v>2466</v>
      </c>
      <c r="AT61" s="45" t="s">
        <v>2467</v>
      </c>
      <c r="AU61" s="45" t="s">
        <v>2468</v>
      </c>
      <c r="AV61" s="45" t="s">
        <v>2469</v>
      </c>
      <c r="AW61" s="45" t="s">
        <v>2470</v>
      </c>
      <c r="AX61" s="46" t="s">
        <v>2471</v>
      </c>
    </row>
    <row r="62" spans="2:50" x14ac:dyDescent="0.25">
      <c r="B62" s="28">
        <v>47362</v>
      </c>
      <c r="C62" s="45" t="s">
        <v>2472</v>
      </c>
      <c r="D62" s="45" t="s">
        <v>2473</v>
      </c>
      <c r="E62" s="45" t="s">
        <v>2474</v>
      </c>
      <c r="F62" s="45" t="s">
        <v>2475</v>
      </c>
      <c r="G62" s="45" t="s">
        <v>2476</v>
      </c>
      <c r="H62" s="45" t="s">
        <v>2477</v>
      </c>
      <c r="I62" s="45" t="s">
        <v>2478</v>
      </c>
      <c r="J62" s="45" t="s">
        <v>2479</v>
      </c>
      <c r="K62" s="45" t="s">
        <v>2480</v>
      </c>
      <c r="L62" s="45" t="s">
        <v>2481</v>
      </c>
      <c r="M62" s="45" t="s">
        <v>2482</v>
      </c>
      <c r="N62" s="45" t="s">
        <v>2483</v>
      </c>
      <c r="O62" s="45" t="s">
        <v>2484</v>
      </c>
      <c r="P62" s="45" t="s">
        <v>2485</v>
      </c>
      <c r="Q62" s="45" t="s">
        <v>2486</v>
      </c>
      <c r="R62" s="45" t="s">
        <v>2487</v>
      </c>
      <c r="S62" s="45" t="s">
        <v>2488</v>
      </c>
      <c r="T62" s="45" t="s">
        <v>2489</v>
      </c>
      <c r="U62" s="45" t="s">
        <v>2490</v>
      </c>
      <c r="V62" s="45" t="s">
        <v>2491</v>
      </c>
      <c r="W62" s="45" t="s">
        <v>2492</v>
      </c>
      <c r="X62" s="45" t="s">
        <v>2493</v>
      </c>
      <c r="Y62" s="45" t="s">
        <v>2494</v>
      </c>
      <c r="Z62" s="45" t="s">
        <v>2495</v>
      </c>
      <c r="AA62" s="45" t="s">
        <v>2496</v>
      </c>
      <c r="AB62" s="45" t="s">
        <v>2497</v>
      </c>
      <c r="AC62" s="45" t="s">
        <v>2498</v>
      </c>
      <c r="AD62" s="45" t="s">
        <v>2499</v>
      </c>
      <c r="AE62" s="45" t="s">
        <v>2500</v>
      </c>
      <c r="AF62" s="45" t="s">
        <v>2501</v>
      </c>
      <c r="AG62" s="45" t="s">
        <v>2502</v>
      </c>
      <c r="AH62" s="45" t="s">
        <v>2503</v>
      </c>
      <c r="AI62" s="45" t="s">
        <v>2504</v>
      </c>
      <c r="AJ62" s="45" t="s">
        <v>2505</v>
      </c>
      <c r="AK62" s="45" t="s">
        <v>2506</v>
      </c>
      <c r="AL62" s="45" t="s">
        <v>2507</v>
      </c>
      <c r="AM62" s="45" t="s">
        <v>2508</v>
      </c>
      <c r="AN62" s="45" t="s">
        <v>2509</v>
      </c>
      <c r="AO62" s="45" t="s">
        <v>2510</v>
      </c>
      <c r="AP62" s="45" t="s">
        <v>2511</v>
      </c>
      <c r="AQ62" s="45" t="s">
        <v>2512</v>
      </c>
      <c r="AR62" s="45" t="s">
        <v>2513</v>
      </c>
      <c r="AS62" s="45" t="s">
        <v>2514</v>
      </c>
      <c r="AT62" s="45" t="s">
        <v>2515</v>
      </c>
      <c r="AU62" s="45" t="s">
        <v>2516</v>
      </c>
      <c r="AV62" s="45" t="s">
        <v>2517</v>
      </c>
      <c r="AW62" s="45" t="s">
        <v>2518</v>
      </c>
      <c r="AX62" s="46" t="s">
        <v>2519</v>
      </c>
    </row>
    <row r="63" spans="2:50" x14ac:dyDescent="0.25">
      <c r="B63" s="28">
        <v>47392</v>
      </c>
      <c r="C63" s="45" t="s">
        <v>2520</v>
      </c>
      <c r="D63" s="45" t="s">
        <v>2521</v>
      </c>
      <c r="E63" s="45" t="s">
        <v>2522</v>
      </c>
      <c r="F63" s="45" t="s">
        <v>2523</v>
      </c>
      <c r="G63" s="45" t="s">
        <v>2524</v>
      </c>
      <c r="H63" s="45" t="s">
        <v>2525</v>
      </c>
      <c r="I63" s="45" t="s">
        <v>2526</v>
      </c>
      <c r="J63" s="45" t="s">
        <v>2527</v>
      </c>
      <c r="K63" s="45" t="s">
        <v>2528</v>
      </c>
      <c r="L63" s="45" t="s">
        <v>2529</v>
      </c>
      <c r="M63" s="45" t="s">
        <v>2530</v>
      </c>
      <c r="N63" s="45" t="s">
        <v>2531</v>
      </c>
      <c r="O63" s="45" t="s">
        <v>2532</v>
      </c>
      <c r="P63" s="45" t="s">
        <v>2533</v>
      </c>
      <c r="Q63" s="45" t="s">
        <v>2534</v>
      </c>
      <c r="R63" s="45" t="s">
        <v>2535</v>
      </c>
      <c r="S63" s="45" t="s">
        <v>2536</v>
      </c>
      <c r="T63" s="45" t="s">
        <v>2537</v>
      </c>
      <c r="U63" s="45" t="s">
        <v>2538</v>
      </c>
      <c r="V63" s="45" t="s">
        <v>2539</v>
      </c>
      <c r="W63" s="45" t="s">
        <v>2540</v>
      </c>
      <c r="X63" s="45" t="s">
        <v>2541</v>
      </c>
      <c r="Y63" s="45" t="s">
        <v>2542</v>
      </c>
      <c r="Z63" s="45" t="s">
        <v>2543</v>
      </c>
      <c r="AA63" s="45" t="s">
        <v>2544</v>
      </c>
      <c r="AB63" s="45" t="s">
        <v>2545</v>
      </c>
      <c r="AC63" s="45" t="s">
        <v>2546</v>
      </c>
      <c r="AD63" s="45" t="s">
        <v>2547</v>
      </c>
      <c r="AE63" s="45" t="s">
        <v>2548</v>
      </c>
      <c r="AF63" s="45" t="s">
        <v>2549</v>
      </c>
      <c r="AG63" s="45" t="s">
        <v>2550</v>
      </c>
      <c r="AH63" s="45" t="s">
        <v>2551</v>
      </c>
      <c r="AI63" s="45" t="s">
        <v>2552</v>
      </c>
      <c r="AJ63" s="45" t="s">
        <v>2553</v>
      </c>
      <c r="AK63" s="45" t="s">
        <v>2554</v>
      </c>
      <c r="AL63" s="45" t="s">
        <v>2555</v>
      </c>
      <c r="AM63" s="45" t="s">
        <v>2556</v>
      </c>
      <c r="AN63" s="45" t="s">
        <v>2557</v>
      </c>
      <c r="AO63" s="45" t="s">
        <v>2558</v>
      </c>
      <c r="AP63" s="45" t="s">
        <v>2559</v>
      </c>
      <c r="AQ63" s="45" t="s">
        <v>2560</v>
      </c>
      <c r="AR63" s="45" t="s">
        <v>2561</v>
      </c>
      <c r="AS63" s="45" t="s">
        <v>2562</v>
      </c>
      <c r="AT63" s="45" t="s">
        <v>2563</v>
      </c>
      <c r="AU63" s="45" t="s">
        <v>2564</v>
      </c>
      <c r="AV63" s="45" t="s">
        <v>2565</v>
      </c>
      <c r="AW63" s="45" t="s">
        <v>2566</v>
      </c>
      <c r="AX63" s="46" t="s">
        <v>2567</v>
      </c>
    </row>
    <row r="64" spans="2:50" x14ac:dyDescent="0.25">
      <c r="B64" s="28">
        <v>47423</v>
      </c>
      <c r="C64" s="45" t="s">
        <v>2568</v>
      </c>
      <c r="D64" s="45" t="s">
        <v>2569</v>
      </c>
      <c r="E64" s="45" t="s">
        <v>2570</v>
      </c>
      <c r="F64" s="45" t="s">
        <v>2571</v>
      </c>
      <c r="G64" s="45" t="s">
        <v>2572</v>
      </c>
      <c r="H64" s="45" t="s">
        <v>2573</v>
      </c>
      <c r="I64" s="45" t="s">
        <v>2574</v>
      </c>
      <c r="J64" s="45" t="s">
        <v>2575</v>
      </c>
      <c r="K64" s="45" t="s">
        <v>2576</v>
      </c>
      <c r="L64" s="45" t="s">
        <v>2577</v>
      </c>
      <c r="M64" s="45" t="s">
        <v>2578</v>
      </c>
      <c r="N64" s="45" t="s">
        <v>2579</v>
      </c>
      <c r="O64" s="45" t="s">
        <v>2580</v>
      </c>
      <c r="P64" s="45" t="s">
        <v>2581</v>
      </c>
      <c r="Q64" s="45" t="s">
        <v>2582</v>
      </c>
      <c r="R64" s="45" t="s">
        <v>2583</v>
      </c>
      <c r="S64" s="45" t="s">
        <v>2584</v>
      </c>
      <c r="T64" s="45" t="s">
        <v>2585</v>
      </c>
      <c r="U64" s="45" t="s">
        <v>2586</v>
      </c>
      <c r="V64" s="45" t="s">
        <v>2587</v>
      </c>
      <c r="W64" s="45" t="s">
        <v>2588</v>
      </c>
      <c r="X64" s="45" t="s">
        <v>2589</v>
      </c>
      <c r="Y64" s="45" t="s">
        <v>2590</v>
      </c>
      <c r="Z64" s="45" t="s">
        <v>2591</v>
      </c>
      <c r="AA64" s="45" t="s">
        <v>2592</v>
      </c>
      <c r="AB64" s="45" t="s">
        <v>2593</v>
      </c>
      <c r="AC64" s="45" t="s">
        <v>2594</v>
      </c>
      <c r="AD64" s="45" t="s">
        <v>2595</v>
      </c>
      <c r="AE64" s="45" t="s">
        <v>2596</v>
      </c>
      <c r="AF64" s="45" t="s">
        <v>2597</v>
      </c>
      <c r="AG64" s="45" t="s">
        <v>2598</v>
      </c>
      <c r="AH64" s="45" t="s">
        <v>2599</v>
      </c>
      <c r="AI64" s="45" t="s">
        <v>2600</v>
      </c>
      <c r="AJ64" s="45" t="s">
        <v>2601</v>
      </c>
      <c r="AK64" s="45" t="s">
        <v>2602</v>
      </c>
      <c r="AL64" s="45" t="s">
        <v>2603</v>
      </c>
      <c r="AM64" s="45" t="s">
        <v>2604</v>
      </c>
      <c r="AN64" s="45" t="s">
        <v>2605</v>
      </c>
      <c r="AO64" s="45" t="s">
        <v>2606</v>
      </c>
      <c r="AP64" s="45" t="s">
        <v>2607</v>
      </c>
      <c r="AQ64" s="45" t="s">
        <v>2608</v>
      </c>
      <c r="AR64" s="45" t="s">
        <v>2609</v>
      </c>
      <c r="AS64" s="45" t="s">
        <v>2610</v>
      </c>
      <c r="AT64" s="45" t="s">
        <v>2611</v>
      </c>
      <c r="AU64" s="45" t="s">
        <v>2612</v>
      </c>
      <c r="AV64" s="45" t="s">
        <v>2613</v>
      </c>
      <c r="AW64" s="45" t="s">
        <v>2614</v>
      </c>
      <c r="AX64" s="46" t="s">
        <v>2615</v>
      </c>
    </row>
    <row r="65" spans="2:50" x14ac:dyDescent="0.25">
      <c r="B65" s="28">
        <v>47453</v>
      </c>
      <c r="C65" s="45" t="s">
        <v>2616</v>
      </c>
      <c r="D65" s="45" t="s">
        <v>2617</v>
      </c>
      <c r="E65" s="45" t="s">
        <v>2618</v>
      </c>
      <c r="F65" s="45" t="s">
        <v>2619</v>
      </c>
      <c r="G65" s="45" t="s">
        <v>2620</v>
      </c>
      <c r="H65" s="45" t="s">
        <v>2621</v>
      </c>
      <c r="I65" s="45" t="s">
        <v>2622</v>
      </c>
      <c r="J65" s="45" t="s">
        <v>2623</v>
      </c>
      <c r="K65" s="45" t="s">
        <v>2624</v>
      </c>
      <c r="L65" s="45" t="s">
        <v>2625</v>
      </c>
      <c r="M65" s="45" t="s">
        <v>2626</v>
      </c>
      <c r="N65" s="45" t="s">
        <v>2627</v>
      </c>
      <c r="O65" s="45" t="s">
        <v>2628</v>
      </c>
      <c r="P65" s="45" t="s">
        <v>2629</v>
      </c>
      <c r="Q65" s="45" t="s">
        <v>2630</v>
      </c>
      <c r="R65" s="45" t="s">
        <v>2631</v>
      </c>
      <c r="S65" s="45" t="s">
        <v>2632</v>
      </c>
      <c r="T65" s="45" t="s">
        <v>2633</v>
      </c>
      <c r="U65" s="45" t="s">
        <v>2634</v>
      </c>
      <c r="V65" s="45" t="s">
        <v>2635</v>
      </c>
      <c r="W65" s="45" t="s">
        <v>2636</v>
      </c>
      <c r="X65" s="45" t="s">
        <v>2637</v>
      </c>
      <c r="Y65" s="45" t="s">
        <v>2638</v>
      </c>
      <c r="Z65" s="45" t="s">
        <v>2639</v>
      </c>
      <c r="AA65" s="45" t="s">
        <v>2640</v>
      </c>
      <c r="AB65" s="45" t="s">
        <v>2641</v>
      </c>
      <c r="AC65" s="45" t="s">
        <v>2642</v>
      </c>
      <c r="AD65" s="45" t="s">
        <v>2643</v>
      </c>
      <c r="AE65" s="45" t="s">
        <v>2644</v>
      </c>
      <c r="AF65" s="45" t="s">
        <v>2645</v>
      </c>
      <c r="AG65" s="45" t="s">
        <v>2646</v>
      </c>
      <c r="AH65" s="45" t="s">
        <v>2647</v>
      </c>
      <c r="AI65" s="45" t="s">
        <v>2648</v>
      </c>
      <c r="AJ65" s="45" t="s">
        <v>2649</v>
      </c>
      <c r="AK65" s="45" t="s">
        <v>2650</v>
      </c>
      <c r="AL65" s="45" t="s">
        <v>2651</v>
      </c>
      <c r="AM65" s="45" t="s">
        <v>2652</v>
      </c>
      <c r="AN65" s="45" t="s">
        <v>2653</v>
      </c>
      <c r="AO65" s="45" t="s">
        <v>2654</v>
      </c>
      <c r="AP65" s="45" t="s">
        <v>2655</v>
      </c>
      <c r="AQ65" s="45" t="s">
        <v>2656</v>
      </c>
      <c r="AR65" s="45" t="s">
        <v>2657</v>
      </c>
      <c r="AS65" s="45" t="s">
        <v>2658</v>
      </c>
      <c r="AT65" s="45" t="s">
        <v>2659</v>
      </c>
      <c r="AU65" s="45" t="s">
        <v>2660</v>
      </c>
      <c r="AV65" s="45" t="s">
        <v>2661</v>
      </c>
      <c r="AW65" s="45" t="s">
        <v>2662</v>
      </c>
      <c r="AX65" s="46" t="s">
        <v>2663</v>
      </c>
    </row>
    <row r="66" spans="2:50" x14ac:dyDescent="0.25">
      <c r="B66" s="28">
        <v>47484</v>
      </c>
      <c r="C66" s="45" t="s">
        <v>2664</v>
      </c>
      <c r="D66" s="45" t="s">
        <v>2665</v>
      </c>
      <c r="E66" s="45" t="s">
        <v>2666</v>
      </c>
      <c r="F66" s="45" t="s">
        <v>2667</v>
      </c>
      <c r="G66" s="45" t="s">
        <v>2668</v>
      </c>
      <c r="H66" s="45" t="s">
        <v>2669</v>
      </c>
      <c r="I66" s="45" t="s">
        <v>2670</v>
      </c>
      <c r="J66" s="45" t="s">
        <v>2671</v>
      </c>
      <c r="K66" s="45" t="s">
        <v>2672</v>
      </c>
      <c r="L66" s="45" t="s">
        <v>2673</v>
      </c>
      <c r="M66" s="45" t="s">
        <v>2674</v>
      </c>
      <c r="N66" s="45" t="s">
        <v>2675</v>
      </c>
      <c r="O66" s="45" t="s">
        <v>2676</v>
      </c>
      <c r="P66" s="45" t="s">
        <v>2677</v>
      </c>
      <c r="Q66" s="45" t="s">
        <v>2678</v>
      </c>
      <c r="R66" s="45" t="s">
        <v>2679</v>
      </c>
      <c r="S66" s="45" t="s">
        <v>2680</v>
      </c>
      <c r="T66" s="45" t="s">
        <v>2681</v>
      </c>
      <c r="U66" s="45" t="s">
        <v>2682</v>
      </c>
      <c r="V66" s="45" t="s">
        <v>2683</v>
      </c>
      <c r="W66" s="45" t="s">
        <v>2684</v>
      </c>
      <c r="X66" s="45" t="s">
        <v>2685</v>
      </c>
      <c r="Y66" s="45" t="s">
        <v>2686</v>
      </c>
      <c r="Z66" s="45" t="s">
        <v>2687</v>
      </c>
      <c r="AA66" s="45" t="s">
        <v>2688</v>
      </c>
      <c r="AB66" s="45" t="s">
        <v>2689</v>
      </c>
      <c r="AC66" s="45" t="s">
        <v>2690</v>
      </c>
      <c r="AD66" s="45" t="s">
        <v>2691</v>
      </c>
      <c r="AE66" s="45" t="s">
        <v>2692</v>
      </c>
      <c r="AF66" s="45" t="s">
        <v>2693</v>
      </c>
      <c r="AG66" s="45" t="s">
        <v>2694</v>
      </c>
      <c r="AH66" s="45" t="s">
        <v>2695</v>
      </c>
      <c r="AI66" s="45" t="s">
        <v>2696</v>
      </c>
      <c r="AJ66" s="45" t="s">
        <v>2697</v>
      </c>
      <c r="AK66" s="45" t="s">
        <v>2698</v>
      </c>
      <c r="AL66" s="45" t="s">
        <v>2699</v>
      </c>
      <c r="AM66" s="45" t="s">
        <v>2700</v>
      </c>
      <c r="AN66" s="45" t="s">
        <v>2701</v>
      </c>
      <c r="AO66" s="45" t="s">
        <v>2702</v>
      </c>
      <c r="AP66" s="45" t="s">
        <v>2703</v>
      </c>
      <c r="AQ66" s="45" t="s">
        <v>2704</v>
      </c>
      <c r="AR66" s="45" t="s">
        <v>2705</v>
      </c>
      <c r="AS66" s="45" t="s">
        <v>2706</v>
      </c>
      <c r="AT66" s="45" t="s">
        <v>2707</v>
      </c>
      <c r="AU66" s="45" t="s">
        <v>2708</v>
      </c>
      <c r="AV66" s="45" t="s">
        <v>2709</v>
      </c>
      <c r="AW66" s="45" t="s">
        <v>2710</v>
      </c>
      <c r="AX66" s="46" t="s">
        <v>2711</v>
      </c>
    </row>
    <row r="67" spans="2:50" x14ac:dyDescent="0.25">
      <c r="B67" s="28">
        <v>47515</v>
      </c>
      <c r="C67" s="45" t="s">
        <v>2712</v>
      </c>
      <c r="D67" s="45" t="s">
        <v>2713</v>
      </c>
      <c r="E67" s="45" t="s">
        <v>2714</v>
      </c>
      <c r="F67" s="45" t="s">
        <v>2715</v>
      </c>
      <c r="G67" s="45" t="s">
        <v>2716</v>
      </c>
      <c r="H67" s="45" t="s">
        <v>2717</v>
      </c>
      <c r="I67" s="45" t="s">
        <v>2718</v>
      </c>
      <c r="J67" s="45" t="s">
        <v>2719</v>
      </c>
      <c r="K67" s="45" t="s">
        <v>2720</v>
      </c>
      <c r="L67" s="45" t="s">
        <v>2721</v>
      </c>
      <c r="M67" s="45" t="s">
        <v>2722</v>
      </c>
      <c r="N67" s="45" t="s">
        <v>2723</v>
      </c>
      <c r="O67" s="45" t="s">
        <v>2724</v>
      </c>
      <c r="P67" s="45" t="s">
        <v>2725</v>
      </c>
      <c r="Q67" s="45" t="s">
        <v>2726</v>
      </c>
      <c r="R67" s="45" t="s">
        <v>2727</v>
      </c>
      <c r="S67" s="45" t="s">
        <v>2728</v>
      </c>
      <c r="T67" s="45" t="s">
        <v>2729</v>
      </c>
      <c r="U67" s="45" t="s">
        <v>2730</v>
      </c>
      <c r="V67" s="45" t="s">
        <v>2731</v>
      </c>
      <c r="W67" s="45" t="s">
        <v>2732</v>
      </c>
      <c r="X67" s="45" t="s">
        <v>2733</v>
      </c>
      <c r="Y67" s="45" t="s">
        <v>2734</v>
      </c>
      <c r="Z67" s="45" t="s">
        <v>2735</v>
      </c>
      <c r="AA67" s="45" t="s">
        <v>2736</v>
      </c>
      <c r="AB67" s="45" t="s">
        <v>2737</v>
      </c>
      <c r="AC67" s="45" t="s">
        <v>2738</v>
      </c>
      <c r="AD67" s="45" t="s">
        <v>2739</v>
      </c>
      <c r="AE67" s="45" t="s">
        <v>2740</v>
      </c>
      <c r="AF67" s="45" t="s">
        <v>2741</v>
      </c>
      <c r="AG67" s="45" t="s">
        <v>2742</v>
      </c>
      <c r="AH67" s="45" t="s">
        <v>2743</v>
      </c>
      <c r="AI67" s="45" t="s">
        <v>2744</v>
      </c>
      <c r="AJ67" s="45" t="s">
        <v>2745</v>
      </c>
      <c r="AK67" s="45" t="s">
        <v>2746</v>
      </c>
      <c r="AL67" s="45" t="s">
        <v>2747</v>
      </c>
      <c r="AM67" s="45" t="s">
        <v>2748</v>
      </c>
      <c r="AN67" s="45" t="s">
        <v>2749</v>
      </c>
      <c r="AO67" s="45" t="s">
        <v>2750</v>
      </c>
      <c r="AP67" s="45" t="s">
        <v>2751</v>
      </c>
      <c r="AQ67" s="45" t="s">
        <v>2752</v>
      </c>
      <c r="AR67" s="45" t="s">
        <v>2753</v>
      </c>
      <c r="AS67" s="45" t="s">
        <v>2754</v>
      </c>
      <c r="AT67" s="45" t="s">
        <v>2755</v>
      </c>
      <c r="AU67" s="45" t="s">
        <v>2756</v>
      </c>
      <c r="AV67" s="45" t="s">
        <v>2757</v>
      </c>
      <c r="AW67" s="45" t="s">
        <v>2758</v>
      </c>
      <c r="AX67" s="46" t="s">
        <v>2759</v>
      </c>
    </row>
    <row r="68" spans="2:50" x14ac:dyDescent="0.25">
      <c r="B68" s="28">
        <v>47543</v>
      </c>
      <c r="C68" s="45" t="s">
        <v>2760</v>
      </c>
      <c r="D68" s="45" t="s">
        <v>2761</v>
      </c>
      <c r="E68" s="45" t="s">
        <v>2762</v>
      </c>
      <c r="F68" s="45" t="s">
        <v>2763</v>
      </c>
      <c r="G68" s="45" t="s">
        <v>2764</v>
      </c>
      <c r="H68" s="45" t="s">
        <v>2765</v>
      </c>
      <c r="I68" s="45" t="s">
        <v>2766</v>
      </c>
      <c r="J68" s="45" t="s">
        <v>2767</v>
      </c>
      <c r="K68" s="45" t="s">
        <v>2768</v>
      </c>
      <c r="L68" s="45" t="s">
        <v>2769</v>
      </c>
      <c r="M68" s="45" t="s">
        <v>2770</v>
      </c>
      <c r="N68" s="45" t="s">
        <v>2771</v>
      </c>
      <c r="O68" s="45" t="s">
        <v>2772</v>
      </c>
      <c r="P68" s="45" t="s">
        <v>2773</v>
      </c>
      <c r="Q68" s="45" t="s">
        <v>2774</v>
      </c>
      <c r="R68" s="45" t="s">
        <v>2775</v>
      </c>
      <c r="S68" s="45" t="s">
        <v>2776</v>
      </c>
      <c r="T68" s="45" t="s">
        <v>2777</v>
      </c>
      <c r="U68" s="45" t="s">
        <v>2778</v>
      </c>
      <c r="V68" s="45" t="s">
        <v>2779</v>
      </c>
      <c r="W68" s="45" t="s">
        <v>2780</v>
      </c>
      <c r="X68" s="45" t="s">
        <v>2781</v>
      </c>
      <c r="Y68" s="45" t="s">
        <v>2782</v>
      </c>
      <c r="Z68" s="45" t="s">
        <v>2783</v>
      </c>
      <c r="AA68" s="45" t="s">
        <v>2784</v>
      </c>
      <c r="AB68" s="45" t="s">
        <v>2785</v>
      </c>
      <c r="AC68" s="45" t="s">
        <v>2786</v>
      </c>
      <c r="AD68" s="45" t="s">
        <v>2787</v>
      </c>
      <c r="AE68" s="45" t="s">
        <v>2788</v>
      </c>
      <c r="AF68" s="45" t="s">
        <v>2789</v>
      </c>
      <c r="AG68" s="45" t="s">
        <v>2790</v>
      </c>
      <c r="AH68" s="45" t="s">
        <v>2791</v>
      </c>
      <c r="AI68" s="45" t="s">
        <v>2792</v>
      </c>
      <c r="AJ68" s="45" t="s">
        <v>2793</v>
      </c>
      <c r="AK68" s="45" t="s">
        <v>2794</v>
      </c>
      <c r="AL68" s="45" t="s">
        <v>2795</v>
      </c>
      <c r="AM68" s="45" t="s">
        <v>2796</v>
      </c>
      <c r="AN68" s="45" t="s">
        <v>2797</v>
      </c>
      <c r="AO68" s="45" t="s">
        <v>2798</v>
      </c>
      <c r="AP68" s="45" t="s">
        <v>2799</v>
      </c>
      <c r="AQ68" s="45" t="s">
        <v>2800</v>
      </c>
      <c r="AR68" s="45" t="s">
        <v>2801</v>
      </c>
      <c r="AS68" s="45" t="s">
        <v>2802</v>
      </c>
      <c r="AT68" s="45" t="s">
        <v>2803</v>
      </c>
      <c r="AU68" s="45" t="s">
        <v>2804</v>
      </c>
      <c r="AV68" s="45" t="s">
        <v>2805</v>
      </c>
      <c r="AW68" s="45" t="s">
        <v>2806</v>
      </c>
      <c r="AX68" s="46" t="s">
        <v>2807</v>
      </c>
    </row>
    <row r="69" spans="2:50" x14ac:dyDescent="0.25">
      <c r="B69" s="28">
        <v>47574</v>
      </c>
      <c r="C69" s="45" t="s">
        <v>2808</v>
      </c>
      <c r="D69" s="45" t="s">
        <v>2809</v>
      </c>
      <c r="E69" s="45" t="s">
        <v>2810</v>
      </c>
      <c r="F69" s="45" t="s">
        <v>2811</v>
      </c>
      <c r="G69" s="45" t="s">
        <v>2812</v>
      </c>
      <c r="H69" s="45" t="s">
        <v>2813</v>
      </c>
      <c r="I69" s="45" t="s">
        <v>2814</v>
      </c>
      <c r="J69" s="45" t="s">
        <v>2815</v>
      </c>
      <c r="K69" s="45" t="s">
        <v>2816</v>
      </c>
      <c r="L69" s="45" t="s">
        <v>2817</v>
      </c>
      <c r="M69" s="45" t="s">
        <v>2818</v>
      </c>
      <c r="N69" s="45" t="s">
        <v>2819</v>
      </c>
      <c r="O69" s="45" t="s">
        <v>2820</v>
      </c>
      <c r="P69" s="45" t="s">
        <v>2821</v>
      </c>
      <c r="Q69" s="45" t="s">
        <v>2822</v>
      </c>
      <c r="R69" s="45" t="s">
        <v>2823</v>
      </c>
      <c r="S69" s="45" t="s">
        <v>2824</v>
      </c>
      <c r="T69" s="45" t="s">
        <v>2825</v>
      </c>
      <c r="U69" s="45" t="s">
        <v>2826</v>
      </c>
      <c r="V69" s="45" t="s">
        <v>2827</v>
      </c>
      <c r="W69" s="45" t="s">
        <v>2828</v>
      </c>
      <c r="X69" s="45" t="s">
        <v>2829</v>
      </c>
      <c r="Y69" s="45" t="s">
        <v>2830</v>
      </c>
      <c r="Z69" s="45" t="s">
        <v>2831</v>
      </c>
      <c r="AA69" s="45" t="s">
        <v>2832</v>
      </c>
      <c r="AB69" s="45" t="s">
        <v>2833</v>
      </c>
      <c r="AC69" s="45" t="s">
        <v>2834</v>
      </c>
      <c r="AD69" s="45" t="s">
        <v>2835</v>
      </c>
      <c r="AE69" s="45" t="s">
        <v>2836</v>
      </c>
      <c r="AF69" s="45" t="s">
        <v>2837</v>
      </c>
      <c r="AG69" s="45" t="s">
        <v>2838</v>
      </c>
      <c r="AH69" s="45" t="s">
        <v>2839</v>
      </c>
      <c r="AI69" s="45" t="s">
        <v>2840</v>
      </c>
      <c r="AJ69" s="45" t="s">
        <v>2841</v>
      </c>
      <c r="AK69" s="45" t="s">
        <v>2842</v>
      </c>
      <c r="AL69" s="45" t="s">
        <v>2843</v>
      </c>
      <c r="AM69" s="45" t="s">
        <v>2844</v>
      </c>
      <c r="AN69" s="45" t="s">
        <v>2845</v>
      </c>
      <c r="AO69" s="45" t="s">
        <v>2846</v>
      </c>
      <c r="AP69" s="45" t="s">
        <v>2847</v>
      </c>
      <c r="AQ69" s="45" t="s">
        <v>2848</v>
      </c>
      <c r="AR69" s="45" t="s">
        <v>2849</v>
      </c>
      <c r="AS69" s="45" t="s">
        <v>2850</v>
      </c>
      <c r="AT69" s="45" t="s">
        <v>2851</v>
      </c>
      <c r="AU69" s="45" t="s">
        <v>2852</v>
      </c>
      <c r="AV69" s="45" t="s">
        <v>2853</v>
      </c>
      <c r="AW69" s="45" t="s">
        <v>2854</v>
      </c>
      <c r="AX69" s="46" t="s">
        <v>2855</v>
      </c>
    </row>
    <row r="70" spans="2:50" x14ac:dyDescent="0.25">
      <c r="B70" s="28">
        <v>47604</v>
      </c>
      <c r="C70" s="45" t="s">
        <v>2856</v>
      </c>
      <c r="D70" s="45" t="s">
        <v>2857</v>
      </c>
      <c r="E70" s="45" t="s">
        <v>2858</v>
      </c>
      <c r="F70" s="45" t="s">
        <v>2859</v>
      </c>
      <c r="G70" s="45" t="s">
        <v>2860</v>
      </c>
      <c r="H70" s="45" t="s">
        <v>2861</v>
      </c>
      <c r="I70" s="45" t="s">
        <v>2862</v>
      </c>
      <c r="J70" s="45" t="s">
        <v>2863</v>
      </c>
      <c r="K70" s="45" t="s">
        <v>2864</v>
      </c>
      <c r="L70" s="45" t="s">
        <v>2865</v>
      </c>
      <c r="M70" s="45" t="s">
        <v>2866</v>
      </c>
      <c r="N70" s="45" t="s">
        <v>2867</v>
      </c>
      <c r="O70" s="45" t="s">
        <v>2868</v>
      </c>
      <c r="P70" s="45" t="s">
        <v>2869</v>
      </c>
      <c r="Q70" s="45" t="s">
        <v>2870</v>
      </c>
      <c r="R70" s="45" t="s">
        <v>2871</v>
      </c>
      <c r="S70" s="45" t="s">
        <v>2872</v>
      </c>
      <c r="T70" s="45" t="s">
        <v>2873</v>
      </c>
      <c r="U70" s="45" t="s">
        <v>2874</v>
      </c>
      <c r="V70" s="45" t="s">
        <v>2875</v>
      </c>
      <c r="W70" s="45" t="s">
        <v>2876</v>
      </c>
      <c r="X70" s="45" t="s">
        <v>2877</v>
      </c>
      <c r="Y70" s="45" t="s">
        <v>2878</v>
      </c>
      <c r="Z70" s="45" t="s">
        <v>2879</v>
      </c>
      <c r="AA70" s="45" t="s">
        <v>2880</v>
      </c>
      <c r="AB70" s="45" t="s">
        <v>2881</v>
      </c>
      <c r="AC70" s="45" t="s">
        <v>2882</v>
      </c>
      <c r="AD70" s="45" t="s">
        <v>2883</v>
      </c>
      <c r="AE70" s="45" t="s">
        <v>2884</v>
      </c>
      <c r="AF70" s="45" t="s">
        <v>2885</v>
      </c>
      <c r="AG70" s="45" t="s">
        <v>2886</v>
      </c>
      <c r="AH70" s="45" t="s">
        <v>2887</v>
      </c>
      <c r="AI70" s="45" t="s">
        <v>2888</v>
      </c>
      <c r="AJ70" s="45" t="s">
        <v>2889</v>
      </c>
      <c r="AK70" s="45" t="s">
        <v>2890</v>
      </c>
      <c r="AL70" s="45" t="s">
        <v>2891</v>
      </c>
      <c r="AM70" s="45" t="s">
        <v>2892</v>
      </c>
      <c r="AN70" s="45" t="s">
        <v>2893</v>
      </c>
      <c r="AO70" s="45" t="s">
        <v>2894</v>
      </c>
      <c r="AP70" s="45" t="s">
        <v>2895</v>
      </c>
      <c r="AQ70" s="45" t="s">
        <v>2896</v>
      </c>
      <c r="AR70" s="45" t="s">
        <v>2897</v>
      </c>
      <c r="AS70" s="45" t="s">
        <v>2898</v>
      </c>
      <c r="AT70" s="45" t="s">
        <v>2899</v>
      </c>
      <c r="AU70" s="45" t="s">
        <v>2900</v>
      </c>
      <c r="AV70" s="45" t="s">
        <v>2901</v>
      </c>
      <c r="AW70" s="45" t="s">
        <v>2902</v>
      </c>
      <c r="AX70" s="46" t="s">
        <v>2903</v>
      </c>
    </row>
    <row r="71" spans="2:50" x14ac:dyDescent="0.25">
      <c r="B71" s="28">
        <v>47635</v>
      </c>
      <c r="C71" s="45" t="s">
        <v>2904</v>
      </c>
      <c r="D71" s="45" t="s">
        <v>2905</v>
      </c>
      <c r="E71" s="45" t="s">
        <v>2906</v>
      </c>
      <c r="F71" s="45" t="s">
        <v>2907</v>
      </c>
      <c r="G71" s="45" t="s">
        <v>2908</v>
      </c>
      <c r="H71" s="45" t="s">
        <v>2909</v>
      </c>
      <c r="I71" s="45" t="s">
        <v>2910</v>
      </c>
      <c r="J71" s="45" t="s">
        <v>2911</v>
      </c>
      <c r="K71" s="45" t="s">
        <v>2912</v>
      </c>
      <c r="L71" s="45" t="s">
        <v>2913</v>
      </c>
      <c r="M71" s="45" t="s">
        <v>2914</v>
      </c>
      <c r="N71" s="45" t="s">
        <v>2915</v>
      </c>
      <c r="O71" s="45" t="s">
        <v>2916</v>
      </c>
      <c r="P71" s="45" t="s">
        <v>2917</v>
      </c>
      <c r="Q71" s="45" t="s">
        <v>2918</v>
      </c>
      <c r="R71" s="45" t="s">
        <v>2919</v>
      </c>
      <c r="S71" s="45" t="s">
        <v>2920</v>
      </c>
      <c r="T71" s="45" t="s">
        <v>2921</v>
      </c>
      <c r="U71" s="45" t="s">
        <v>2922</v>
      </c>
      <c r="V71" s="45" t="s">
        <v>2923</v>
      </c>
      <c r="W71" s="45" t="s">
        <v>2924</v>
      </c>
      <c r="X71" s="45" t="s">
        <v>2925</v>
      </c>
      <c r="Y71" s="45" t="s">
        <v>2926</v>
      </c>
      <c r="Z71" s="45" t="s">
        <v>2927</v>
      </c>
      <c r="AA71" s="45" t="s">
        <v>2928</v>
      </c>
      <c r="AB71" s="45" t="s">
        <v>2929</v>
      </c>
      <c r="AC71" s="45" t="s">
        <v>2930</v>
      </c>
      <c r="AD71" s="45" t="s">
        <v>2931</v>
      </c>
      <c r="AE71" s="45" t="s">
        <v>2932</v>
      </c>
      <c r="AF71" s="45" t="s">
        <v>2933</v>
      </c>
      <c r="AG71" s="45" t="s">
        <v>2934</v>
      </c>
      <c r="AH71" s="45" t="s">
        <v>2935</v>
      </c>
      <c r="AI71" s="45" t="s">
        <v>2936</v>
      </c>
      <c r="AJ71" s="45" t="s">
        <v>2937</v>
      </c>
      <c r="AK71" s="45" t="s">
        <v>2938</v>
      </c>
      <c r="AL71" s="45" t="s">
        <v>2939</v>
      </c>
      <c r="AM71" s="45" t="s">
        <v>2940</v>
      </c>
      <c r="AN71" s="45" t="s">
        <v>2941</v>
      </c>
      <c r="AO71" s="45" t="s">
        <v>2942</v>
      </c>
      <c r="AP71" s="45" t="s">
        <v>2943</v>
      </c>
      <c r="AQ71" s="45" t="s">
        <v>2944</v>
      </c>
      <c r="AR71" s="45" t="s">
        <v>2945</v>
      </c>
      <c r="AS71" s="45" t="s">
        <v>2946</v>
      </c>
      <c r="AT71" s="45" t="s">
        <v>2947</v>
      </c>
      <c r="AU71" s="45" t="s">
        <v>2948</v>
      </c>
      <c r="AV71" s="45" t="s">
        <v>2949</v>
      </c>
      <c r="AW71" s="45" t="s">
        <v>2950</v>
      </c>
      <c r="AX71" s="46" t="s">
        <v>2951</v>
      </c>
    </row>
    <row r="72" spans="2:50" x14ac:dyDescent="0.25">
      <c r="B72" s="28">
        <v>47665</v>
      </c>
      <c r="C72" s="45" t="s">
        <v>2952</v>
      </c>
      <c r="D72" s="45" t="s">
        <v>2953</v>
      </c>
      <c r="E72" s="45" t="s">
        <v>2954</v>
      </c>
      <c r="F72" s="45" t="s">
        <v>2955</v>
      </c>
      <c r="G72" s="45" t="s">
        <v>2956</v>
      </c>
      <c r="H72" s="45" t="s">
        <v>2957</v>
      </c>
      <c r="I72" s="45" t="s">
        <v>2958</v>
      </c>
      <c r="J72" s="45" t="s">
        <v>2959</v>
      </c>
      <c r="K72" s="45" t="s">
        <v>2960</v>
      </c>
      <c r="L72" s="45" t="s">
        <v>2961</v>
      </c>
      <c r="M72" s="45" t="s">
        <v>2962</v>
      </c>
      <c r="N72" s="45" t="s">
        <v>2963</v>
      </c>
      <c r="O72" s="45" t="s">
        <v>2964</v>
      </c>
      <c r="P72" s="45" t="s">
        <v>2965</v>
      </c>
      <c r="Q72" s="45" t="s">
        <v>2966</v>
      </c>
      <c r="R72" s="45" t="s">
        <v>2967</v>
      </c>
      <c r="S72" s="45" t="s">
        <v>2968</v>
      </c>
      <c r="T72" s="45" t="s">
        <v>2969</v>
      </c>
      <c r="U72" s="45" t="s">
        <v>2970</v>
      </c>
      <c r="V72" s="45" t="s">
        <v>2971</v>
      </c>
      <c r="W72" s="45" t="s">
        <v>2972</v>
      </c>
      <c r="X72" s="45" t="s">
        <v>2973</v>
      </c>
      <c r="Y72" s="45" t="s">
        <v>2974</v>
      </c>
      <c r="Z72" s="45" t="s">
        <v>2975</v>
      </c>
      <c r="AA72" s="45" t="s">
        <v>2976</v>
      </c>
      <c r="AB72" s="45" t="s">
        <v>2977</v>
      </c>
      <c r="AC72" s="45" t="s">
        <v>2978</v>
      </c>
      <c r="AD72" s="45" t="s">
        <v>2979</v>
      </c>
      <c r="AE72" s="45" t="s">
        <v>2980</v>
      </c>
      <c r="AF72" s="45" t="s">
        <v>2981</v>
      </c>
      <c r="AG72" s="45" t="s">
        <v>2982</v>
      </c>
      <c r="AH72" s="45" t="s">
        <v>2983</v>
      </c>
      <c r="AI72" s="45" t="s">
        <v>2984</v>
      </c>
      <c r="AJ72" s="45" t="s">
        <v>2985</v>
      </c>
      <c r="AK72" s="45" t="s">
        <v>2986</v>
      </c>
      <c r="AL72" s="45" t="s">
        <v>2987</v>
      </c>
      <c r="AM72" s="45" t="s">
        <v>2988</v>
      </c>
      <c r="AN72" s="45" t="s">
        <v>2989</v>
      </c>
      <c r="AO72" s="45" t="s">
        <v>2990</v>
      </c>
      <c r="AP72" s="45" t="s">
        <v>2991</v>
      </c>
      <c r="AQ72" s="45" t="s">
        <v>2992</v>
      </c>
      <c r="AR72" s="45" t="s">
        <v>2993</v>
      </c>
      <c r="AS72" s="45" t="s">
        <v>2994</v>
      </c>
      <c r="AT72" s="45" t="s">
        <v>2995</v>
      </c>
      <c r="AU72" s="45" t="s">
        <v>2996</v>
      </c>
      <c r="AV72" s="45" t="s">
        <v>2997</v>
      </c>
      <c r="AW72" s="45" t="s">
        <v>2998</v>
      </c>
      <c r="AX72" s="46" t="s">
        <v>2999</v>
      </c>
    </row>
    <row r="73" spans="2:50" x14ac:dyDescent="0.25">
      <c r="B73" s="28">
        <v>47696</v>
      </c>
      <c r="C73" s="45" t="s">
        <v>3000</v>
      </c>
      <c r="D73" s="45" t="s">
        <v>3001</v>
      </c>
      <c r="E73" s="45" t="s">
        <v>3002</v>
      </c>
      <c r="F73" s="45" t="s">
        <v>3003</v>
      </c>
      <c r="G73" s="45" t="s">
        <v>3004</v>
      </c>
      <c r="H73" s="45" t="s">
        <v>3005</v>
      </c>
      <c r="I73" s="45" t="s">
        <v>3006</v>
      </c>
      <c r="J73" s="45" t="s">
        <v>3007</v>
      </c>
      <c r="K73" s="45" t="s">
        <v>3008</v>
      </c>
      <c r="L73" s="45" t="s">
        <v>3009</v>
      </c>
      <c r="M73" s="45" t="s">
        <v>3010</v>
      </c>
      <c r="N73" s="45" t="s">
        <v>3011</v>
      </c>
      <c r="O73" s="45" t="s">
        <v>3012</v>
      </c>
      <c r="P73" s="45" t="s">
        <v>3013</v>
      </c>
      <c r="Q73" s="45" t="s">
        <v>3014</v>
      </c>
      <c r="R73" s="45" t="s">
        <v>3015</v>
      </c>
      <c r="S73" s="45" t="s">
        <v>3016</v>
      </c>
      <c r="T73" s="45" t="s">
        <v>3017</v>
      </c>
      <c r="U73" s="45" t="s">
        <v>3018</v>
      </c>
      <c r="V73" s="45" t="s">
        <v>3019</v>
      </c>
      <c r="W73" s="45" t="s">
        <v>3020</v>
      </c>
      <c r="X73" s="45" t="s">
        <v>3021</v>
      </c>
      <c r="Y73" s="45" t="s">
        <v>3022</v>
      </c>
      <c r="Z73" s="45" t="s">
        <v>3023</v>
      </c>
      <c r="AA73" s="45" t="s">
        <v>3024</v>
      </c>
      <c r="AB73" s="45" t="s">
        <v>3025</v>
      </c>
      <c r="AC73" s="45" t="s">
        <v>3026</v>
      </c>
      <c r="AD73" s="45" t="s">
        <v>3027</v>
      </c>
      <c r="AE73" s="45" t="s">
        <v>3028</v>
      </c>
      <c r="AF73" s="45" t="s">
        <v>3029</v>
      </c>
      <c r="AG73" s="45" t="s">
        <v>3030</v>
      </c>
      <c r="AH73" s="45" t="s">
        <v>3031</v>
      </c>
      <c r="AI73" s="45" t="s">
        <v>3032</v>
      </c>
      <c r="AJ73" s="45" t="s">
        <v>3033</v>
      </c>
      <c r="AK73" s="45" t="s">
        <v>3034</v>
      </c>
      <c r="AL73" s="45" t="s">
        <v>3035</v>
      </c>
      <c r="AM73" s="45" t="s">
        <v>3036</v>
      </c>
      <c r="AN73" s="45" t="s">
        <v>3037</v>
      </c>
      <c r="AO73" s="45" t="s">
        <v>3038</v>
      </c>
      <c r="AP73" s="45" t="s">
        <v>3039</v>
      </c>
      <c r="AQ73" s="45" t="s">
        <v>3040</v>
      </c>
      <c r="AR73" s="45" t="s">
        <v>3041</v>
      </c>
      <c r="AS73" s="45" t="s">
        <v>3042</v>
      </c>
      <c r="AT73" s="45" t="s">
        <v>3043</v>
      </c>
      <c r="AU73" s="45" t="s">
        <v>3044</v>
      </c>
      <c r="AV73" s="45" t="s">
        <v>3045</v>
      </c>
      <c r="AW73" s="45" t="s">
        <v>3046</v>
      </c>
      <c r="AX73" s="46" t="s">
        <v>3047</v>
      </c>
    </row>
    <row r="74" spans="2:50" x14ac:dyDescent="0.25">
      <c r="B74" s="28">
        <v>47727</v>
      </c>
      <c r="C74" s="45" t="s">
        <v>3048</v>
      </c>
      <c r="D74" s="45" t="s">
        <v>3049</v>
      </c>
      <c r="E74" s="45" t="s">
        <v>3050</v>
      </c>
      <c r="F74" s="45" t="s">
        <v>3051</v>
      </c>
      <c r="G74" s="45" t="s">
        <v>3052</v>
      </c>
      <c r="H74" s="45" t="s">
        <v>3053</v>
      </c>
      <c r="I74" s="45" t="s">
        <v>3054</v>
      </c>
      <c r="J74" s="45" t="s">
        <v>3055</v>
      </c>
      <c r="K74" s="45" t="s">
        <v>3056</v>
      </c>
      <c r="L74" s="45" t="s">
        <v>3057</v>
      </c>
      <c r="M74" s="45" t="s">
        <v>3058</v>
      </c>
      <c r="N74" s="45" t="s">
        <v>3059</v>
      </c>
      <c r="O74" s="45" t="s">
        <v>3060</v>
      </c>
      <c r="P74" s="45" t="s">
        <v>3061</v>
      </c>
      <c r="Q74" s="45" t="s">
        <v>3062</v>
      </c>
      <c r="R74" s="45" t="s">
        <v>3063</v>
      </c>
      <c r="S74" s="45" t="s">
        <v>3064</v>
      </c>
      <c r="T74" s="45" t="s">
        <v>3065</v>
      </c>
      <c r="U74" s="45" t="s">
        <v>3066</v>
      </c>
      <c r="V74" s="45" t="s">
        <v>3067</v>
      </c>
      <c r="W74" s="45" t="s">
        <v>3068</v>
      </c>
      <c r="X74" s="45" t="s">
        <v>3069</v>
      </c>
      <c r="Y74" s="45" t="s">
        <v>3070</v>
      </c>
      <c r="Z74" s="45" t="s">
        <v>3071</v>
      </c>
      <c r="AA74" s="45" t="s">
        <v>3072</v>
      </c>
      <c r="AB74" s="45" t="s">
        <v>3073</v>
      </c>
      <c r="AC74" s="45" t="s">
        <v>3074</v>
      </c>
      <c r="AD74" s="45" t="s">
        <v>3075</v>
      </c>
      <c r="AE74" s="45" t="s">
        <v>3076</v>
      </c>
      <c r="AF74" s="45" t="s">
        <v>3077</v>
      </c>
      <c r="AG74" s="45" t="s">
        <v>3078</v>
      </c>
      <c r="AH74" s="45" t="s">
        <v>3079</v>
      </c>
      <c r="AI74" s="45" t="s">
        <v>3080</v>
      </c>
      <c r="AJ74" s="45" t="s">
        <v>3081</v>
      </c>
      <c r="AK74" s="45" t="s">
        <v>3082</v>
      </c>
      <c r="AL74" s="45" t="s">
        <v>3083</v>
      </c>
      <c r="AM74" s="45" t="s">
        <v>3084</v>
      </c>
      <c r="AN74" s="45" t="s">
        <v>3085</v>
      </c>
      <c r="AO74" s="45" t="s">
        <v>3086</v>
      </c>
      <c r="AP74" s="45" t="s">
        <v>3087</v>
      </c>
      <c r="AQ74" s="45" t="s">
        <v>3088</v>
      </c>
      <c r="AR74" s="45" t="s">
        <v>3089</v>
      </c>
      <c r="AS74" s="45" t="s">
        <v>3090</v>
      </c>
      <c r="AT74" s="45" t="s">
        <v>3091</v>
      </c>
      <c r="AU74" s="45" t="s">
        <v>3092</v>
      </c>
      <c r="AV74" s="45" t="s">
        <v>3093</v>
      </c>
      <c r="AW74" s="45" t="s">
        <v>3094</v>
      </c>
      <c r="AX74" s="46" t="s">
        <v>3095</v>
      </c>
    </row>
    <row r="75" spans="2:50" x14ac:dyDescent="0.25">
      <c r="B75" s="28">
        <v>47757</v>
      </c>
      <c r="C75" s="45" t="s">
        <v>3096</v>
      </c>
      <c r="D75" s="45" t="s">
        <v>3097</v>
      </c>
      <c r="E75" s="45" t="s">
        <v>3098</v>
      </c>
      <c r="F75" s="45" t="s">
        <v>3099</v>
      </c>
      <c r="G75" s="45" t="s">
        <v>3100</v>
      </c>
      <c r="H75" s="45" t="s">
        <v>3101</v>
      </c>
      <c r="I75" s="45" t="s">
        <v>3102</v>
      </c>
      <c r="J75" s="45" t="s">
        <v>3103</v>
      </c>
      <c r="K75" s="45" t="s">
        <v>3104</v>
      </c>
      <c r="L75" s="45" t="s">
        <v>3105</v>
      </c>
      <c r="M75" s="45" t="s">
        <v>3106</v>
      </c>
      <c r="N75" s="45" t="s">
        <v>3107</v>
      </c>
      <c r="O75" s="45" t="s">
        <v>3108</v>
      </c>
      <c r="P75" s="45" t="s">
        <v>3109</v>
      </c>
      <c r="Q75" s="45" t="s">
        <v>3110</v>
      </c>
      <c r="R75" s="45" t="s">
        <v>3111</v>
      </c>
      <c r="S75" s="45" t="s">
        <v>3112</v>
      </c>
      <c r="T75" s="45" t="s">
        <v>3113</v>
      </c>
      <c r="U75" s="45" t="s">
        <v>3114</v>
      </c>
      <c r="V75" s="45" t="s">
        <v>3115</v>
      </c>
      <c r="W75" s="45" t="s">
        <v>3116</v>
      </c>
      <c r="X75" s="45" t="s">
        <v>3117</v>
      </c>
      <c r="Y75" s="45" t="s">
        <v>3118</v>
      </c>
      <c r="Z75" s="45" t="s">
        <v>3119</v>
      </c>
      <c r="AA75" s="45" t="s">
        <v>3120</v>
      </c>
      <c r="AB75" s="45" t="s">
        <v>3121</v>
      </c>
      <c r="AC75" s="45" t="s">
        <v>3122</v>
      </c>
      <c r="AD75" s="45" t="s">
        <v>3123</v>
      </c>
      <c r="AE75" s="45" t="s">
        <v>3124</v>
      </c>
      <c r="AF75" s="45" t="s">
        <v>3125</v>
      </c>
      <c r="AG75" s="45" t="s">
        <v>3126</v>
      </c>
      <c r="AH75" s="45" t="s">
        <v>3127</v>
      </c>
      <c r="AI75" s="45" t="s">
        <v>3128</v>
      </c>
      <c r="AJ75" s="45" t="s">
        <v>3129</v>
      </c>
      <c r="AK75" s="45" t="s">
        <v>3130</v>
      </c>
      <c r="AL75" s="45" t="s">
        <v>3131</v>
      </c>
      <c r="AM75" s="45" t="s">
        <v>3132</v>
      </c>
      <c r="AN75" s="45" t="s">
        <v>3133</v>
      </c>
      <c r="AO75" s="45" t="s">
        <v>3134</v>
      </c>
      <c r="AP75" s="45" t="s">
        <v>3135</v>
      </c>
      <c r="AQ75" s="45" t="s">
        <v>3136</v>
      </c>
      <c r="AR75" s="45" t="s">
        <v>3137</v>
      </c>
      <c r="AS75" s="45" t="s">
        <v>3138</v>
      </c>
      <c r="AT75" s="45" t="s">
        <v>3139</v>
      </c>
      <c r="AU75" s="45" t="s">
        <v>3140</v>
      </c>
      <c r="AV75" s="45" t="s">
        <v>3141</v>
      </c>
      <c r="AW75" s="45" t="s">
        <v>3142</v>
      </c>
      <c r="AX75" s="46" t="s">
        <v>3143</v>
      </c>
    </row>
    <row r="76" spans="2:50" x14ac:dyDescent="0.25">
      <c r="B76" s="28">
        <v>47788</v>
      </c>
      <c r="C76" s="45" t="s">
        <v>3144</v>
      </c>
      <c r="D76" s="45" t="s">
        <v>3145</v>
      </c>
      <c r="E76" s="45" t="s">
        <v>3146</v>
      </c>
      <c r="F76" s="45" t="s">
        <v>3147</v>
      </c>
      <c r="G76" s="45" t="s">
        <v>3148</v>
      </c>
      <c r="H76" s="45" t="s">
        <v>3149</v>
      </c>
      <c r="I76" s="45" t="s">
        <v>3150</v>
      </c>
      <c r="J76" s="45" t="s">
        <v>3151</v>
      </c>
      <c r="K76" s="45" t="s">
        <v>3152</v>
      </c>
      <c r="L76" s="45" t="s">
        <v>3153</v>
      </c>
      <c r="M76" s="45" t="s">
        <v>3154</v>
      </c>
      <c r="N76" s="45" t="s">
        <v>3155</v>
      </c>
      <c r="O76" s="45" t="s">
        <v>3156</v>
      </c>
      <c r="P76" s="45" t="s">
        <v>3157</v>
      </c>
      <c r="Q76" s="45" t="s">
        <v>3158</v>
      </c>
      <c r="R76" s="45" t="s">
        <v>3159</v>
      </c>
      <c r="S76" s="45" t="s">
        <v>3160</v>
      </c>
      <c r="T76" s="45" t="s">
        <v>3161</v>
      </c>
      <c r="U76" s="45" t="s">
        <v>3162</v>
      </c>
      <c r="V76" s="45" t="s">
        <v>3163</v>
      </c>
      <c r="W76" s="45" t="s">
        <v>3164</v>
      </c>
      <c r="X76" s="45" t="s">
        <v>3165</v>
      </c>
      <c r="Y76" s="45" t="s">
        <v>3166</v>
      </c>
      <c r="Z76" s="45" t="s">
        <v>3167</v>
      </c>
      <c r="AA76" s="45" t="s">
        <v>3168</v>
      </c>
      <c r="AB76" s="45" t="s">
        <v>3169</v>
      </c>
      <c r="AC76" s="45" t="s">
        <v>3170</v>
      </c>
      <c r="AD76" s="45" t="s">
        <v>3171</v>
      </c>
      <c r="AE76" s="45" t="s">
        <v>3172</v>
      </c>
      <c r="AF76" s="45" t="s">
        <v>3173</v>
      </c>
      <c r="AG76" s="45" t="s">
        <v>3174</v>
      </c>
      <c r="AH76" s="45" t="s">
        <v>3175</v>
      </c>
      <c r="AI76" s="45" t="s">
        <v>3176</v>
      </c>
      <c r="AJ76" s="45" t="s">
        <v>3177</v>
      </c>
      <c r="AK76" s="45" t="s">
        <v>3178</v>
      </c>
      <c r="AL76" s="45" t="s">
        <v>3179</v>
      </c>
      <c r="AM76" s="45" t="s">
        <v>3180</v>
      </c>
      <c r="AN76" s="45" t="s">
        <v>3181</v>
      </c>
      <c r="AO76" s="45" t="s">
        <v>3182</v>
      </c>
      <c r="AP76" s="45" t="s">
        <v>3183</v>
      </c>
      <c r="AQ76" s="45" t="s">
        <v>3184</v>
      </c>
      <c r="AR76" s="45" t="s">
        <v>3185</v>
      </c>
      <c r="AS76" s="45" t="s">
        <v>3186</v>
      </c>
      <c r="AT76" s="45" t="s">
        <v>3187</v>
      </c>
      <c r="AU76" s="45" t="s">
        <v>3188</v>
      </c>
      <c r="AV76" s="45" t="s">
        <v>3189</v>
      </c>
      <c r="AW76" s="45" t="s">
        <v>3190</v>
      </c>
      <c r="AX76" s="46" t="s">
        <v>3191</v>
      </c>
    </row>
    <row r="77" spans="2:50" x14ac:dyDescent="0.25">
      <c r="B77" s="28">
        <v>47818</v>
      </c>
      <c r="C77" s="45" t="s">
        <v>3192</v>
      </c>
      <c r="D77" s="45" t="s">
        <v>3193</v>
      </c>
      <c r="E77" s="45" t="s">
        <v>3194</v>
      </c>
      <c r="F77" s="45" t="s">
        <v>3195</v>
      </c>
      <c r="G77" s="45" t="s">
        <v>3196</v>
      </c>
      <c r="H77" s="45" t="s">
        <v>3197</v>
      </c>
      <c r="I77" s="45" t="s">
        <v>3198</v>
      </c>
      <c r="J77" s="45" t="s">
        <v>3199</v>
      </c>
      <c r="K77" s="45" t="s">
        <v>3200</v>
      </c>
      <c r="L77" s="45" t="s">
        <v>3201</v>
      </c>
      <c r="M77" s="45" t="s">
        <v>3202</v>
      </c>
      <c r="N77" s="45" t="s">
        <v>3203</v>
      </c>
      <c r="O77" s="45" t="s">
        <v>3204</v>
      </c>
      <c r="P77" s="45" t="s">
        <v>3205</v>
      </c>
      <c r="Q77" s="45" t="s">
        <v>3206</v>
      </c>
      <c r="R77" s="45" t="s">
        <v>3207</v>
      </c>
      <c r="S77" s="45" t="s">
        <v>3208</v>
      </c>
      <c r="T77" s="45" t="s">
        <v>3209</v>
      </c>
      <c r="U77" s="45" t="s">
        <v>3210</v>
      </c>
      <c r="V77" s="45" t="s">
        <v>3211</v>
      </c>
      <c r="W77" s="45" t="s">
        <v>3212</v>
      </c>
      <c r="X77" s="45" t="s">
        <v>3213</v>
      </c>
      <c r="Y77" s="45" t="s">
        <v>3214</v>
      </c>
      <c r="Z77" s="45" t="s">
        <v>3215</v>
      </c>
      <c r="AA77" s="45" t="s">
        <v>3216</v>
      </c>
      <c r="AB77" s="45" t="s">
        <v>3217</v>
      </c>
      <c r="AC77" s="45" t="s">
        <v>3218</v>
      </c>
      <c r="AD77" s="45" t="s">
        <v>3219</v>
      </c>
      <c r="AE77" s="45" t="s">
        <v>3215</v>
      </c>
      <c r="AF77" s="45" t="s">
        <v>3220</v>
      </c>
      <c r="AG77" s="45" t="s">
        <v>3221</v>
      </c>
      <c r="AH77" s="45" t="s">
        <v>3222</v>
      </c>
      <c r="AI77" s="45" t="s">
        <v>3223</v>
      </c>
      <c r="AJ77" s="45" t="s">
        <v>3224</v>
      </c>
      <c r="AK77" s="45" t="s">
        <v>3225</v>
      </c>
      <c r="AL77" s="45" t="s">
        <v>3226</v>
      </c>
      <c r="AM77" s="45" t="s">
        <v>3227</v>
      </c>
      <c r="AN77" s="45" t="s">
        <v>3228</v>
      </c>
      <c r="AO77" s="45" t="s">
        <v>3229</v>
      </c>
      <c r="AP77" s="45" t="s">
        <v>3230</v>
      </c>
      <c r="AQ77" s="45" t="s">
        <v>3231</v>
      </c>
      <c r="AR77" s="45" t="s">
        <v>3232</v>
      </c>
      <c r="AS77" s="45" t="s">
        <v>3233</v>
      </c>
      <c r="AT77" s="45" t="s">
        <v>3234</v>
      </c>
      <c r="AU77" s="45" t="s">
        <v>3235</v>
      </c>
      <c r="AV77" s="45" t="s">
        <v>3236</v>
      </c>
      <c r="AW77" s="45" t="s">
        <v>3237</v>
      </c>
      <c r="AX77" s="46" t="s">
        <v>3238</v>
      </c>
    </row>
    <row r="78" spans="2:50" x14ac:dyDescent="0.25">
      <c r="B78" s="28">
        <v>47849</v>
      </c>
      <c r="C78" s="45" t="s">
        <v>3239</v>
      </c>
      <c r="D78" s="45" t="s">
        <v>3240</v>
      </c>
      <c r="E78" s="45" t="s">
        <v>3241</v>
      </c>
      <c r="F78" s="45" t="s">
        <v>3242</v>
      </c>
      <c r="G78" s="45" t="s">
        <v>3243</v>
      </c>
      <c r="H78" s="45" t="s">
        <v>3244</v>
      </c>
      <c r="I78" s="45" t="s">
        <v>3245</v>
      </c>
      <c r="J78" s="45" t="s">
        <v>3246</v>
      </c>
      <c r="K78" s="45" t="s">
        <v>3247</v>
      </c>
      <c r="L78" s="45" t="s">
        <v>3248</v>
      </c>
      <c r="M78" s="45" t="s">
        <v>3249</v>
      </c>
      <c r="N78" s="45" t="s">
        <v>3250</v>
      </c>
      <c r="O78" s="45" t="s">
        <v>3251</v>
      </c>
      <c r="P78" s="45" t="s">
        <v>3252</v>
      </c>
      <c r="Q78" s="45" t="s">
        <v>3253</v>
      </c>
      <c r="R78" s="45" t="s">
        <v>3254</v>
      </c>
      <c r="S78" s="45" t="s">
        <v>3255</v>
      </c>
      <c r="T78" s="45" t="s">
        <v>3256</v>
      </c>
      <c r="U78" s="45" t="s">
        <v>3257</v>
      </c>
      <c r="V78" s="45" t="s">
        <v>3258</v>
      </c>
      <c r="W78" s="45" t="s">
        <v>3259</v>
      </c>
      <c r="X78" s="45" t="s">
        <v>3260</v>
      </c>
      <c r="Y78" s="45" t="s">
        <v>3261</v>
      </c>
      <c r="Z78" s="45" t="s">
        <v>3262</v>
      </c>
      <c r="AA78" s="45" t="s">
        <v>3263</v>
      </c>
      <c r="AB78" s="45" t="s">
        <v>3264</v>
      </c>
      <c r="AC78" s="45" t="s">
        <v>3265</v>
      </c>
      <c r="AD78" s="45" t="s">
        <v>3266</v>
      </c>
      <c r="AE78" s="45" t="s">
        <v>3267</v>
      </c>
      <c r="AF78" s="45" t="s">
        <v>3268</v>
      </c>
      <c r="AG78" s="45" t="s">
        <v>3269</v>
      </c>
      <c r="AH78" s="45" t="s">
        <v>3270</v>
      </c>
      <c r="AI78" s="45" t="s">
        <v>3271</v>
      </c>
      <c r="AJ78" s="45" t="s">
        <v>3272</v>
      </c>
      <c r="AK78" s="45" t="s">
        <v>3273</v>
      </c>
      <c r="AL78" s="45" t="s">
        <v>3274</v>
      </c>
      <c r="AM78" s="45" t="s">
        <v>3275</v>
      </c>
      <c r="AN78" s="45" t="s">
        <v>3276</v>
      </c>
      <c r="AO78" s="45" t="s">
        <v>3277</v>
      </c>
      <c r="AP78" s="45" t="s">
        <v>3278</v>
      </c>
      <c r="AQ78" s="45" t="s">
        <v>3279</v>
      </c>
      <c r="AR78" s="45" t="s">
        <v>3280</v>
      </c>
      <c r="AS78" s="45" t="s">
        <v>3281</v>
      </c>
      <c r="AT78" s="45" t="s">
        <v>3282</v>
      </c>
      <c r="AU78" s="45" t="s">
        <v>3283</v>
      </c>
      <c r="AV78" s="45" t="s">
        <v>3284</v>
      </c>
      <c r="AW78" s="45" t="s">
        <v>3285</v>
      </c>
      <c r="AX78" s="46" t="s">
        <v>3286</v>
      </c>
    </row>
    <row r="79" spans="2:50" x14ac:dyDescent="0.25">
      <c r="B79" s="28">
        <v>47880</v>
      </c>
      <c r="C79" s="45" t="s">
        <v>3287</v>
      </c>
      <c r="D79" s="45" t="s">
        <v>3288</v>
      </c>
      <c r="E79" s="45" t="s">
        <v>3289</v>
      </c>
      <c r="F79" s="45" t="s">
        <v>3290</v>
      </c>
      <c r="G79" s="45" t="s">
        <v>3291</v>
      </c>
      <c r="H79" s="45" t="s">
        <v>3292</v>
      </c>
      <c r="I79" s="45" t="s">
        <v>3293</v>
      </c>
      <c r="J79" s="45" t="s">
        <v>3294</v>
      </c>
      <c r="K79" s="45" t="s">
        <v>3295</v>
      </c>
      <c r="L79" s="45" t="s">
        <v>3296</v>
      </c>
      <c r="M79" s="45" t="s">
        <v>3297</v>
      </c>
      <c r="N79" s="45" t="s">
        <v>3298</v>
      </c>
      <c r="O79" s="45" t="s">
        <v>3299</v>
      </c>
      <c r="P79" s="45" t="s">
        <v>3300</v>
      </c>
      <c r="Q79" s="45" t="s">
        <v>3301</v>
      </c>
      <c r="R79" s="45" t="s">
        <v>3302</v>
      </c>
      <c r="S79" s="45" t="s">
        <v>3303</v>
      </c>
      <c r="T79" s="45" t="s">
        <v>3304</v>
      </c>
      <c r="U79" s="45" t="s">
        <v>3305</v>
      </c>
      <c r="V79" s="45" t="s">
        <v>3306</v>
      </c>
      <c r="W79" s="45" t="s">
        <v>3307</v>
      </c>
      <c r="X79" s="45" t="s">
        <v>3308</v>
      </c>
      <c r="Y79" s="45" t="s">
        <v>3309</v>
      </c>
      <c r="Z79" s="45" t="s">
        <v>3310</v>
      </c>
      <c r="AA79" s="45" t="s">
        <v>3311</v>
      </c>
      <c r="AB79" s="45" t="s">
        <v>3312</v>
      </c>
      <c r="AC79" s="45" t="s">
        <v>3313</v>
      </c>
      <c r="AD79" s="45" t="s">
        <v>3314</v>
      </c>
      <c r="AE79" s="45" t="s">
        <v>3315</v>
      </c>
      <c r="AF79" s="45" t="s">
        <v>3316</v>
      </c>
      <c r="AG79" s="45" t="s">
        <v>3317</v>
      </c>
      <c r="AH79" s="45" t="s">
        <v>3318</v>
      </c>
      <c r="AI79" s="45" t="s">
        <v>3319</v>
      </c>
      <c r="AJ79" s="45" t="s">
        <v>3320</v>
      </c>
      <c r="AK79" s="45" t="s">
        <v>3321</v>
      </c>
      <c r="AL79" s="45" t="s">
        <v>3322</v>
      </c>
      <c r="AM79" s="45" t="s">
        <v>3323</v>
      </c>
      <c r="AN79" s="45" t="s">
        <v>3324</v>
      </c>
      <c r="AO79" s="45" t="s">
        <v>3325</v>
      </c>
      <c r="AP79" s="45" t="s">
        <v>3326</v>
      </c>
      <c r="AQ79" s="45" t="s">
        <v>3327</v>
      </c>
      <c r="AR79" s="45" t="s">
        <v>3328</v>
      </c>
      <c r="AS79" s="45" t="s">
        <v>3329</v>
      </c>
      <c r="AT79" s="45" t="s">
        <v>3330</v>
      </c>
      <c r="AU79" s="45" t="s">
        <v>3331</v>
      </c>
      <c r="AV79" s="45" t="s">
        <v>3332</v>
      </c>
      <c r="AW79" s="45" t="s">
        <v>3333</v>
      </c>
      <c r="AX79" s="46" t="s">
        <v>3334</v>
      </c>
    </row>
    <row r="80" spans="2:50" x14ac:dyDescent="0.25">
      <c r="B80" s="28">
        <v>47908</v>
      </c>
      <c r="C80" s="45" t="s">
        <v>3335</v>
      </c>
      <c r="D80" s="45" t="s">
        <v>3336</v>
      </c>
      <c r="E80" s="45" t="s">
        <v>3337</v>
      </c>
      <c r="F80" s="45" t="s">
        <v>3338</v>
      </c>
      <c r="G80" s="45" t="s">
        <v>3339</v>
      </c>
      <c r="H80" s="45" t="s">
        <v>3340</v>
      </c>
      <c r="I80" s="45" t="s">
        <v>3341</v>
      </c>
      <c r="J80" s="45" t="s">
        <v>3342</v>
      </c>
      <c r="K80" s="45" t="s">
        <v>3343</v>
      </c>
      <c r="L80" s="45" t="s">
        <v>3344</v>
      </c>
      <c r="M80" s="45" t="s">
        <v>3345</v>
      </c>
      <c r="N80" s="45" t="s">
        <v>3346</v>
      </c>
      <c r="O80" s="45" t="s">
        <v>3347</v>
      </c>
      <c r="P80" s="45" t="s">
        <v>3348</v>
      </c>
      <c r="Q80" s="45" t="s">
        <v>3349</v>
      </c>
      <c r="R80" s="45" t="s">
        <v>3350</v>
      </c>
      <c r="S80" s="45" t="s">
        <v>3351</v>
      </c>
      <c r="T80" s="45" t="s">
        <v>3352</v>
      </c>
      <c r="U80" s="45" t="s">
        <v>3353</v>
      </c>
      <c r="V80" s="45" t="s">
        <v>3354</v>
      </c>
      <c r="W80" s="45" t="s">
        <v>3355</v>
      </c>
      <c r="X80" s="45" t="s">
        <v>3356</v>
      </c>
      <c r="Y80" s="45" t="s">
        <v>3357</v>
      </c>
      <c r="Z80" s="45" t="s">
        <v>3358</v>
      </c>
      <c r="AA80" s="45" t="s">
        <v>3359</v>
      </c>
      <c r="AB80" s="45" t="s">
        <v>3360</v>
      </c>
      <c r="AC80" s="45" t="s">
        <v>3361</v>
      </c>
      <c r="AD80" s="45" t="s">
        <v>3362</v>
      </c>
      <c r="AE80" s="45" t="s">
        <v>3363</v>
      </c>
      <c r="AF80" s="45" t="s">
        <v>3364</v>
      </c>
      <c r="AG80" s="45" t="s">
        <v>3365</v>
      </c>
      <c r="AH80" s="45" t="s">
        <v>3366</v>
      </c>
      <c r="AI80" s="45" t="s">
        <v>3367</v>
      </c>
      <c r="AJ80" s="45" t="s">
        <v>3368</v>
      </c>
      <c r="AK80" s="45" t="s">
        <v>3369</v>
      </c>
      <c r="AL80" s="45" t="s">
        <v>3370</v>
      </c>
      <c r="AM80" s="45" t="s">
        <v>3371</v>
      </c>
      <c r="AN80" s="45" t="s">
        <v>3372</v>
      </c>
      <c r="AO80" s="45" t="s">
        <v>3373</v>
      </c>
      <c r="AP80" s="45" t="s">
        <v>3374</v>
      </c>
      <c r="AQ80" s="45" t="s">
        <v>3375</v>
      </c>
      <c r="AR80" s="45" t="s">
        <v>3376</v>
      </c>
      <c r="AS80" s="45" t="s">
        <v>3377</v>
      </c>
      <c r="AT80" s="45" t="s">
        <v>3378</v>
      </c>
      <c r="AU80" s="45" t="s">
        <v>3379</v>
      </c>
      <c r="AV80" s="45" t="s">
        <v>3380</v>
      </c>
      <c r="AW80" s="45" t="s">
        <v>3381</v>
      </c>
      <c r="AX80" s="46" t="s">
        <v>3382</v>
      </c>
    </row>
    <row r="81" spans="2:50" x14ac:dyDescent="0.25">
      <c r="B81" s="28">
        <v>47939</v>
      </c>
      <c r="C81" s="45" t="s">
        <v>3383</v>
      </c>
      <c r="D81" s="45" t="s">
        <v>3384</v>
      </c>
      <c r="E81" s="45" t="s">
        <v>3385</v>
      </c>
      <c r="F81" s="45" t="s">
        <v>3386</v>
      </c>
      <c r="G81" s="45" t="s">
        <v>3387</v>
      </c>
      <c r="H81" s="45" t="s">
        <v>3388</v>
      </c>
      <c r="I81" s="45" t="s">
        <v>3389</v>
      </c>
      <c r="J81" s="45" t="s">
        <v>3390</v>
      </c>
      <c r="K81" s="45" t="s">
        <v>3391</v>
      </c>
      <c r="L81" s="45" t="s">
        <v>3392</v>
      </c>
      <c r="M81" s="45" t="s">
        <v>3393</v>
      </c>
      <c r="N81" s="45" t="s">
        <v>3394</v>
      </c>
      <c r="O81" s="45" t="s">
        <v>3395</v>
      </c>
      <c r="P81" s="45" t="s">
        <v>3396</v>
      </c>
      <c r="Q81" s="45" t="s">
        <v>3397</v>
      </c>
      <c r="R81" s="45" t="s">
        <v>3398</v>
      </c>
      <c r="S81" s="45" t="s">
        <v>3399</v>
      </c>
      <c r="T81" s="45" t="s">
        <v>3400</v>
      </c>
      <c r="U81" s="45" t="s">
        <v>3401</v>
      </c>
      <c r="V81" s="45" t="s">
        <v>3402</v>
      </c>
      <c r="W81" s="45" t="s">
        <v>3403</v>
      </c>
      <c r="X81" s="45" t="s">
        <v>3404</v>
      </c>
      <c r="Y81" s="45" t="s">
        <v>3405</v>
      </c>
      <c r="Z81" s="45" t="s">
        <v>3406</v>
      </c>
      <c r="AA81" s="45" t="s">
        <v>3407</v>
      </c>
      <c r="AB81" s="45" t="s">
        <v>3408</v>
      </c>
      <c r="AC81" s="45" t="s">
        <v>3409</v>
      </c>
      <c r="AD81" s="45" t="s">
        <v>3410</v>
      </c>
      <c r="AE81" s="45" t="s">
        <v>3411</v>
      </c>
      <c r="AF81" s="45" t="s">
        <v>3412</v>
      </c>
      <c r="AG81" s="45" t="s">
        <v>3413</v>
      </c>
      <c r="AH81" s="45" t="s">
        <v>3414</v>
      </c>
      <c r="AI81" s="45" t="s">
        <v>3415</v>
      </c>
      <c r="AJ81" s="45" t="s">
        <v>3416</v>
      </c>
      <c r="AK81" s="45" t="s">
        <v>3417</v>
      </c>
      <c r="AL81" s="45" t="s">
        <v>3418</v>
      </c>
      <c r="AM81" s="45" t="s">
        <v>3419</v>
      </c>
      <c r="AN81" s="45" t="s">
        <v>3420</v>
      </c>
      <c r="AO81" s="45" t="s">
        <v>3421</v>
      </c>
      <c r="AP81" s="45" t="s">
        <v>3422</v>
      </c>
      <c r="AQ81" s="45" t="s">
        <v>3423</v>
      </c>
      <c r="AR81" s="45" t="s">
        <v>3424</v>
      </c>
      <c r="AS81" s="45" t="s">
        <v>3425</v>
      </c>
      <c r="AT81" s="45" t="s">
        <v>3426</v>
      </c>
      <c r="AU81" s="45" t="s">
        <v>3427</v>
      </c>
      <c r="AV81" s="45" t="s">
        <v>3428</v>
      </c>
      <c r="AW81" s="45" t="s">
        <v>3429</v>
      </c>
      <c r="AX81" s="46" t="s">
        <v>3430</v>
      </c>
    </row>
    <row r="82" spans="2:50" x14ac:dyDescent="0.25">
      <c r="B82" s="28">
        <v>47969</v>
      </c>
      <c r="C82" s="45" t="s">
        <v>3431</v>
      </c>
      <c r="D82" s="45" t="s">
        <v>3432</v>
      </c>
      <c r="E82" s="45" t="s">
        <v>3433</v>
      </c>
      <c r="F82" s="45" t="s">
        <v>3434</v>
      </c>
      <c r="G82" s="45" t="s">
        <v>3435</v>
      </c>
      <c r="H82" s="45" t="s">
        <v>3436</v>
      </c>
      <c r="I82" s="45" t="s">
        <v>3437</v>
      </c>
      <c r="J82" s="45" t="s">
        <v>3438</v>
      </c>
      <c r="K82" s="45" t="s">
        <v>3439</v>
      </c>
      <c r="L82" s="45" t="s">
        <v>3440</v>
      </c>
      <c r="M82" s="45" t="s">
        <v>3441</v>
      </c>
      <c r="N82" s="45" t="s">
        <v>3442</v>
      </c>
      <c r="O82" s="45" t="s">
        <v>3443</v>
      </c>
      <c r="P82" s="45" t="s">
        <v>3444</v>
      </c>
      <c r="Q82" s="45" t="s">
        <v>3445</v>
      </c>
      <c r="R82" s="45" t="s">
        <v>3446</v>
      </c>
      <c r="S82" s="45" t="s">
        <v>3447</v>
      </c>
      <c r="T82" s="45" t="s">
        <v>3448</v>
      </c>
      <c r="U82" s="45" t="s">
        <v>3449</v>
      </c>
      <c r="V82" s="45" t="s">
        <v>3450</v>
      </c>
      <c r="W82" s="45" t="s">
        <v>3451</v>
      </c>
      <c r="X82" s="45" t="s">
        <v>3452</v>
      </c>
      <c r="Y82" s="45" t="s">
        <v>3453</v>
      </c>
      <c r="Z82" s="45" t="s">
        <v>3454</v>
      </c>
      <c r="AA82" s="45" t="s">
        <v>3455</v>
      </c>
      <c r="AB82" s="45" t="s">
        <v>3456</v>
      </c>
      <c r="AC82" s="45" t="s">
        <v>3457</v>
      </c>
      <c r="AD82" s="45" t="s">
        <v>3458</v>
      </c>
      <c r="AE82" s="45" t="s">
        <v>3459</v>
      </c>
      <c r="AF82" s="45" t="s">
        <v>3460</v>
      </c>
      <c r="AG82" s="45" t="s">
        <v>3461</v>
      </c>
      <c r="AH82" s="45" t="s">
        <v>3462</v>
      </c>
      <c r="AI82" s="45" t="s">
        <v>3463</v>
      </c>
      <c r="AJ82" s="45" t="s">
        <v>3464</v>
      </c>
      <c r="AK82" s="45" t="s">
        <v>3465</v>
      </c>
      <c r="AL82" s="45" t="s">
        <v>3466</v>
      </c>
      <c r="AM82" s="45" t="s">
        <v>3467</v>
      </c>
      <c r="AN82" s="45" t="s">
        <v>3468</v>
      </c>
      <c r="AO82" s="45" t="s">
        <v>3469</v>
      </c>
      <c r="AP82" s="45" t="s">
        <v>3470</v>
      </c>
      <c r="AQ82" s="45" t="s">
        <v>3471</v>
      </c>
      <c r="AR82" s="45" t="s">
        <v>3472</v>
      </c>
      <c r="AS82" s="45" t="s">
        <v>3473</v>
      </c>
      <c r="AT82" s="45" t="s">
        <v>3474</v>
      </c>
      <c r="AU82" s="45" t="s">
        <v>3475</v>
      </c>
      <c r="AV82" s="45" t="s">
        <v>3476</v>
      </c>
      <c r="AW82" s="45" t="s">
        <v>3477</v>
      </c>
      <c r="AX82" s="46" t="s">
        <v>3478</v>
      </c>
    </row>
    <row r="83" spans="2:50" x14ac:dyDescent="0.25">
      <c r="B83" s="28">
        <v>48000</v>
      </c>
      <c r="C83" s="45" t="s">
        <v>3479</v>
      </c>
      <c r="D83" s="45" t="s">
        <v>3480</v>
      </c>
      <c r="E83" s="45" t="s">
        <v>3481</v>
      </c>
      <c r="F83" s="45" t="s">
        <v>3482</v>
      </c>
      <c r="G83" s="45" t="s">
        <v>3483</v>
      </c>
      <c r="H83" s="45" t="s">
        <v>3484</v>
      </c>
      <c r="I83" s="45" t="s">
        <v>3485</v>
      </c>
      <c r="J83" s="45" t="s">
        <v>3486</v>
      </c>
      <c r="K83" s="45" t="s">
        <v>3487</v>
      </c>
      <c r="L83" s="45" t="s">
        <v>3488</v>
      </c>
      <c r="M83" s="45" t="s">
        <v>3489</v>
      </c>
      <c r="N83" s="45" t="s">
        <v>3490</v>
      </c>
      <c r="O83" s="45" t="s">
        <v>3491</v>
      </c>
      <c r="P83" s="45" t="s">
        <v>3492</v>
      </c>
      <c r="Q83" s="45" t="s">
        <v>3493</v>
      </c>
      <c r="R83" s="45" t="s">
        <v>3494</v>
      </c>
      <c r="S83" s="45" t="s">
        <v>3495</v>
      </c>
      <c r="T83" s="45" t="s">
        <v>3496</v>
      </c>
      <c r="U83" s="45" t="s">
        <v>3497</v>
      </c>
      <c r="V83" s="45" t="s">
        <v>3498</v>
      </c>
      <c r="W83" s="45" t="s">
        <v>3499</v>
      </c>
      <c r="X83" s="45" t="s">
        <v>3500</v>
      </c>
      <c r="Y83" s="45" t="s">
        <v>3501</v>
      </c>
      <c r="Z83" s="45" t="s">
        <v>3502</v>
      </c>
      <c r="AA83" s="45" t="s">
        <v>3503</v>
      </c>
      <c r="AB83" s="45" t="s">
        <v>3504</v>
      </c>
      <c r="AC83" s="45" t="s">
        <v>3505</v>
      </c>
      <c r="AD83" s="45" t="s">
        <v>3506</v>
      </c>
      <c r="AE83" s="45" t="s">
        <v>3507</v>
      </c>
      <c r="AF83" s="45" t="s">
        <v>3508</v>
      </c>
      <c r="AG83" s="45" t="s">
        <v>3509</v>
      </c>
      <c r="AH83" s="45" t="s">
        <v>3510</v>
      </c>
      <c r="AI83" s="45" t="s">
        <v>3511</v>
      </c>
      <c r="AJ83" s="45" t="s">
        <v>3512</v>
      </c>
      <c r="AK83" s="45" t="s">
        <v>3513</v>
      </c>
      <c r="AL83" s="45" t="s">
        <v>3514</v>
      </c>
      <c r="AM83" s="45" t="s">
        <v>3515</v>
      </c>
      <c r="AN83" s="45" t="s">
        <v>3516</v>
      </c>
      <c r="AO83" s="45" t="s">
        <v>3517</v>
      </c>
      <c r="AP83" s="45" t="s">
        <v>3518</v>
      </c>
      <c r="AQ83" s="45" t="s">
        <v>3519</v>
      </c>
      <c r="AR83" s="45" t="s">
        <v>3520</v>
      </c>
      <c r="AS83" s="45" t="s">
        <v>3521</v>
      </c>
      <c r="AT83" s="45" t="s">
        <v>3522</v>
      </c>
      <c r="AU83" s="45" t="s">
        <v>3523</v>
      </c>
      <c r="AV83" s="45" t="s">
        <v>3524</v>
      </c>
      <c r="AW83" s="45" t="s">
        <v>3525</v>
      </c>
      <c r="AX83" s="46" t="s">
        <v>3526</v>
      </c>
    </row>
    <row r="84" spans="2:50" x14ac:dyDescent="0.25">
      <c r="B84" s="28">
        <v>48030</v>
      </c>
      <c r="C84" s="45" t="s">
        <v>3527</v>
      </c>
      <c r="D84" s="45" t="s">
        <v>3528</v>
      </c>
      <c r="E84" s="45" t="s">
        <v>3529</v>
      </c>
      <c r="F84" s="45" t="s">
        <v>3530</v>
      </c>
      <c r="G84" s="45" t="s">
        <v>3531</v>
      </c>
      <c r="H84" s="45" t="s">
        <v>3532</v>
      </c>
      <c r="I84" s="45" t="s">
        <v>3533</v>
      </c>
      <c r="J84" s="45" t="s">
        <v>3534</v>
      </c>
      <c r="K84" s="45" t="s">
        <v>3535</v>
      </c>
      <c r="L84" s="45" t="s">
        <v>3536</v>
      </c>
      <c r="M84" s="45" t="s">
        <v>3537</v>
      </c>
      <c r="N84" s="45" t="s">
        <v>3538</v>
      </c>
      <c r="O84" s="45" t="s">
        <v>3539</v>
      </c>
      <c r="P84" s="45" t="s">
        <v>3540</v>
      </c>
      <c r="Q84" s="45" t="s">
        <v>3541</v>
      </c>
      <c r="R84" s="45" t="s">
        <v>3542</v>
      </c>
      <c r="S84" s="45" t="s">
        <v>3543</v>
      </c>
      <c r="T84" s="45" t="s">
        <v>3544</v>
      </c>
      <c r="U84" s="45" t="s">
        <v>3545</v>
      </c>
      <c r="V84" s="45" t="s">
        <v>3546</v>
      </c>
      <c r="W84" s="45" t="s">
        <v>3547</v>
      </c>
      <c r="X84" s="45" t="s">
        <v>3548</v>
      </c>
      <c r="Y84" s="45" t="s">
        <v>3549</v>
      </c>
      <c r="Z84" s="45" t="s">
        <v>3550</v>
      </c>
      <c r="AA84" s="45" t="s">
        <v>3551</v>
      </c>
      <c r="AB84" s="45" t="s">
        <v>3552</v>
      </c>
      <c r="AC84" s="45" t="s">
        <v>3553</v>
      </c>
      <c r="AD84" s="45" t="s">
        <v>3554</v>
      </c>
      <c r="AE84" s="45" t="s">
        <v>3555</v>
      </c>
      <c r="AF84" s="45" t="s">
        <v>3556</v>
      </c>
      <c r="AG84" s="45" t="s">
        <v>3557</v>
      </c>
      <c r="AH84" s="45" t="s">
        <v>3558</v>
      </c>
      <c r="AI84" s="45" t="s">
        <v>3559</v>
      </c>
      <c r="AJ84" s="45" t="s">
        <v>3560</v>
      </c>
      <c r="AK84" s="45" t="s">
        <v>3561</v>
      </c>
      <c r="AL84" s="45" t="s">
        <v>3562</v>
      </c>
      <c r="AM84" s="45" t="s">
        <v>3563</v>
      </c>
      <c r="AN84" s="45" t="s">
        <v>3564</v>
      </c>
      <c r="AO84" s="45" t="s">
        <v>3565</v>
      </c>
      <c r="AP84" s="45" t="s">
        <v>3566</v>
      </c>
      <c r="AQ84" s="45" t="s">
        <v>3567</v>
      </c>
      <c r="AR84" s="45" t="s">
        <v>3568</v>
      </c>
      <c r="AS84" s="45" t="s">
        <v>3569</v>
      </c>
      <c r="AT84" s="45" t="s">
        <v>3570</v>
      </c>
      <c r="AU84" s="45" t="s">
        <v>3571</v>
      </c>
      <c r="AV84" s="45" t="s">
        <v>3572</v>
      </c>
      <c r="AW84" s="45" t="s">
        <v>3573</v>
      </c>
      <c r="AX84" s="46" t="s">
        <v>3574</v>
      </c>
    </row>
    <row r="85" spans="2:50" x14ac:dyDescent="0.25">
      <c r="B85" s="28">
        <v>48061</v>
      </c>
      <c r="C85" s="45" t="s">
        <v>3575</v>
      </c>
      <c r="D85" s="45" t="s">
        <v>3576</v>
      </c>
      <c r="E85" s="45" t="s">
        <v>3577</v>
      </c>
      <c r="F85" s="45" t="s">
        <v>3578</v>
      </c>
      <c r="G85" s="45" t="s">
        <v>3579</v>
      </c>
      <c r="H85" s="45" t="s">
        <v>3580</v>
      </c>
      <c r="I85" s="45" t="s">
        <v>3581</v>
      </c>
      <c r="J85" s="45" t="s">
        <v>3582</v>
      </c>
      <c r="K85" s="45" t="s">
        <v>3583</v>
      </c>
      <c r="L85" s="45" t="s">
        <v>3584</v>
      </c>
      <c r="M85" s="45" t="s">
        <v>3585</v>
      </c>
      <c r="N85" s="45" t="s">
        <v>3586</v>
      </c>
      <c r="O85" s="45" t="s">
        <v>3587</v>
      </c>
      <c r="P85" s="45" t="s">
        <v>3588</v>
      </c>
      <c r="Q85" s="45" t="s">
        <v>3589</v>
      </c>
      <c r="R85" s="45" t="s">
        <v>3590</v>
      </c>
      <c r="S85" s="45" t="s">
        <v>3591</v>
      </c>
      <c r="T85" s="45" t="s">
        <v>3592</v>
      </c>
      <c r="U85" s="45" t="s">
        <v>3593</v>
      </c>
      <c r="V85" s="45" t="s">
        <v>3594</v>
      </c>
      <c r="W85" s="45" t="s">
        <v>3595</v>
      </c>
      <c r="X85" s="45" t="s">
        <v>3596</v>
      </c>
      <c r="Y85" s="45" t="s">
        <v>3597</v>
      </c>
      <c r="Z85" s="45" t="s">
        <v>3598</v>
      </c>
      <c r="AA85" s="45" t="s">
        <v>3599</v>
      </c>
      <c r="AB85" s="45" t="s">
        <v>3600</v>
      </c>
      <c r="AC85" s="45" t="s">
        <v>3601</v>
      </c>
      <c r="AD85" s="45" t="s">
        <v>3602</v>
      </c>
      <c r="AE85" s="45" t="s">
        <v>3603</v>
      </c>
      <c r="AF85" s="45" t="s">
        <v>3604</v>
      </c>
      <c r="AG85" s="45" t="s">
        <v>3605</v>
      </c>
      <c r="AH85" s="45" t="s">
        <v>3606</v>
      </c>
      <c r="AI85" s="45" t="s">
        <v>3607</v>
      </c>
      <c r="AJ85" s="45" t="s">
        <v>3608</v>
      </c>
      <c r="AK85" s="45" t="s">
        <v>3609</v>
      </c>
      <c r="AL85" s="45" t="s">
        <v>3610</v>
      </c>
      <c r="AM85" s="45" t="s">
        <v>3611</v>
      </c>
      <c r="AN85" s="45" t="s">
        <v>3612</v>
      </c>
      <c r="AO85" s="45" t="s">
        <v>3613</v>
      </c>
      <c r="AP85" s="45" t="s">
        <v>3614</v>
      </c>
      <c r="AQ85" s="45" t="s">
        <v>3615</v>
      </c>
      <c r="AR85" s="45" t="s">
        <v>3616</v>
      </c>
      <c r="AS85" s="45" t="s">
        <v>3617</v>
      </c>
      <c r="AT85" s="45" t="s">
        <v>3618</v>
      </c>
      <c r="AU85" s="45" t="s">
        <v>3619</v>
      </c>
      <c r="AV85" s="45" t="s">
        <v>3620</v>
      </c>
      <c r="AW85" s="45" t="s">
        <v>3621</v>
      </c>
      <c r="AX85" s="46" t="s">
        <v>3622</v>
      </c>
    </row>
    <row r="86" spans="2:50" x14ac:dyDescent="0.25">
      <c r="B86" s="28">
        <v>48092</v>
      </c>
      <c r="C86" s="45" t="s">
        <v>3623</v>
      </c>
      <c r="D86" s="45" t="s">
        <v>3624</v>
      </c>
      <c r="E86" s="45" t="s">
        <v>3625</v>
      </c>
      <c r="F86" s="45" t="s">
        <v>3626</v>
      </c>
      <c r="G86" s="45" t="s">
        <v>3627</v>
      </c>
      <c r="H86" s="45" t="s">
        <v>3628</v>
      </c>
      <c r="I86" s="45" t="s">
        <v>3629</v>
      </c>
      <c r="J86" s="45" t="s">
        <v>3630</v>
      </c>
      <c r="K86" s="45" t="s">
        <v>3631</v>
      </c>
      <c r="L86" s="45" t="s">
        <v>3632</v>
      </c>
      <c r="M86" s="45" t="s">
        <v>3633</v>
      </c>
      <c r="N86" s="45" t="s">
        <v>3634</v>
      </c>
      <c r="O86" s="45" t="s">
        <v>3635</v>
      </c>
      <c r="P86" s="45" t="s">
        <v>3636</v>
      </c>
      <c r="Q86" s="45" t="s">
        <v>3637</v>
      </c>
      <c r="R86" s="45" t="s">
        <v>3638</v>
      </c>
      <c r="S86" s="45" t="s">
        <v>3639</v>
      </c>
      <c r="T86" s="45" t="s">
        <v>3640</v>
      </c>
      <c r="U86" s="45" t="s">
        <v>3641</v>
      </c>
      <c r="V86" s="45" t="s">
        <v>3642</v>
      </c>
      <c r="W86" s="45" t="s">
        <v>3643</v>
      </c>
      <c r="X86" s="45" t="s">
        <v>3644</v>
      </c>
      <c r="Y86" s="45" t="s">
        <v>3645</v>
      </c>
      <c r="Z86" s="45" t="s">
        <v>3646</v>
      </c>
      <c r="AA86" s="45" t="s">
        <v>3647</v>
      </c>
      <c r="AB86" s="45" t="s">
        <v>3648</v>
      </c>
      <c r="AC86" s="45" t="s">
        <v>3649</v>
      </c>
      <c r="AD86" s="45" t="s">
        <v>3650</v>
      </c>
      <c r="AE86" s="45" t="s">
        <v>3651</v>
      </c>
      <c r="AF86" s="45" t="s">
        <v>3652</v>
      </c>
      <c r="AG86" s="45" t="s">
        <v>3653</v>
      </c>
      <c r="AH86" s="45" t="s">
        <v>3654</v>
      </c>
      <c r="AI86" s="45" t="s">
        <v>3655</v>
      </c>
      <c r="AJ86" s="45" t="s">
        <v>3656</v>
      </c>
      <c r="AK86" s="45" t="s">
        <v>3657</v>
      </c>
      <c r="AL86" s="45" t="s">
        <v>3658</v>
      </c>
      <c r="AM86" s="45" t="s">
        <v>3659</v>
      </c>
      <c r="AN86" s="45" t="s">
        <v>3660</v>
      </c>
      <c r="AO86" s="45" t="s">
        <v>3661</v>
      </c>
      <c r="AP86" s="45" t="s">
        <v>3662</v>
      </c>
      <c r="AQ86" s="45" t="s">
        <v>3663</v>
      </c>
      <c r="AR86" s="45" t="s">
        <v>3664</v>
      </c>
      <c r="AS86" s="45" t="s">
        <v>3665</v>
      </c>
      <c r="AT86" s="45" t="s">
        <v>3666</v>
      </c>
      <c r="AU86" s="45" t="s">
        <v>3667</v>
      </c>
      <c r="AV86" s="45" t="s">
        <v>3668</v>
      </c>
      <c r="AW86" s="45" t="s">
        <v>3669</v>
      </c>
      <c r="AX86" s="46" t="s">
        <v>3670</v>
      </c>
    </row>
    <row r="87" spans="2:50" x14ac:dyDescent="0.25">
      <c r="B87" s="28">
        <v>48122</v>
      </c>
      <c r="C87" s="45" t="s">
        <v>3671</v>
      </c>
      <c r="D87" s="45" t="s">
        <v>3672</v>
      </c>
      <c r="E87" s="45" t="s">
        <v>3673</v>
      </c>
      <c r="F87" s="45" t="s">
        <v>3674</v>
      </c>
      <c r="G87" s="45" t="s">
        <v>3675</v>
      </c>
      <c r="H87" s="45" t="s">
        <v>3676</v>
      </c>
      <c r="I87" s="45" t="s">
        <v>3677</v>
      </c>
      <c r="J87" s="45" t="s">
        <v>3678</v>
      </c>
      <c r="K87" s="45" t="s">
        <v>3679</v>
      </c>
      <c r="L87" s="45" t="s">
        <v>3680</v>
      </c>
      <c r="M87" s="45" t="s">
        <v>3681</v>
      </c>
      <c r="N87" s="45" t="s">
        <v>3682</v>
      </c>
      <c r="O87" s="45" t="s">
        <v>3683</v>
      </c>
      <c r="P87" s="45" t="s">
        <v>3684</v>
      </c>
      <c r="Q87" s="45" t="s">
        <v>3685</v>
      </c>
      <c r="R87" s="45" t="s">
        <v>3686</v>
      </c>
      <c r="S87" s="45" t="s">
        <v>3687</v>
      </c>
      <c r="T87" s="45" t="s">
        <v>3688</v>
      </c>
      <c r="U87" s="45" t="s">
        <v>3689</v>
      </c>
      <c r="V87" s="45" t="s">
        <v>3690</v>
      </c>
      <c r="W87" s="45" t="s">
        <v>3691</v>
      </c>
      <c r="X87" s="45" t="s">
        <v>3692</v>
      </c>
      <c r="Y87" s="45" t="s">
        <v>3693</v>
      </c>
      <c r="Z87" s="45" t="s">
        <v>3694</v>
      </c>
      <c r="AA87" s="45" t="s">
        <v>3695</v>
      </c>
      <c r="AB87" s="45" t="s">
        <v>3696</v>
      </c>
      <c r="AC87" s="45" t="s">
        <v>3697</v>
      </c>
      <c r="AD87" s="45" t="s">
        <v>3698</v>
      </c>
      <c r="AE87" s="45" t="s">
        <v>3699</v>
      </c>
      <c r="AF87" s="45" t="s">
        <v>3700</v>
      </c>
      <c r="AG87" s="45" t="s">
        <v>3701</v>
      </c>
      <c r="AH87" s="45" t="s">
        <v>3702</v>
      </c>
      <c r="AI87" s="45" t="s">
        <v>3703</v>
      </c>
      <c r="AJ87" s="45" t="s">
        <v>3704</v>
      </c>
      <c r="AK87" s="45" t="s">
        <v>3705</v>
      </c>
      <c r="AL87" s="45" t="s">
        <v>3706</v>
      </c>
      <c r="AM87" s="45" t="s">
        <v>3707</v>
      </c>
      <c r="AN87" s="45" t="s">
        <v>3708</v>
      </c>
      <c r="AO87" s="45" t="s">
        <v>3709</v>
      </c>
      <c r="AP87" s="45" t="s">
        <v>3710</v>
      </c>
      <c r="AQ87" s="45" t="s">
        <v>3711</v>
      </c>
      <c r="AR87" s="45" t="s">
        <v>3712</v>
      </c>
      <c r="AS87" s="45" t="s">
        <v>3713</v>
      </c>
      <c r="AT87" s="45" t="s">
        <v>3714</v>
      </c>
      <c r="AU87" s="45" t="s">
        <v>3715</v>
      </c>
      <c r="AV87" s="45" t="s">
        <v>3716</v>
      </c>
      <c r="AW87" s="45" t="s">
        <v>3717</v>
      </c>
      <c r="AX87" s="46" t="s">
        <v>3718</v>
      </c>
    </row>
    <row r="88" spans="2:50" x14ac:dyDescent="0.25">
      <c r="B88" s="28">
        <v>48153</v>
      </c>
      <c r="C88" s="45" t="s">
        <v>3719</v>
      </c>
      <c r="D88" s="45" t="s">
        <v>3720</v>
      </c>
      <c r="E88" s="45" t="s">
        <v>3721</v>
      </c>
      <c r="F88" s="45" t="s">
        <v>3722</v>
      </c>
      <c r="G88" s="45" t="s">
        <v>3723</v>
      </c>
      <c r="H88" s="45" t="s">
        <v>3724</v>
      </c>
      <c r="I88" s="45" t="s">
        <v>3725</v>
      </c>
      <c r="J88" s="45" t="s">
        <v>3726</v>
      </c>
      <c r="K88" s="45" t="s">
        <v>3727</v>
      </c>
      <c r="L88" s="45" t="s">
        <v>3728</v>
      </c>
      <c r="M88" s="45" t="s">
        <v>3729</v>
      </c>
      <c r="N88" s="45" t="s">
        <v>3730</v>
      </c>
      <c r="O88" s="45" t="s">
        <v>3731</v>
      </c>
      <c r="P88" s="45" t="s">
        <v>3732</v>
      </c>
      <c r="Q88" s="45" t="s">
        <v>3733</v>
      </c>
      <c r="R88" s="45" t="s">
        <v>3734</v>
      </c>
      <c r="S88" s="45" t="s">
        <v>3735</v>
      </c>
      <c r="T88" s="45" t="s">
        <v>3736</v>
      </c>
      <c r="U88" s="45" t="s">
        <v>3737</v>
      </c>
      <c r="V88" s="45" t="s">
        <v>3738</v>
      </c>
      <c r="W88" s="45" t="s">
        <v>3739</v>
      </c>
      <c r="X88" s="45" t="s">
        <v>3740</v>
      </c>
      <c r="Y88" s="45" t="s">
        <v>3741</v>
      </c>
      <c r="Z88" s="45" t="s">
        <v>3742</v>
      </c>
      <c r="AA88" s="45" t="s">
        <v>3743</v>
      </c>
      <c r="AB88" s="45" t="s">
        <v>3744</v>
      </c>
      <c r="AC88" s="45" t="s">
        <v>3745</v>
      </c>
      <c r="AD88" s="45" t="s">
        <v>3746</v>
      </c>
      <c r="AE88" s="45" t="s">
        <v>3747</v>
      </c>
      <c r="AF88" s="45" t="s">
        <v>3748</v>
      </c>
      <c r="AG88" s="45" t="s">
        <v>3749</v>
      </c>
      <c r="AH88" s="45" t="s">
        <v>3750</v>
      </c>
      <c r="AI88" s="45" t="s">
        <v>3751</v>
      </c>
      <c r="AJ88" s="45" t="s">
        <v>3752</v>
      </c>
      <c r="AK88" s="45" t="s">
        <v>3753</v>
      </c>
      <c r="AL88" s="45" t="s">
        <v>3754</v>
      </c>
      <c r="AM88" s="45" t="s">
        <v>3755</v>
      </c>
      <c r="AN88" s="45" t="s">
        <v>3756</v>
      </c>
      <c r="AO88" s="45" t="s">
        <v>3757</v>
      </c>
      <c r="AP88" s="45" t="s">
        <v>3758</v>
      </c>
      <c r="AQ88" s="45" t="s">
        <v>3759</v>
      </c>
      <c r="AR88" s="45" t="s">
        <v>3760</v>
      </c>
      <c r="AS88" s="45" t="s">
        <v>3761</v>
      </c>
      <c r="AT88" s="45" t="s">
        <v>3762</v>
      </c>
      <c r="AU88" s="45" t="s">
        <v>3763</v>
      </c>
      <c r="AV88" s="45" t="s">
        <v>3764</v>
      </c>
      <c r="AW88" s="45" t="s">
        <v>3765</v>
      </c>
      <c r="AX88" s="46" t="s">
        <v>3766</v>
      </c>
    </row>
    <row r="89" spans="2:50" x14ac:dyDescent="0.25">
      <c r="B89" s="28">
        <v>48183</v>
      </c>
      <c r="C89" s="45" t="s">
        <v>3767</v>
      </c>
      <c r="D89" s="45" t="s">
        <v>3768</v>
      </c>
      <c r="E89" s="45" t="s">
        <v>3769</v>
      </c>
      <c r="F89" s="45" t="s">
        <v>3770</v>
      </c>
      <c r="G89" s="45" t="s">
        <v>3771</v>
      </c>
      <c r="H89" s="45" t="s">
        <v>3772</v>
      </c>
      <c r="I89" s="45" t="s">
        <v>3773</v>
      </c>
      <c r="J89" s="45" t="s">
        <v>3774</v>
      </c>
      <c r="K89" s="45" t="s">
        <v>3775</v>
      </c>
      <c r="L89" s="45" t="s">
        <v>3776</v>
      </c>
      <c r="M89" s="45" t="s">
        <v>3777</v>
      </c>
      <c r="N89" s="45" t="s">
        <v>3778</v>
      </c>
      <c r="O89" s="45" t="s">
        <v>3779</v>
      </c>
      <c r="P89" s="45" t="s">
        <v>3780</v>
      </c>
      <c r="Q89" s="45" t="s">
        <v>3781</v>
      </c>
      <c r="R89" s="45" t="s">
        <v>3782</v>
      </c>
      <c r="S89" s="45" t="s">
        <v>3783</v>
      </c>
      <c r="T89" s="45" t="s">
        <v>3784</v>
      </c>
      <c r="U89" s="45" t="s">
        <v>3785</v>
      </c>
      <c r="V89" s="45" t="s">
        <v>3786</v>
      </c>
      <c r="W89" s="45" t="s">
        <v>3787</v>
      </c>
      <c r="X89" s="45" t="s">
        <v>3788</v>
      </c>
      <c r="Y89" s="45" t="s">
        <v>3789</v>
      </c>
      <c r="Z89" s="45" t="s">
        <v>3790</v>
      </c>
      <c r="AA89" s="45" t="s">
        <v>3791</v>
      </c>
      <c r="AB89" s="45" t="s">
        <v>3792</v>
      </c>
      <c r="AC89" s="45" t="s">
        <v>3793</v>
      </c>
      <c r="AD89" s="45" t="s">
        <v>3794</v>
      </c>
      <c r="AE89" s="45" t="s">
        <v>3795</v>
      </c>
      <c r="AF89" s="45" t="s">
        <v>3796</v>
      </c>
      <c r="AG89" s="45" t="s">
        <v>3797</v>
      </c>
      <c r="AH89" s="45" t="s">
        <v>3798</v>
      </c>
      <c r="AI89" s="45" t="s">
        <v>3799</v>
      </c>
      <c r="AJ89" s="45" t="s">
        <v>3800</v>
      </c>
      <c r="AK89" s="45" t="s">
        <v>3801</v>
      </c>
      <c r="AL89" s="45" t="s">
        <v>3802</v>
      </c>
      <c r="AM89" s="45" t="s">
        <v>3803</v>
      </c>
      <c r="AN89" s="45" t="s">
        <v>3804</v>
      </c>
      <c r="AO89" s="45" t="s">
        <v>3805</v>
      </c>
      <c r="AP89" s="45" t="s">
        <v>3806</v>
      </c>
      <c r="AQ89" s="45" t="s">
        <v>3807</v>
      </c>
      <c r="AR89" s="45" t="s">
        <v>3808</v>
      </c>
      <c r="AS89" s="45" t="s">
        <v>3809</v>
      </c>
      <c r="AT89" s="45" t="s">
        <v>3810</v>
      </c>
      <c r="AU89" s="45" t="s">
        <v>3811</v>
      </c>
      <c r="AV89" s="45" t="s">
        <v>3812</v>
      </c>
      <c r="AW89" s="45" t="s">
        <v>3813</v>
      </c>
      <c r="AX89" s="46" t="s">
        <v>3814</v>
      </c>
    </row>
    <row r="90" spans="2:50" x14ac:dyDescent="0.25">
      <c r="B90" s="28">
        <v>48214</v>
      </c>
      <c r="C90" s="45" t="s">
        <v>3815</v>
      </c>
      <c r="D90" s="45" t="s">
        <v>3816</v>
      </c>
      <c r="E90" s="45" t="s">
        <v>3817</v>
      </c>
      <c r="F90" s="45" t="s">
        <v>3818</v>
      </c>
      <c r="G90" s="45" t="s">
        <v>3819</v>
      </c>
      <c r="H90" s="45" t="s">
        <v>3820</v>
      </c>
      <c r="I90" s="45" t="s">
        <v>3821</v>
      </c>
      <c r="J90" s="45" t="s">
        <v>3822</v>
      </c>
      <c r="K90" s="45" t="s">
        <v>3823</v>
      </c>
      <c r="L90" s="45" t="s">
        <v>3824</v>
      </c>
      <c r="M90" s="45" t="s">
        <v>3825</v>
      </c>
      <c r="N90" s="45" t="s">
        <v>3826</v>
      </c>
      <c r="O90" s="45" t="s">
        <v>3827</v>
      </c>
      <c r="P90" s="45" t="s">
        <v>3828</v>
      </c>
      <c r="Q90" s="45" t="s">
        <v>3829</v>
      </c>
      <c r="R90" s="45" t="s">
        <v>3830</v>
      </c>
      <c r="S90" s="45" t="s">
        <v>3831</v>
      </c>
      <c r="T90" s="45" t="s">
        <v>3832</v>
      </c>
      <c r="U90" s="45" t="s">
        <v>3833</v>
      </c>
      <c r="V90" s="45" t="s">
        <v>3834</v>
      </c>
      <c r="W90" s="45" t="s">
        <v>3835</v>
      </c>
      <c r="X90" s="45" t="s">
        <v>3836</v>
      </c>
      <c r="Y90" s="45" t="s">
        <v>3837</v>
      </c>
      <c r="Z90" s="45" t="s">
        <v>3838</v>
      </c>
      <c r="AA90" s="45" t="s">
        <v>3839</v>
      </c>
      <c r="AB90" s="45" t="s">
        <v>3840</v>
      </c>
      <c r="AC90" s="45" t="s">
        <v>3841</v>
      </c>
      <c r="AD90" s="45" t="s">
        <v>3842</v>
      </c>
      <c r="AE90" s="45" t="s">
        <v>3843</v>
      </c>
      <c r="AF90" s="45" t="s">
        <v>3844</v>
      </c>
      <c r="AG90" s="45" t="s">
        <v>3845</v>
      </c>
      <c r="AH90" s="45" t="s">
        <v>3846</v>
      </c>
      <c r="AI90" s="45" t="s">
        <v>3847</v>
      </c>
      <c r="AJ90" s="45" t="s">
        <v>3848</v>
      </c>
      <c r="AK90" s="45" t="s">
        <v>3849</v>
      </c>
      <c r="AL90" s="45" t="s">
        <v>3850</v>
      </c>
      <c r="AM90" s="45" t="s">
        <v>3851</v>
      </c>
      <c r="AN90" s="45" t="s">
        <v>3852</v>
      </c>
      <c r="AO90" s="45" t="s">
        <v>3853</v>
      </c>
      <c r="AP90" s="45" t="s">
        <v>3854</v>
      </c>
      <c r="AQ90" s="45" t="s">
        <v>3855</v>
      </c>
      <c r="AR90" s="45" t="s">
        <v>3856</v>
      </c>
      <c r="AS90" s="45" t="s">
        <v>3857</v>
      </c>
      <c r="AT90" s="45" t="s">
        <v>3858</v>
      </c>
      <c r="AU90" s="45" t="s">
        <v>3859</v>
      </c>
      <c r="AV90" s="45" t="s">
        <v>3860</v>
      </c>
      <c r="AW90" s="45" t="s">
        <v>3861</v>
      </c>
      <c r="AX90" s="46" t="s">
        <v>3862</v>
      </c>
    </row>
    <row r="91" spans="2:50" x14ac:dyDescent="0.25">
      <c r="B91" s="28">
        <v>48245</v>
      </c>
      <c r="C91" s="45" t="s">
        <v>3863</v>
      </c>
      <c r="D91" s="45" t="s">
        <v>3864</v>
      </c>
      <c r="E91" s="45" t="s">
        <v>3865</v>
      </c>
      <c r="F91" s="45" t="s">
        <v>3866</v>
      </c>
      <c r="G91" s="45" t="s">
        <v>3867</v>
      </c>
      <c r="H91" s="45" t="s">
        <v>3868</v>
      </c>
      <c r="I91" s="45" t="s">
        <v>3869</v>
      </c>
      <c r="J91" s="45" t="s">
        <v>3870</v>
      </c>
      <c r="K91" s="45" t="s">
        <v>3871</v>
      </c>
      <c r="L91" s="45" t="s">
        <v>3872</v>
      </c>
      <c r="M91" s="45" t="s">
        <v>3873</v>
      </c>
      <c r="N91" s="45" t="s">
        <v>3874</v>
      </c>
      <c r="O91" s="45" t="s">
        <v>3875</v>
      </c>
      <c r="P91" s="45" t="s">
        <v>3876</v>
      </c>
      <c r="Q91" s="45" t="s">
        <v>3877</v>
      </c>
      <c r="R91" s="45" t="s">
        <v>3878</v>
      </c>
      <c r="S91" s="45" t="s">
        <v>3879</v>
      </c>
      <c r="T91" s="45" t="s">
        <v>3880</v>
      </c>
      <c r="U91" s="45" t="s">
        <v>3881</v>
      </c>
      <c r="V91" s="45" t="s">
        <v>3882</v>
      </c>
      <c r="W91" s="45" t="s">
        <v>3883</v>
      </c>
      <c r="X91" s="45" t="s">
        <v>3884</v>
      </c>
      <c r="Y91" s="45" t="s">
        <v>3885</v>
      </c>
      <c r="Z91" s="45" t="s">
        <v>3886</v>
      </c>
      <c r="AA91" s="45" t="s">
        <v>3887</v>
      </c>
      <c r="AB91" s="45" t="s">
        <v>3888</v>
      </c>
      <c r="AC91" s="45" t="s">
        <v>3889</v>
      </c>
      <c r="AD91" s="45" t="s">
        <v>3890</v>
      </c>
      <c r="AE91" s="45" t="s">
        <v>3891</v>
      </c>
      <c r="AF91" s="45" t="s">
        <v>3892</v>
      </c>
      <c r="AG91" s="45" t="s">
        <v>3893</v>
      </c>
      <c r="AH91" s="45" t="s">
        <v>3894</v>
      </c>
      <c r="AI91" s="45" t="s">
        <v>3895</v>
      </c>
      <c r="AJ91" s="45" t="s">
        <v>3896</v>
      </c>
      <c r="AK91" s="45" t="s">
        <v>3897</v>
      </c>
      <c r="AL91" s="45" t="s">
        <v>3898</v>
      </c>
      <c r="AM91" s="45" t="s">
        <v>3899</v>
      </c>
      <c r="AN91" s="45" t="s">
        <v>3900</v>
      </c>
      <c r="AO91" s="45" t="s">
        <v>3901</v>
      </c>
      <c r="AP91" s="45" t="s">
        <v>3902</v>
      </c>
      <c r="AQ91" s="45" t="s">
        <v>3903</v>
      </c>
      <c r="AR91" s="45" t="s">
        <v>3904</v>
      </c>
      <c r="AS91" s="45" t="s">
        <v>3905</v>
      </c>
      <c r="AT91" s="45" t="s">
        <v>3906</v>
      </c>
      <c r="AU91" s="45" t="s">
        <v>3907</v>
      </c>
      <c r="AV91" s="45" t="s">
        <v>3908</v>
      </c>
      <c r="AW91" s="45" t="s">
        <v>3909</v>
      </c>
      <c r="AX91" s="46" t="s">
        <v>3910</v>
      </c>
    </row>
    <row r="92" spans="2:50" x14ac:dyDescent="0.25">
      <c r="B92" s="28">
        <v>48274</v>
      </c>
      <c r="C92" s="45" t="s">
        <v>3911</v>
      </c>
      <c r="D92" s="45" t="s">
        <v>3912</v>
      </c>
      <c r="E92" s="45" t="s">
        <v>3913</v>
      </c>
      <c r="F92" s="45" t="s">
        <v>3914</v>
      </c>
      <c r="G92" s="45" t="s">
        <v>3915</v>
      </c>
      <c r="H92" s="45" t="s">
        <v>3916</v>
      </c>
      <c r="I92" s="45" t="s">
        <v>3917</v>
      </c>
      <c r="J92" s="45" t="s">
        <v>3918</v>
      </c>
      <c r="K92" s="45" t="s">
        <v>3919</v>
      </c>
      <c r="L92" s="45" t="s">
        <v>3920</v>
      </c>
      <c r="M92" s="45" t="s">
        <v>3921</v>
      </c>
      <c r="N92" s="45" t="s">
        <v>3922</v>
      </c>
      <c r="O92" s="45" t="s">
        <v>3923</v>
      </c>
      <c r="P92" s="45" t="s">
        <v>3924</v>
      </c>
      <c r="Q92" s="45" t="s">
        <v>3925</v>
      </c>
      <c r="R92" s="45" t="s">
        <v>3926</v>
      </c>
      <c r="S92" s="45" t="s">
        <v>3927</v>
      </c>
      <c r="T92" s="45" t="s">
        <v>3928</v>
      </c>
      <c r="U92" s="45" t="s">
        <v>3929</v>
      </c>
      <c r="V92" s="45" t="s">
        <v>3930</v>
      </c>
      <c r="W92" s="45" t="s">
        <v>3931</v>
      </c>
      <c r="X92" s="45" t="s">
        <v>3932</v>
      </c>
      <c r="Y92" s="45" t="s">
        <v>3933</v>
      </c>
      <c r="Z92" s="45" t="s">
        <v>3934</v>
      </c>
      <c r="AA92" s="45" t="s">
        <v>3935</v>
      </c>
      <c r="AB92" s="45" t="s">
        <v>3936</v>
      </c>
      <c r="AC92" s="45" t="s">
        <v>3937</v>
      </c>
      <c r="AD92" s="45" t="s">
        <v>3938</v>
      </c>
      <c r="AE92" s="45" t="s">
        <v>3939</v>
      </c>
      <c r="AF92" s="45" t="s">
        <v>3940</v>
      </c>
      <c r="AG92" s="45" t="s">
        <v>3941</v>
      </c>
      <c r="AH92" s="45" t="s">
        <v>3942</v>
      </c>
      <c r="AI92" s="45" t="s">
        <v>3943</v>
      </c>
      <c r="AJ92" s="45" t="s">
        <v>3944</v>
      </c>
      <c r="AK92" s="45" t="s">
        <v>3945</v>
      </c>
      <c r="AL92" s="45" t="s">
        <v>3946</v>
      </c>
      <c r="AM92" s="45" t="s">
        <v>3947</v>
      </c>
      <c r="AN92" s="45" t="s">
        <v>3948</v>
      </c>
      <c r="AO92" s="45" t="s">
        <v>3949</v>
      </c>
      <c r="AP92" s="45" t="s">
        <v>3950</v>
      </c>
      <c r="AQ92" s="45" t="s">
        <v>3951</v>
      </c>
      <c r="AR92" s="45" t="s">
        <v>3952</v>
      </c>
      <c r="AS92" s="45" t="s">
        <v>3953</v>
      </c>
      <c r="AT92" s="45" t="s">
        <v>3954</v>
      </c>
      <c r="AU92" s="45" t="s">
        <v>3955</v>
      </c>
      <c r="AV92" s="45" t="s">
        <v>3956</v>
      </c>
      <c r="AW92" s="45" t="s">
        <v>3957</v>
      </c>
      <c r="AX92" s="46" t="s">
        <v>3958</v>
      </c>
    </row>
    <row r="93" spans="2:50" x14ac:dyDescent="0.25">
      <c r="B93" s="28">
        <v>48305</v>
      </c>
      <c r="C93" s="45" t="s">
        <v>3959</v>
      </c>
      <c r="D93" s="45" t="s">
        <v>3960</v>
      </c>
      <c r="E93" s="45" t="s">
        <v>3961</v>
      </c>
      <c r="F93" s="45" t="s">
        <v>3962</v>
      </c>
      <c r="G93" s="45" t="s">
        <v>3963</v>
      </c>
      <c r="H93" s="45" t="s">
        <v>3964</v>
      </c>
      <c r="I93" s="45" t="s">
        <v>3965</v>
      </c>
      <c r="J93" s="45" t="s">
        <v>3966</v>
      </c>
      <c r="K93" s="45" t="s">
        <v>3967</v>
      </c>
      <c r="L93" s="45" t="s">
        <v>3968</v>
      </c>
      <c r="M93" s="45" t="s">
        <v>3969</v>
      </c>
      <c r="N93" s="45" t="s">
        <v>3970</v>
      </c>
      <c r="O93" s="45" t="s">
        <v>3971</v>
      </c>
      <c r="P93" s="45" t="s">
        <v>3972</v>
      </c>
      <c r="Q93" s="45" t="s">
        <v>3973</v>
      </c>
      <c r="R93" s="45" t="s">
        <v>3974</v>
      </c>
      <c r="S93" s="45" t="s">
        <v>3975</v>
      </c>
      <c r="T93" s="45" t="s">
        <v>3976</v>
      </c>
      <c r="U93" s="45" t="s">
        <v>3977</v>
      </c>
      <c r="V93" s="45" t="s">
        <v>3978</v>
      </c>
      <c r="W93" s="45" t="s">
        <v>3979</v>
      </c>
      <c r="X93" s="45" t="s">
        <v>3980</v>
      </c>
      <c r="Y93" s="45" t="s">
        <v>3981</v>
      </c>
      <c r="Z93" s="45" t="s">
        <v>3982</v>
      </c>
      <c r="AA93" s="45" t="s">
        <v>3983</v>
      </c>
      <c r="AB93" s="45" t="s">
        <v>3984</v>
      </c>
      <c r="AC93" s="45" t="s">
        <v>3985</v>
      </c>
      <c r="AD93" s="45" t="s">
        <v>3986</v>
      </c>
      <c r="AE93" s="45" t="s">
        <v>3987</v>
      </c>
      <c r="AF93" s="45" t="s">
        <v>3988</v>
      </c>
      <c r="AG93" s="45" t="s">
        <v>3989</v>
      </c>
      <c r="AH93" s="45" t="s">
        <v>3990</v>
      </c>
      <c r="AI93" s="45" t="s">
        <v>3991</v>
      </c>
      <c r="AJ93" s="45" t="s">
        <v>3992</v>
      </c>
      <c r="AK93" s="45" t="s">
        <v>3993</v>
      </c>
      <c r="AL93" s="45" t="s">
        <v>3994</v>
      </c>
      <c r="AM93" s="45" t="s">
        <v>3995</v>
      </c>
      <c r="AN93" s="45" t="s">
        <v>3996</v>
      </c>
      <c r="AO93" s="45" t="s">
        <v>3997</v>
      </c>
      <c r="AP93" s="45" t="s">
        <v>3998</v>
      </c>
      <c r="AQ93" s="45" t="s">
        <v>3999</v>
      </c>
      <c r="AR93" s="45" t="s">
        <v>4000</v>
      </c>
      <c r="AS93" s="45" t="s">
        <v>4001</v>
      </c>
      <c r="AT93" s="45" t="s">
        <v>4002</v>
      </c>
      <c r="AU93" s="45" t="s">
        <v>4003</v>
      </c>
      <c r="AV93" s="45" t="s">
        <v>4004</v>
      </c>
      <c r="AW93" s="45" t="s">
        <v>4005</v>
      </c>
      <c r="AX93" s="46" t="s">
        <v>4006</v>
      </c>
    </row>
    <row r="94" spans="2:50" x14ac:dyDescent="0.25">
      <c r="B94" s="28">
        <v>48335</v>
      </c>
      <c r="C94" s="45" t="s">
        <v>4007</v>
      </c>
      <c r="D94" s="45" t="s">
        <v>4008</v>
      </c>
      <c r="E94" s="45" t="s">
        <v>4009</v>
      </c>
      <c r="F94" s="45" t="s">
        <v>4010</v>
      </c>
      <c r="G94" s="45" t="s">
        <v>4011</v>
      </c>
      <c r="H94" s="45" t="s">
        <v>4012</v>
      </c>
      <c r="I94" s="45" t="s">
        <v>4013</v>
      </c>
      <c r="J94" s="45" t="s">
        <v>4014</v>
      </c>
      <c r="K94" s="45" t="s">
        <v>4015</v>
      </c>
      <c r="L94" s="45" t="s">
        <v>4016</v>
      </c>
      <c r="M94" s="45" t="s">
        <v>4017</v>
      </c>
      <c r="N94" s="45" t="s">
        <v>4018</v>
      </c>
      <c r="O94" s="45" t="s">
        <v>4019</v>
      </c>
      <c r="P94" s="45" t="s">
        <v>4020</v>
      </c>
      <c r="Q94" s="45" t="s">
        <v>4021</v>
      </c>
      <c r="R94" s="45" t="s">
        <v>4022</v>
      </c>
      <c r="S94" s="45" t="s">
        <v>4023</v>
      </c>
      <c r="T94" s="45" t="s">
        <v>4024</v>
      </c>
      <c r="U94" s="45" t="s">
        <v>4025</v>
      </c>
      <c r="V94" s="45" t="s">
        <v>4026</v>
      </c>
      <c r="W94" s="45" t="s">
        <v>4027</v>
      </c>
      <c r="X94" s="45" t="s">
        <v>4028</v>
      </c>
      <c r="Y94" s="45" t="s">
        <v>4029</v>
      </c>
      <c r="Z94" s="45" t="s">
        <v>4030</v>
      </c>
      <c r="AA94" s="45" t="s">
        <v>4031</v>
      </c>
      <c r="AB94" s="45" t="s">
        <v>4032</v>
      </c>
      <c r="AC94" s="45" t="s">
        <v>4033</v>
      </c>
      <c r="AD94" s="45" t="s">
        <v>4034</v>
      </c>
      <c r="AE94" s="45" t="s">
        <v>4035</v>
      </c>
      <c r="AF94" s="45" t="s">
        <v>4036</v>
      </c>
      <c r="AG94" s="45" t="s">
        <v>4037</v>
      </c>
      <c r="AH94" s="45" t="s">
        <v>4038</v>
      </c>
      <c r="AI94" s="45" t="s">
        <v>4039</v>
      </c>
      <c r="AJ94" s="45" t="s">
        <v>4040</v>
      </c>
      <c r="AK94" s="45" t="s">
        <v>4041</v>
      </c>
      <c r="AL94" s="45" t="s">
        <v>4042</v>
      </c>
      <c r="AM94" s="45" t="s">
        <v>4043</v>
      </c>
      <c r="AN94" s="45" t="s">
        <v>4044</v>
      </c>
      <c r="AO94" s="45" t="s">
        <v>4045</v>
      </c>
      <c r="AP94" s="45" t="s">
        <v>4046</v>
      </c>
      <c r="AQ94" s="45" t="s">
        <v>4047</v>
      </c>
      <c r="AR94" s="45" t="s">
        <v>4048</v>
      </c>
      <c r="AS94" s="45" t="s">
        <v>4049</v>
      </c>
      <c r="AT94" s="45" t="s">
        <v>4050</v>
      </c>
      <c r="AU94" s="45" t="s">
        <v>4051</v>
      </c>
      <c r="AV94" s="45" t="s">
        <v>4052</v>
      </c>
      <c r="AW94" s="45" t="s">
        <v>4053</v>
      </c>
      <c r="AX94" s="46" t="s">
        <v>4054</v>
      </c>
    </row>
    <row r="95" spans="2:50" x14ac:dyDescent="0.25">
      <c r="B95" s="28">
        <v>48366</v>
      </c>
      <c r="C95" s="45" t="s">
        <v>4055</v>
      </c>
      <c r="D95" s="45" t="s">
        <v>4056</v>
      </c>
      <c r="E95" s="45" t="s">
        <v>4057</v>
      </c>
      <c r="F95" s="45" t="s">
        <v>4058</v>
      </c>
      <c r="G95" s="45" t="s">
        <v>4059</v>
      </c>
      <c r="H95" s="45" t="s">
        <v>4060</v>
      </c>
      <c r="I95" s="45" t="s">
        <v>4061</v>
      </c>
      <c r="J95" s="45" t="s">
        <v>4062</v>
      </c>
      <c r="K95" s="45" t="s">
        <v>4063</v>
      </c>
      <c r="L95" s="45" t="s">
        <v>4064</v>
      </c>
      <c r="M95" s="45" t="s">
        <v>4065</v>
      </c>
      <c r="N95" s="45" t="s">
        <v>4066</v>
      </c>
      <c r="O95" s="45" t="s">
        <v>4067</v>
      </c>
      <c r="P95" s="45" t="s">
        <v>4068</v>
      </c>
      <c r="Q95" s="45" t="s">
        <v>4069</v>
      </c>
      <c r="R95" s="45" t="s">
        <v>4070</v>
      </c>
      <c r="S95" s="45" t="s">
        <v>4071</v>
      </c>
      <c r="T95" s="45" t="s">
        <v>4072</v>
      </c>
      <c r="U95" s="45" t="s">
        <v>4073</v>
      </c>
      <c r="V95" s="45" t="s">
        <v>4074</v>
      </c>
      <c r="W95" s="45" t="s">
        <v>4075</v>
      </c>
      <c r="X95" s="45" t="s">
        <v>4076</v>
      </c>
      <c r="Y95" s="45" t="s">
        <v>4077</v>
      </c>
      <c r="Z95" s="45" t="s">
        <v>4078</v>
      </c>
      <c r="AA95" s="45" t="s">
        <v>4079</v>
      </c>
      <c r="AB95" s="45" t="s">
        <v>4080</v>
      </c>
      <c r="AC95" s="45" t="s">
        <v>4081</v>
      </c>
      <c r="AD95" s="45" t="s">
        <v>4082</v>
      </c>
      <c r="AE95" s="45" t="s">
        <v>4083</v>
      </c>
      <c r="AF95" s="45" t="s">
        <v>4084</v>
      </c>
      <c r="AG95" s="45" t="s">
        <v>4085</v>
      </c>
      <c r="AH95" s="45" t="s">
        <v>4086</v>
      </c>
      <c r="AI95" s="45" t="s">
        <v>4087</v>
      </c>
      <c r="AJ95" s="45" t="s">
        <v>4088</v>
      </c>
      <c r="AK95" s="45" t="s">
        <v>4089</v>
      </c>
      <c r="AL95" s="45" t="s">
        <v>4090</v>
      </c>
      <c r="AM95" s="45" t="s">
        <v>4091</v>
      </c>
      <c r="AN95" s="45" t="s">
        <v>4092</v>
      </c>
      <c r="AO95" s="45" t="s">
        <v>4093</v>
      </c>
      <c r="AP95" s="45" t="s">
        <v>4094</v>
      </c>
      <c r="AQ95" s="45" t="s">
        <v>4095</v>
      </c>
      <c r="AR95" s="45" t="s">
        <v>4096</v>
      </c>
      <c r="AS95" s="45" t="s">
        <v>4097</v>
      </c>
      <c r="AT95" s="45" t="s">
        <v>4098</v>
      </c>
      <c r="AU95" s="45" t="s">
        <v>4099</v>
      </c>
      <c r="AV95" s="45" t="s">
        <v>4100</v>
      </c>
      <c r="AW95" s="45" t="s">
        <v>4101</v>
      </c>
      <c r="AX95" s="46" t="s">
        <v>4102</v>
      </c>
    </row>
    <row r="96" spans="2:50" x14ac:dyDescent="0.25">
      <c r="B96" s="28">
        <v>48396</v>
      </c>
      <c r="C96" s="45" t="s">
        <v>4103</v>
      </c>
      <c r="D96" s="45" t="s">
        <v>4104</v>
      </c>
      <c r="E96" s="45" t="s">
        <v>4105</v>
      </c>
      <c r="F96" s="45" t="s">
        <v>4106</v>
      </c>
      <c r="G96" s="45" t="s">
        <v>4107</v>
      </c>
      <c r="H96" s="45" t="s">
        <v>4108</v>
      </c>
      <c r="I96" s="45" t="s">
        <v>4109</v>
      </c>
      <c r="J96" s="45" t="s">
        <v>4110</v>
      </c>
      <c r="K96" s="45" t="s">
        <v>4111</v>
      </c>
      <c r="L96" s="45" t="s">
        <v>4112</v>
      </c>
      <c r="M96" s="45" t="s">
        <v>4113</v>
      </c>
      <c r="N96" s="45" t="s">
        <v>4114</v>
      </c>
      <c r="O96" s="45" t="s">
        <v>4115</v>
      </c>
      <c r="P96" s="45" t="s">
        <v>4116</v>
      </c>
      <c r="Q96" s="45" t="s">
        <v>4117</v>
      </c>
      <c r="R96" s="45" t="s">
        <v>4118</v>
      </c>
      <c r="S96" s="45" t="s">
        <v>4119</v>
      </c>
      <c r="T96" s="45" t="s">
        <v>4120</v>
      </c>
      <c r="U96" s="45" t="s">
        <v>4121</v>
      </c>
      <c r="V96" s="45" t="s">
        <v>4122</v>
      </c>
      <c r="W96" s="45" t="s">
        <v>4123</v>
      </c>
      <c r="X96" s="45" t="s">
        <v>4124</v>
      </c>
      <c r="Y96" s="45" t="s">
        <v>4125</v>
      </c>
      <c r="Z96" s="45" t="s">
        <v>4126</v>
      </c>
      <c r="AA96" s="45" t="s">
        <v>4127</v>
      </c>
      <c r="AB96" s="45" t="s">
        <v>4128</v>
      </c>
      <c r="AC96" s="45" t="s">
        <v>4129</v>
      </c>
      <c r="AD96" s="45" t="s">
        <v>4130</v>
      </c>
      <c r="AE96" s="45" t="s">
        <v>4131</v>
      </c>
      <c r="AF96" s="45" t="s">
        <v>4132</v>
      </c>
      <c r="AG96" s="45" t="s">
        <v>4133</v>
      </c>
      <c r="AH96" s="45" t="s">
        <v>4134</v>
      </c>
      <c r="AI96" s="45" t="s">
        <v>4135</v>
      </c>
      <c r="AJ96" s="45" t="s">
        <v>4136</v>
      </c>
      <c r="AK96" s="45" t="s">
        <v>4137</v>
      </c>
      <c r="AL96" s="45" t="s">
        <v>4138</v>
      </c>
      <c r="AM96" s="45" t="s">
        <v>4139</v>
      </c>
      <c r="AN96" s="45" t="s">
        <v>4140</v>
      </c>
      <c r="AO96" s="45" t="s">
        <v>4141</v>
      </c>
      <c r="AP96" s="45" t="s">
        <v>4142</v>
      </c>
      <c r="AQ96" s="45" t="s">
        <v>4143</v>
      </c>
      <c r="AR96" s="45" t="s">
        <v>4144</v>
      </c>
      <c r="AS96" s="45" t="s">
        <v>4145</v>
      </c>
      <c r="AT96" s="45" t="s">
        <v>4146</v>
      </c>
      <c r="AU96" s="45" t="s">
        <v>4147</v>
      </c>
      <c r="AV96" s="45" t="s">
        <v>4148</v>
      </c>
      <c r="AW96" s="45" t="s">
        <v>4149</v>
      </c>
      <c r="AX96" s="46" t="s">
        <v>4150</v>
      </c>
    </row>
    <row r="97" spans="2:50" x14ac:dyDescent="0.25">
      <c r="B97" s="28">
        <v>48427</v>
      </c>
      <c r="C97" s="45" t="s">
        <v>4151</v>
      </c>
      <c r="D97" s="45" t="s">
        <v>4152</v>
      </c>
      <c r="E97" s="45" t="s">
        <v>4153</v>
      </c>
      <c r="F97" s="45" t="s">
        <v>4154</v>
      </c>
      <c r="G97" s="45" t="s">
        <v>4155</v>
      </c>
      <c r="H97" s="45" t="s">
        <v>4156</v>
      </c>
      <c r="I97" s="45" t="s">
        <v>4157</v>
      </c>
      <c r="J97" s="45" t="s">
        <v>4158</v>
      </c>
      <c r="K97" s="45" t="s">
        <v>4159</v>
      </c>
      <c r="L97" s="45" t="s">
        <v>4160</v>
      </c>
      <c r="M97" s="45" t="s">
        <v>4161</v>
      </c>
      <c r="N97" s="45" t="s">
        <v>4162</v>
      </c>
      <c r="O97" s="45" t="s">
        <v>4163</v>
      </c>
      <c r="P97" s="45" t="s">
        <v>4164</v>
      </c>
      <c r="Q97" s="45" t="s">
        <v>4165</v>
      </c>
      <c r="R97" s="45" t="s">
        <v>4166</v>
      </c>
      <c r="S97" s="45" t="s">
        <v>4167</v>
      </c>
      <c r="T97" s="45" t="s">
        <v>4168</v>
      </c>
      <c r="U97" s="45" t="s">
        <v>4169</v>
      </c>
      <c r="V97" s="45" t="s">
        <v>4170</v>
      </c>
      <c r="W97" s="45" t="s">
        <v>4171</v>
      </c>
      <c r="X97" s="45" t="s">
        <v>4172</v>
      </c>
      <c r="Y97" s="45" t="s">
        <v>4173</v>
      </c>
      <c r="Z97" s="45" t="s">
        <v>4174</v>
      </c>
      <c r="AA97" s="45" t="s">
        <v>4175</v>
      </c>
      <c r="AB97" s="45" t="s">
        <v>4176</v>
      </c>
      <c r="AC97" s="45" t="s">
        <v>4177</v>
      </c>
      <c r="AD97" s="45" t="s">
        <v>4178</v>
      </c>
      <c r="AE97" s="45" t="s">
        <v>4179</v>
      </c>
      <c r="AF97" s="45" t="s">
        <v>4180</v>
      </c>
      <c r="AG97" s="45" t="s">
        <v>4181</v>
      </c>
      <c r="AH97" s="45" t="s">
        <v>4182</v>
      </c>
      <c r="AI97" s="45" t="s">
        <v>4183</v>
      </c>
      <c r="AJ97" s="45" t="s">
        <v>4184</v>
      </c>
      <c r="AK97" s="45" t="s">
        <v>4185</v>
      </c>
      <c r="AL97" s="45" t="s">
        <v>4186</v>
      </c>
      <c r="AM97" s="45" t="s">
        <v>4187</v>
      </c>
      <c r="AN97" s="45" t="s">
        <v>4188</v>
      </c>
      <c r="AO97" s="45" t="s">
        <v>4189</v>
      </c>
      <c r="AP97" s="45" t="s">
        <v>4190</v>
      </c>
      <c r="AQ97" s="45" t="s">
        <v>4191</v>
      </c>
      <c r="AR97" s="45" t="s">
        <v>4192</v>
      </c>
      <c r="AS97" s="45" t="s">
        <v>4193</v>
      </c>
      <c r="AT97" s="45" t="s">
        <v>4194</v>
      </c>
      <c r="AU97" s="45" t="s">
        <v>4195</v>
      </c>
      <c r="AV97" s="45" t="s">
        <v>4196</v>
      </c>
      <c r="AW97" s="45" t="s">
        <v>4197</v>
      </c>
      <c r="AX97" s="46" t="s">
        <v>4198</v>
      </c>
    </row>
    <row r="98" spans="2:50" x14ac:dyDescent="0.25">
      <c r="B98" s="28">
        <v>48458</v>
      </c>
      <c r="C98" s="45" t="s">
        <v>4199</v>
      </c>
      <c r="D98" s="45" t="s">
        <v>4200</v>
      </c>
      <c r="E98" s="45" t="s">
        <v>4201</v>
      </c>
      <c r="F98" s="45" t="s">
        <v>4202</v>
      </c>
      <c r="G98" s="45" t="s">
        <v>4203</v>
      </c>
      <c r="H98" s="45" t="s">
        <v>4204</v>
      </c>
      <c r="I98" s="45" t="s">
        <v>4205</v>
      </c>
      <c r="J98" s="45" t="s">
        <v>4206</v>
      </c>
      <c r="K98" s="45" t="s">
        <v>4207</v>
      </c>
      <c r="L98" s="45" t="s">
        <v>4208</v>
      </c>
      <c r="M98" s="45" t="s">
        <v>4209</v>
      </c>
      <c r="N98" s="45" t="s">
        <v>4210</v>
      </c>
      <c r="O98" s="45" t="s">
        <v>4211</v>
      </c>
      <c r="P98" s="45" t="s">
        <v>4212</v>
      </c>
      <c r="Q98" s="45" t="s">
        <v>4213</v>
      </c>
      <c r="R98" s="45" t="s">
        <v>4214</v>
      </c>
      <c r="S98" s="45" t="s">
        <v>4215</v>
      </c>
      <c r="T98" s="45" t="s">
        <v>4216</v>
      </c>
      <c r="U98" s="45" t="s">
        <v>4217</v>
      </c>
      <c r="V98" s="45" t="s">
        <v>4218</v>
      </c>
      <c r="W98" s="45" t="s">
        <v>4219</v>
      </c>
      <c r="X98" s="45" t="s">
        <v>4220</v>
      </c>
      <c r="Y98" s="45" t="s">
        <v>4221</v>
      </c>
      <c r="Z98" s="45" t="s">
        <v>4222</v>
      </c>
      <c r="AA98" s="45" t="s">
        <v>4223</v>
      </c>
      <c r="AB98" s="45" t="s">
        <v>4224</v>
      </c>
      <c r="AC98" s="45" t="s">
        <v>4225</v>
      </c>
      <c r="AD98" s="45" t="s">
        <v>4226</v>
      </c>
      <c r="AE98" s="45" t="s">
        <v>4227</v>
      </c>
      <c r="AF98" s="45" t="s">
        <v>4228</v>
      </c>
      <c r="AG98" s="45" t="s">
        <v>4229</v>
      </c>
      <c r="AH98" s="45" t="s">
        <v>4230</v>
      </c>
      <c r="AI98" s="45" t="s">
        <v>4231</v>
      </c>
      <c r="AJ98" s="45" t="s">
        <v>4232</v>
      </c>
      <c r="AK98" s="45" t="s">
        <v>4233</v>
      </c>
      <c r="AL98" s="45" t="s">
        <v>4234</v>
      </c>
      <c r="AM98" s="45" t="s">
        <v>4235</v>
      </c>
      <c r="AN98" s="45" t="s">
        <v>4236</v>
      </c>
      <c r="AO98" s="45" t="s">
        <v>4237</v>
      </c>
      <c r="AP98" s="45" t="s">
        <v>4238</v>
      </c>
      <c r="AQ98" s="45" t="s">
        <v>4239</v>
      </c>
      <c r="AR98" s="45" t="s">
        <v>4240</v>
      </c>
      <c r="AS98" s="45" t="s">
        <v>4241</v>
      </c>
      <c r="AT98" s="45" t="s">
        <v>4242</v>
      </c>
      <c r="AU98" s="45" t="s">
        <v>4243</v>
      </c>
      <c r="AV98" s="45" t="s">
        <v>4244</v>
      </c>
      <c r="AW98" s="45" t="s">
        <v>4245</v>
      </c>
      <c r="AX98" s="46" t="s">
        <v>4246</v>
      </c>
    </row>
    <row r="99" spans="2:50" x14ac:dyDescent="0.25">
      <c r="B99" s="28">
        <v>48488</v>
      </c>
      <c r="C99" s="45" t="s">
        <v>4247</v>
      </c>
      <c r="D99" s="45" t="s">
        <v>4248</v>
      </c>
      <c r="E99" s="45" t="s">
        <v>4249</v>
      </c>
      <c r="F99" s="45" t="s">
        <v>4250</v>
      </c>
      <c r="G99" s="45" t="s">
        <v>4251</v>
      </c>
      <c r="H99" s="45" t="s">
        <v>4252</v>
      </c>
      <c r="I99" s="45" t="s">
        <v>4253</v>
      </c>
      <c r="J99" s="45" t="s">
        <v>4254</v>
      </c>
      <c r="K99" s="45" t="s">
        <v>4255</v>
      </c>
      <c r="L99" s="45" t="s">
        <v>4256</v>
      </c>
      <c r="M99" s="45" t="s">
        <v>4257</v>
      </c>
      <c r="N99" s="45" t="s">
        <v>4258</v>
      </c>
      <c r="O99" s="45" t="s">
        <v>4259</v>
      </c>
      <c r="P99" s="45" t="s">
        <v>4260</v>
      </c>
      <c r="Q99" s="45" t="s">
        <v>4261</v>
      </c>
      <c r="R99" s="45" t="s">
        <v>4262</v>
      </c>
      <c r="S99" s="45" t="s">
        <v>4263</v>
      </c>
      <c r="T99" s="45" t="s">
        <v>4264</v>
      </c>
      <c r="U99" s="45" t="s">
        <v>4265</v>
      </c>
      <c r="V99" s="45" t="s">
        <v>4266</v>
      </c>
      <c r="W99" s="45" t="s">
        <v>4267</v>
      </c>
      <c r="X99" s="45" t="s">
        <v>4268</v>
      </c>
      <c r="Y99" s="45" t="s">
        <v>4269</v>
      </c>
      <c r="Z99" s="45" t="s">
        <v>4270</v>
      </c>
      <c r="AA99" s="45" t="s">
        <v>4271</v>
      </c>
      <c r="AB99" s="45" t="s">
        <v>4272</v>
      </c>
      <c r="AC99" s="45" t="s">
        <v>4273</v>
      </c>
      <c r="AD99" s="45" t="s">
        <v>4274</v>
      </c>
      <c r="AE99" s="45" t="s">
        <v>4275</v>
      </c>
      <c r="AF99" s="45" t="s">
        <v>4276</v>
      </c>
      <c r="AG99" s="45" t="s">
        <v>4277</v>
      </c>
      <c r="AH99" s="45" t="s">
        <v>4278</v>
      </c>
      <c r="AI99" s="45" t="s">
        <v>4279</v>
      </c>
      <c r="AJ99" s="45" t="s">
        <v>4280</v>
      </c>
      <c r="AK99" s="45" t="s">
        <v>4281</v>
      </c>
      <c r="AL99" s="45" t="s">
        <v>4282</v>
      </c>
      <c r="AM99" s="45" t="s">
        <v>4283</v>
      </c>
      <c r="AN99" s="45" t="s">
        <v>4284</v>
      </c>
      <c r="AO99" s="45" t="s">
        <v>4285</v>
      </c>
      <c r="AP99" s="45" t="s">
        <v>4286</v>
      </c>
      <c r="AQ99" s="45" t="s">
        <v>4287</v>
      </c>
      <c r="AR99" s="45" t="s">
        <v>4288</v>
      </c>
      <c r="AS99" s="45" t="s">
        <v>4289</v>
      </c>
      <c r="AT99" s="45" t="s">
        <v>4290</v>
      </c>
      <c r="AU99" s="45" t="s">
        <v>4291</v>
      </c>
      <c r="AV99" s="45" t="s">
        <v>4292</v>
      </c>
      <c r="AW99" s="45" t="s">
        <v>4293</v>
      </c>
      <c r="AX99" s="46" t="s">
        <v>4294</v>
      </c>
    </row>
    <row r="100" spans="2:50" x14ac:dyDescent="0.25">
      <c r="B100" s="28">
        <v>48519</v>
      </c>
      <c r="C100" s="45" t="s">
        <v>4295</v>
      </c>
      <c r="D100" s="45" t="s">
        <v>4296</v>
      </c>
      <c r="E100" s="45" t="s">
        <v>4297</v>
      </c>
      <c r="F100" s="45" t="s">
        <v>4298</v>
      </c>
      <c r="G100" s="45" t="s">
        <v>4299</v>
      </c>
      <c r="H100" s="45" t="s">
        <v>4300</v>
      </c>
      <c r="I100" s="45" t="s">
        <v>4301</v>
      </c>
      <c r="J100" s="45" t="s">
        <v>4302</v>
      </c>
      <c r="K100" s="45" t="s">
        <v>4303</v>
      </c>
      <c r="L100" s="45" t="s">
        <v>4304</v>
      </c>
      <c r="M100" s="45" t="s">
        <v>4305</v>
      </c>
      <c r="N100" s="45" t="s">
        <v>4306</v>
      </c>
      <c r="O100" s="45" t="s">
        <v>4307</v>
      </c>
      <c r="P100" s="45" t="s">
        <v>4308</v>
      </c>
      <c r="Q100" s="45" t="s">
        <v>4309</v>
      </c>
      <c r="R100" s="45" t="s">
        <v>4310</v>
      </c>
      <c r="S100" s="45" t="s">
        <v>4311</v>
      </c>
      <c r="T100" s="45" t="s">
        <v>4312</v>
      </c>
      <c r="U100" s="45" t="s">
        <v>4313</v>
      </c>
      <c r="V100" s="45" t="s">
        <v>4314</v>
      </c>
      <c r="W100" s="45" t="s">
        <v>4315</v>
      </c>
      <c r="X100" s="45" t="s">
        <v>4316</v>
      </c>
      <c r="Y100" s="45" t="s">
        <v>4317</v>
      </c>
      <c r="Z100" s="45" t="s">
        <v>4318</v>
      </c>
      <c r="AA100" s="45" t="s">
        <v>4319</v>
      </c>
      <c r="AB100" s="45" t="s">
        <v>4320</v>
      </c>
      <c r="AC100" s="45" t="s">
        <v>4321</v>
      </c>
      <c r="AD100" s="45" t="s">
        <v>4322</v>
      </c>
      <c r="AE100" s="45" t="s">
        <v>4323</v>
      </c>
      <c r="AF100" s="45" t="s">
        <v>4324</v>
      </c>
      <c r="AG100" s="45" t="s">
        <v>4325</v>
      </c>
      <c r="AH100" s="45" t="s">
        <v>4326</v>
      </c>
      <c r="AI100" s="45" t="s">
        <v>4327</v>
      </c>
      <c r="AJ100" s="45" t="s">
        <v>4328</v>
      </c>
      <c r="AK100" s="45" t="s">
        <v>4329</v>
      </c>
      <c r="AL100" s="45" t="s">
        <v>4330</v>
      </c>
      <c r="AM100" s="45" t="s">
        <v>4331</v>
      </c>
      <c r="AN100" s="45" t="s">
        <v>4332</v>
      </c>
      <c r="AO100" s="45" t="s">
        <v>4333</v>
      </c>
      <c r="AP100" s="45" t="s">
        <v>4334</v>
      </c>
      <c r="AQ100" s="45" t="s">
        <v>4335</v>
      </c>
      <c r="AR100" s="45" t="s">
        <v>4336</v>
      </c>
      <c r="AS100" s="45" t="s">
        <v>4337</v>
      </c>
      <c r="AT100" s="45" t="s">
        <v>4338</v>
      </c>
      <c r="AU100" s="45" t="s">
        <v>4339</v>
      </c>
      <c r="AV100" s="45" t="s">
        <v>4340</v>
      </c>
      <c r="AW100" s="45" t="s">
        <v>4341</v>
      </c>
      <c r="AX100" s="46" t="s">
        <v>4342</v>
      </c>
    </row>
    <row r="101" spans="2:50" x14ac:dyDescent="0.25">
      <c r="B101" s="28">
        <v>48549</v>
      </c>
      <c r="C101" s="45" t="s">
        <v>4343</v>
      </c>
      <c r="D101" s="45" t="s">
        <v>4344</v>
      </c>
      <c r="E101" s="45" t="s">
        <v>4345</v>
      </c>
      <c r="F101" s="45" t="s">
        <v>4346</v>
      </c>
      <c r="G101" s="45" t="s">
        <v>4347</v>
      </c>
      <c r="H101" s="45" t="s">
        <v>4348</v>
      </c>
      <c r="I101" s="45" t="s">
        <v>4349</v>
      </c>
      <c r="J101" s="45" t="s">
        <v>4350</v>
      </c>
      <c r="K101" s="45" t="s">
        <v>4351</v>
      </c>
      <c r="L101" s="45" t="s">
        <v>4352</v>
      </c>
      <c r="M101" s="45" t="s">
        <v>4353</v>
      </c>
      <c r="N101" s="45" t="s">
        <v>4354</v>
      </c>
      <c r="O101" s="45" t="s">
        <v>4355</v>
      </c>
      <c r="P101" s="45" t="s">
        <v>4356</v>
      </c>
      <c r="Q101" s="45" t="s">
        <v>4357</v>
      </c>
      <c r="R101" s="45" t="s">
        <v>4358</v>
      </c>
      <c r="S101" s="45" t="s">
        <v>4359</v>
      </c>
      <c r="T101" s="45" t="s">
        <v>4360</v>
      </c>
      <c r="U101" s="45" t="s">
        <v>4361</v>
      </c>
      <c r="V101" s="45" t="s">
        <v>4362</v>
      </c>
      <c r="W101" s="45" t="s">
        <v>4363</v>
      </c>
      <c r="X101" s="45" t="s">
        <v>4364</v>
      </c>
      <c r="Y101" s="45" t="s">
        <v>4365</v>
      </c>
      <c r="Z101" s="45" t="s">
        <v>4366</v>
      </c>
      <c r="AA101" s="45" t="s">
        <v>4367</v>
      </c>
      <c r="AB101" s="45" t="s">
        <v>4368</v>
      </c>
      <c r="AC101" s="45" t="s">
        <v>4369</v>
      </c>
      <c r="AD101" s="45" t="s">
        <v>4370</v>
      </c>
      <c r="AE101" s="45" t="s">
        <v>4371</v>
      </c>
      <c r="AF101" s="45" t="s">
        <v>4372</v>
      </c>
      <c r="AG101" s="45" t="s">
        <v>4373</v>
      </c>
      <c r="AH101" s="45" t="s">
        <v>4374</v>
      </c>
      <c r="AI101" s="45" t="s">
        <v>4375</v>
      </c>
      <c r="AJ101" s="45" t="s">
        <v>4376</v>
      </c>
      <c r="AK101" s="45" t="s">
        <v>4377</v>
      </c>
      <c r="AL101" s="45" t="s">
        <v>4378</v>
      </c>
      <c r="AM101" s="45" t="s">
        <v>4379</v>
      </c>
      <c r="AN101" s="45" t="s">
        <v>4380</v>
      </c>
      <c r="AO101" s="45" t="s">
        <v>4381</v>
      </c>
      <c r="AP101" s="45" t="s">
        <v>4382</v>
      </c>
      <c r="AQ101" s="45" t="s">
        <v>4383</v>
      </c>
      <c r="AR101" s="45" t="s">
        <v>4384</v>
      </c>
      <c r="AS101" s="45" t="s">
        <v>4385</v>
      </c>
      <c r="AT101" s="45" t="s">
        <v>4386</v>
      </c>
      <c r="AU101" s="45" t="s">
        <v>4387</v>
      </c>
      <c r="AV101" s="45" t="s">
        <v>4388</v>
      </c>
      <c r="AW101" s="45" t="s">
        <v>4389</v>
      </c>
      <c r="AX101" s="46" t="s">
        <v>4390</v>
      </c>
    </row>
    <row r="102" spans="2:50" x14ac:dyDescent="0.25">
      <c r="B102" s="28">
        <v>48580</v>
      </c>
      <c r="C102" s="45" t="s">
        <v>4391</v>
      </c>
      <c r="D102" s="45" t="s">
        <v>4392</v>
      </c>
      <c r="E102" s="45" t="s">
        <v>4393</v>
      </c>
      <c r="F102" s="45" t="s">
        <v>4394</v>
      </c>
      <c r="G102" s="45" t="s">
        <v>4395</v>
      </c>
      <c r="H102" s="45" t="s">
        <v>4396</v>
      </c>
      <c r="I102" s="45" t="s">
        <v>4397</v>
      </c>
      <c r="J102" s="45" t="s">
        <v>4398</v>
      </c>
      <c r="K102" s="45" t="s">
        <v>4399</v>
      </c>
      <c r="L102" s="45" t="s">
        <v>4400</v>
      </c>
      <c r="M102" s="45" t="s">
        <v>4401</v>
      </c>
      <c r="N102" s="45" t="s">
        <v>4402</v>
      </c>
      <c r="O102" s="45" t="s">
        <v>4403</v>
      </c>
      <c r="P102" s="45" t="s">
        <v>4404</v>
      </c>
      <c r="Q102" s="45" t="s">
        <v>4405</v>
      </c>
      <c r="R102" s="45" t="s">
        <v>4406</v>
      </c>
      <c r="S102" s="45" t="s">
        <v>4407</v>
      </c>
      <c r="T102" s="45" t="s">
        <v>4408</v>
      </c>
      <c r="U102" s="45" t="s">
        <v>4409</v>
      </c>
      <c r="V102" s="45" t="s">
        <v>4410</v>
      </c>
      <c r="W102" s="45" t="s">
        <v>4411</v>
      </c>
      <c r="X102" s="45" t="s">
        <v>4412</v>
      </c>
      <c r="Y102" s="45" t="s">
        <v>4413</v>
      </c>
      <c r="Z102" s="45" t="s">
        <v>4414</v>
      </c>
      <c r="AA102" s="45" t="s">
        <v>4415</v>
      </c>
      <c r="AB102" s="45" t="s">
        <v>4416</v>
      </c>
      <c r="AC102" s="45" t="s">
        <v>4417</v>
      </c>
      <c r="AD102" s="45" t="s">
        <v>4418</v>
      </c>
      <c r="AE102" s="45" t="s">
        <v>4419</v>
      </c>
      <c r="AF102" s="45" t="s">
        <v>4420</v>
      </c>
      <c r="AG102" s="45" t="s">
        <v>4421</v>
      </c>
      <c r="AH102" s="45" t="s">
        <v>4422</v>
      </c>
      <c r="AI102" s="45" t="s">
        <v>4423</v>
      </c>
      <c r="AJ102" s="45" t="s">
        <v>4424</v>
      </c>
      <c r="AK102" s="45" t="s">
        <v>4425</v>
      </c>
      <c r="AL102" s="45" t="s">
        <v>4426</v>
      </c>
      <c r="AM102" s="45" t="s">
        <v>4427</v>
      </c>
      <c r="AN102" s="45" t="s">
        <v>4428</v>
      </c>
      <c r="AO102" s="45" t="s">
        <v>4429</v>
      </c>
      <c r="AP102" s="45" t="s">
        <v>4430</v>
      </c>
      <c r="AQ102" s="45" t="s">
        <v>4431</v>
      </c>
      <c r="AR102" s="45" t="s">
        <v>4432</v>
      </c>
      <c r="AS102" s="45" t="s">
        <v>4433</v>
      </c>
      <c r="AT102" s="45" t="s">
        <v>4434</v>
      </c>
      <c r="AU102" s="45" t="s">
        <v>4435</v>
      </c>
      <c r="AV102" s="45" t="s">
        <v>4436</v>
      </c>
      <c r="AW102" s="45" t="s">
        <v>4437</v>
      </c>
      <c r="AX102" s="46" t="s">
        <v>4438</v>
      </c>
    </row>
    <row r="103" spans="2:50" x14ac:dyDescent="0.25">
      <c r="B103" s="28">
        <v>48611</v>
      </c>
      <c r="C103" s="45" t="s">
        <v>4439</v>
      </c>
      <c r="D103" s="45" t="s">
        <v>4440</v>
      </c>
      <c r="E103" s="45" t="s">
        <v>4441</v>
      </c>
      <c r="F103" s="45" t="s">
        <v>4442</v>
      </c>
      <c r="G103" s="45" t="s">
        <v>4443</v>
      </c>
      <c r="H103" s="45" t="s">
        <v>4444</v>
      </c>
      <c r="I103" s="45" t="s">
        <v>4445</v>
      </c>
      <c r="J103" s="45" t="s">
        <v>4446</v>
      </c>
      <c r="K103" s="45" t="s">
        <v>4447</v>
      </c>
      <c r="L103" s="45" t="s">
        <v>4448</v>
      </c>
      <c r="M103" s="45" t="s">
        <v>4449</v>
      </c>
      <c r="N103" s="45" t="s">
        <v>4450</v>
      </c>
      <c r="O103" s="45" t="s">
        <v>4451</v>
      </c>
      <c r="P103" s="45" t="s">
        <v>4452</v>
      </c>
      <c r="Q103" s="45" t="s">
        <v>4453</v>
      </c>
      <c r="R103" s="45" t="s">
        <v>4454</v>
      </c>
      <c r="S103" s="45" t="s">
        <v>4455</v>
      </c>
      <c r="T103" s="45" t="s">
        <v>4456</v>
      </c>
      <c r="U103" s="45" t="s">
        <v>4457</v>
      </c>
      <c r="V103" s="45" t="s">
        <v>4458</v>
      </c>
      <c r="W103" s="45" t="s">
        <v>4459</v>
      </c>
      <c r="X103" s="45" t="s">
        <v>4460</v>
      </c>
      <c r="Y103" s="45" t="s">
        <v>4461</v>
      </c>
      <c r="Z103" s="45" t="s">
        <v>4462</v>
      </c>
      <c r="AA103" s="45" t="s">
        <v>4463</v>
      </c>
      <c r="AB103" s="45" t="s">
        <v>4464</v>
      </c>
      <c r="AC103" s="45" t="s">
        <v>4465</v>
      </c>
      <c r="AD103" s="45" t="s">
        <v>4466</v>
      </c>
      <c r="AE103" s="45" t="s">
        <v>4467</v>
      </c>
      <c r="AF103" s="45" t="s">
        <v>4468</v>
      </c>
      <c r="AG103" s="45" t="s">
        <v>4469</v>
      </c>
      <c r="AH103" s="45" t="s">
        <v>4470</v>
      </c>
      <c r="AI103" s="45" t="s">
        <v>4471</v>
      </c>
      <c r="AJ103" s="45" t="s">
        <v>4472</v>
      </c>
      <c r="AK103" s="45" t="s">
        <v>4473</v>
      </c>
      <c r="AL103" s="45" t="s">
        <v>4474</v>
      </c>
      <c r="AM103" s="45" t="s">
        <v>4475</v>
      </c>
      <c r="AN103" s="45" t="s">
        <v>4476</v>
      </c>
      <c r="AO103" s="45" t="s">
        <v>4477</v>
      </c>
      <c r="AP103" s="45" t="s">
        <v>4478</v>
      </c>
      <c r="AQ103" s="45" t="s">
        <v>4479</v>
      </c>
      <c r="AR103" s="45" t="s">
        <v>4480</v>
      </c>
      <c r="AS103" s="45" t="s">
        <v>4481</v>
      </c>
      <c r="AT103" s="45" t="s">
        <v>4482</v>
      </c>
      <c r="AU103" s="45" t="s">
        <v>4483</v>
      </c>
      <c r="AV103" s="45" t="s">
        <v>4484</v>
      </c>
      <c r="AW103" s="45" t="s">
        <v>4485</v>
      </c>
      <c r="AX103" s="46" t="s">
        <v>4486</v>
      </c>
    </row>
    <row r="104" spans="2:50" x14ac:dyDescent="0.25">
      <c r="B104" s="28">
        <v>48639</v>
      </c>
      <c r="C104" s="45" t="s">
        <v>4487</v>
      </c>
      <c r="D104" s="45" t="s">
        <v>4488</v>
      </c>
      <c r="E104" s="45" t="s">
        <v>4489</v>
      </c>
      <c r="F104" s="45" t="s">
        <v>4490</v>
      </c>
      <c r="G104" s="45" t="s">
        <v>4491</v>
      </c>
      <c r="H104" s="45" t="s">
        <v>4492</v>
      </c>
      <c r="I104" s="45" t="s">
        <v>4493</v>
      </c>
      <c r="J104" s="45" t="s">
        <v>4494</v>
      </c>
      <c r="K104" s="45" t="s">
        <v>4495</v>
      </c>
      <c r="L104" s="45" t="s">
        <v>4496</v>
      </c>
      <c r="M104" s="45" t="s">
        <v>4497</v>
      </c>
      <c r="N104" s="45" t="s">
        <v>4498</v>
      </c>
      <c r="O104" s="45" t="s">
        <v>4499</v>
      </c>
      <c r="P104" s="45" t="s">
        <v>4500</v>
      </c>
      <c r="Q104" s="45" t="s">
        <v>4501</v>
      </c>
      <c r="R104" s="45" t="s">
        <v>4502</v>
      </c>
      <c r="S104" s="45" t="s">
        <v>4503</v>
      </c>
      <c r="T104" s="45" t="s">
        <v>4504</v>
      </c>
      <c r="U104" s="45" t="s">
        <v>4505</v>
      </c>
      <c r="V104" s="45" t="s">
        <v>4506</v>
      </c>
      <c r="W104" s="45" t="s">
        <v>4507</v>
      </c>
      <c r="X104" s="45" t="s">
        <v>4508</v>
      </c>
      <c r="Y104" s="45" t="s">
        <v>4509</v>
      </c>
      <c r="Z104" s="45" t="s">
        <v>4510</v>
      </c>
      <c r="AA104" s="45" t="s">
        <v>4511</v>
      </c>
      <c r="AB104" s="45" t="s">
        <v>4512</v>
      </c>
      <c r="AC104" s="45" t="s">
        <v>4513</v>
      </c>
      <c r="AD104" s="45" t="s">
        <v>4514</v>
      </c>
      <c r="AE104" s="45" t="s">
        <v>4515</v>
      </c>
      <c r="AF104" s="45" t="s">
        <v>4516</v>
      </c>
      <c r="AG104" s="45" t="s">
        <v>4517</v>
      </c>
      <c r="AH104" s="45" t="s">
        <v>4518</v>
      </c>
      <c r="AI104" s="45" t="s">
        <v>4519</v>
      </c>
      <c r="AJ104" s="45" t="s">
        <v>4520</v>
      </c>
      <c r="AK104" s="45" t="s">
        <v>4521</v>
      </c>
      <c r="AL104" s="45" t="s">
        <v>4522</v>
      </c>
      <c r="AM104" s="45" t="s">
        <v>4523</v>
      </c>
      <c r="AN104" s="45" t="s">
        <v>4524</v>
      </c>
      <c r="AO104" s="45" t="s">
        <v>4525</v>
      </c>
      <c r="AP104" s="45" t="s">
        <v>4526</v>
      </c>
      <c r="AQ104" s="45" t="s">
        <v>4527</v>
      </c>
      <c r="AR104" s="45" t="s">
        <v>4528</v>
      </c>
      <c r="AS104" s="45" t="s">
        <v>4529</v>
      </c>
      <c r="AT104" s="45" t="s">
        <v>4530</v>
      </c>
      <c r="AU104" s="45" t="s">
        <v>4531</v>
      </c>
      <c r="AV104" s="45" t="s">
        <v>4532</v>
      </c>
      <c r="AW104" s="45" t="s">
        <v>4533</v>
      </c>
      <c r="AX104" s="46" t="s">
        <v>4534</v>
      </c>
    </row>
    <row r="105" spans="2:50" x14ac:dyDescent="0.25">
      <c r="B105" s="28">
        <v>48670</v>
      </c>
      <c r="C105" s="45" t="s">
        <v>4535</v>
      </c>
      <c r="D105" s="45" t="s">
        <v>4536</v>
      </c>
      <c r="E105" s="45" t="s">
        <v>4537</v>
      </c>
      <c r="F105" s="45" t="s">
        <v>4538</v>
      </c>
      <c r="G105" s="45" t="s">
        <v>4539</v>
      </c>
      <c r="H105" s="45" t="s">
        <v>4540</v>
      </c>
      <c r="I105" s="45" t="s">
        <v>4541</v>
      </c>
      <c r="J105" s="45" t="s">
        <v>4542</v>
      </c>
      <c r="K105" s="45" t="s">
        <v>4543</v>
      </c>
      <c r="L105" s="45" t="s">
        <v>4544</v>
      </c>
      <c r="M105" s="45" t="s">
        <v>4545</v>
      </c>
      <c r="N105" s="45" t="s">
        <v>4546</v>
      </c>
      <c r="O105" s="45" t="s">
        <v>4547</v>
      </c>
      <c r="P105" s="45" t="s">
        <v>4548</v>
      </c>
      <c r="Q105" s="45" t="s">
        <v>4549</v>
      </c>
      <c r="R105" s="45" t="s">
        <v>4550</v>
      </c>
      <c r="S105" s="45" t="s">
        <v>4551</v>
      </c>
      <c r="T105" s="45" t="s">
        <v>4552</v>
      </c>
      <c r="U105" s="45" t="s">
        <v>4553</v>
      </c>
      <c r="V105" s="45" t="s">
        <v>4554</v>
      </c>
      <c r="W105" s="45" t="s">
        <v>4555</v>
      </c>
      <c r="X105" s="45" t="s">
        <v>4556</v>
      </c>
      <c r="Y105" s="45" t="s">
        <v>4557</v>
      </c>
      <c r="Z105" s="45" t="s">
        <v>4558</v>
      </c>
      <c r="AA105" s="45" t="s">
        <v>4559</v>
      </c>
      <c r="AB105" s="45" t="s">
        <v>4560</v>
      </c>
      <c r="AC105" s="45" t="s">
        <v>4561</v>
      </c>
      <c r="AD105" s="45" t="s">
        <v>4562</v>
      </c>
      <c r="AE105" s="45" t="s">
        <v>4563</v>
      </c>
      <c r="AF105" s="45" t="s">
        <v>4564</v>
      </c>
      <c r="AG105" s="45" t="s">
        <v>4565</v>
      </c>
      <c r="AH105" s="45" t="s">
        <v>4566</v>
      </c>
      <c r="AI105" s="45" t="s">
        <v>4567</v>
      </c>
      <c r="AJ105" s="45" t="s">
        <v>4568</v>
      </c>
      <c r="AK105" s="45" t="s">
        <v>4569</v>
      </c>
      <c r="AL105" s="45" t="s">
        <v>4570</v>
      </c>
      <c r="AM105" s="45" t="s">
        <v>4571</v>
      </c>
      <c r="AN105" s="45" t="s">
        <v>4572</v>
      </c>
      <c r="AO105" s="45" t="s">
        <v>4573</v>
      </c>
      <c r="AP105" s="45" t="s">
        <v>4574</v>
      </c>
      <c r="AQ105" s="45" t="s">
        <v>4575</v>
      </c>
      <c r="AR105" s="45" t="s">
        <v>4576</v>
      </c>
      <c r="AS105" s="45" t="s">
        <v>4577</v>
      </c>
      <c r="AT105" s="45" t="s">
        <v>4578</v>
      </c>
      <c r="AU105" s="45" t="s">
        <v>4579</v>
      </c>
      <c r="AV105" s="45" t="s">
        <v>4580</v>
      </c>
      <c r="AW105" s="45" t="s">
        <v>4581</v>
      </c>
      <c r="AX105" s="46" t="s">
        <v>4582</v>
      </c>
    </row>
    <row r="106" spans="2:50" x14ac:dyDescent="0.25">
      <c r="B106" s="28">
        <v>48700</v>
      </c>
      <c r="C106" s="45" t="s">
        <v>4583</v>
      </c>
      <c r="D106" s="45" t="s">
        <v>4584</v>
      </c>
      <c r="E106" s="45" t="s">
        <v>4585</v>
      </c>
      <c r="F106" s="45" t="s">
        <v>4586</v>
      </c>
      <c r="G106" s="45" t="s">
        <v>4587</v>
      </c>
      <c r="H106" s="45" t="s">
        <v>4588</v>
      </c>
      <c r="I106" s="45" t="s">
        <v>4589</v>
      </c>
      <c r="J106" s="45" t="s">
        <v>4590</v>
      </c>
      <c r="K106" s="45" t="s">
        <v>4591</v>
      </c>
      <c r="L106" s="45" t="s">
        <v>4592</v>
      </c>
      <c r="M106" s="45" t="s">
        <v>4593</v>
      </c>
      <c r="N106" s="45" t="s">
        <v>4594</v>
      </c>
      <c r="O106" s="45" t="s">
        <v>4595</v>
      </c>
      <c r="P106" s="45" t="s">
        <v>4596</v>
      </c>
      <c r="Q106" s="45" t="s">
        <v>4597</v>
      </c>
      <c r="R106" s="45" t="s">
        <v>4598</v>
      </c>
      <c r="S106" s="45" t="s">
        <v>4599</v>
      </c>
      <c r="T106" s="45" t="s">
        <v>4600</v>
      </c>
      <c r="U106" s="45" t="s">
        <v>4601</v>
      </c>
      <c r="V106" s="45" t="s">
        <v>4602</v>
      </c>
      <c r="W106" s="45" t="s">
        <v>4603</v>
      </c>
      <c r="X106" s="45" t="s">
        <v>4604</v>
      </c>
      <c r="Y106" s="45" t="s">
        <v>4605</v>
      </c>
      <c r="Z106" s="45" t="s">
        <v>4606</v>
      </c>
      <c r="AA106" s="45" t="s">
        <v>4607</v>
      </c>
      <c r="AB106" s="45" t="s">
        <v>4608</v>
      </c>
      <c r="AC106" s="45" t="s">
        <v>4609</v>
      </c>
      <c r="AD106" s="45" t="s">
        <v>4610</v>
      </c>
      <c r="AE106" s="45" t="s">
        <v>4611</v>
      </c>
      <c r="AF106" s="45" t="s">
        <v>4612</v>
      </c>
      <c r="AG106" s="45" t="s">
        <v>4613</v>
      </c>
      <c r="AH106" s="45" t="s">
        <v>4614</v>
      </c>
      <c r="AI106" s="45" t="s">
        <v>4615</v>
      </c>
      <c r="AJ106" s="45" t="s">
        <v>4616</v>
      </c>
      <c r="AK106" s="45" t="s">
        <v>4617</v>
      </c>
      <c r="AL106" s="45" t="s">
        <v>4618</v>
      </c>
      <c r="AM106" s="45" t="s">
        <v>4619</v>
      </c>
      <c r="AN106" s="45" t="s">
        <v>4620</v>
      </c>
      <c r="AO106" s="45" t="s">
        <v>4621</v>
      </c>
      <c r="AP106" s="45" t="s">
        <v>4622</v>
      </c>
      <c r="AQ106" s="45" t="s">
        <v>4623</v>
      </c>
      <c r="AR106" s="45" t="s">
        <v>4624</v>
      </c>
      <c r="AS106" s="45" t="s">
        <v>4625</v>
      </c>
      <c r="AT106" s="45" t="s">
        <v>4626</v>
      </c>
      <c r="AU106" s="45" t="s">
        <v>4627</v>
      </c>
      <c r="AV106" s="45" t="s">
        <v>4628</v>
      </c>
      <c r="AW106" s="45" t="s">
        <v>4629</v>
      </c>
      <c r="AX106" s="46" t="s">
        <v>4630</v>
      </c>
    </row>
    <row r="107" spans="2:50" x14ac:dyDescent="0.25">
      <c r="B107" s="28">
        <v>48731</v>
      </c>
      <c r="C107" s="45" t="s">
        <v>4631</v>
      </c>
      <c r="D107" s="45" t="s">
        <v>4632</v>
      </c>
      <c r="E107" s="45" t="s">
        <v>4633</v>
      </c>
      <c r="F107" s="45" t="s">
        <v>4634</v>
      </c>
      <c r="G107" s="45" t="s">
        <v>4635</v>
      </c>
      <c r="H107" s="45" t="s">
        <v>4636</v>
      </c>
      <c r="I107" s="45" t="s">
        <v>4637</v>
      </c>
      <c r="J107" s="45" t="s">
        <v>4638</v>
      </c>
      <c r="K107" s="45" t="s">
        <v>4639</v>
      </c>
      <c r="L107" s="45" t="s">
        <v>4640</v>
      </c>
      <c r="M107" s="45" t="s">
        <v>4641</v>
      </c>
      <c r="N107" s="45" t="s">
        <v>4642</v>
      </c>
      <c r="O107" s="45" t="s">
        <v>4643</v>
      </c>
      <c r="P107" s="45" t="s">
        <v>4644</v>
      </c>
      <c r="Q107" s="45" t="s">
        <v>4645</v>
      </c>
      <c r="R107" s="45" t="s">
        <v>4646</v>
      </c>
      <c r="S107" s="45" t="s">
        <v>4647</v>
      </c>
      <c r="T107" s="45" t="s">
        <v>4648</v>
      </c>
      <c r="U107" s="45" t="s">
        <v>4649</v>
      </c>
      <c r="V107" s="45" t="s">
        <v>4650</v>
      </c>
      <c r="W107" s="45" t="s">
        <v>4651</v>
      </c>
      <c r="X107" s="45" t="s">
        <v>4652</v>
      </c>
      <c r="Y107" s="45" t="s">
        <v>4653</v>
      </c>
      <c r="Z107" s="45" t="s">
        <v>4654</v>
      </c>
      <c r="AA107" s="45" t="s">
        <v>4655</v>
      </c>
      <c r="AB107" s="45" t="s">
        <v>4656</v>
      </c>
      <c r="AC107" s="45" t="s">
        <v>4657</v>
      </c>
      <c r="AD107" s="45" t="s">
        <v>4658</v>
      </c>
      <c r="AE107" s="45" t="s">
        <v>4659</v>
      </c>
      <c r="AF107" s="45" t="s">
        <v>4660</v>
      </c>
      <c r="AG107" s="45" t="s">
        <v>4661</v>
      </c>
      <c r="AH107" s="45" t="s">
        <v>4662</v>
      </c>
      <c r="AI107" s="45" t="s">
        <v>4663</v>
      </c>
      <c r="AJ107" s="45" t="s">
        <v>4664</v>
      </c>
      <c r="AK107" s="45" t="s">
        <v>4665</v>
      </c>
      <c r="AL107" s="45" t="s">
        <v>4666</v>
      </c>
      <c r="AM107" s="45" t="s">
        <v>4667</v>
      </c>
      <c r="AN107" s="45" t="s">
        <v>4668</v>
      </c>
      <c r="AO107" s="45" t="s">
        <v>4669</v>
      </c>
      <c r="AP107" s="45" t="s">
        <v>4670</v>
      </c>
      <c r="AQ107" s="45" t="s">
        <v>4671</v>
      </c>
      <c r="AR107" s="45" t="s">
        <v>4672</v>
      </c>
      <c r="AS107" s="45" t="s">
        <v>4673</v>
      </c>
      <c r="AT107" s="45" t="s">
        <v>4674</v>
      </c>
      <c r="AU107" s="45" t="s">
        <v>4675</v>
      </c>
      <c r="AV107" s="45" t="s">
        <v>4676</v>
      </c>
      <c r="AW107" s="45" t="s">
        <v>4677</v>
      </c>
      <c r="AX107" s="46" t="s">
        <v>4678</v>
      </c>
    </row>
    <row r="108" spans="2:50" x14ac:dyDescent="0.25">
      <c r="B108" s="28">
        <v>48761</v>
      </c>
      <c r="C108" s="45" t="s">
        <v>4679</v>
      </c>
      <c r="D108" s="45" t="s">
        <v>4680</v>
      </c>
      <c r="E108" s="45" t="s">
        <v>4681</v>
      </c>
      <c r="F108" s="45" t="s">
        <v>4682</v>
      </c>
      <c r="G108" s="45" t="s">
        <v>4683</v>
      </c>
      <c r="H108" s="45" t="s">
        <v>4684</v>
      </c>
      <c r="I108" s="45" t="s">
        <v>4685</v>
      </c>
      <c r="J108" s="45" t="s">
        <v>4686</v>
      </c>
      <c r="K108" s="45" t="s">
        <v>4687</v>
      </c>
      <c r="L108" s="45" t="s">
        <v>4688</v>
      </c>
      <c r="M108" s="45" t="s">
        <v>4689</v>
      </c>
      <c r="N108" s="45" t="s">
        <v>4690</v>
      </c>
      <c r="O108" s="45" t="s">
        <v>4691</v>
      </c>
      <c r="P108" s="45" t="s">
        <v>4692</v>
      </c>
      <c r="Q108" s="45" t="s">
        <v>4693</v>
      </c>
      <c r="R108" s="45" t="s">
        <v>4694</v>
      </c>
      <c r="S108" s="45" t="s">
        <v>4695</v>
      </c>
      <c r="T108" s="45" t="s">
        <v>4696</v>
      </c>
      <c r="U108" s="45" t="s">
        <v>4697</v>
      </c>
      <c r="V108" s="45" t="s">
        <v>4698</v>
      </c>
      <c r="W108" s="45" t="s">
        <v>4699</v>
      </c>
      <c r="X108" s="45" t="s">
        <v>4700</v>
      </c>
      <c r="Y108" s="45" t="s">
        <v>4701</v>
      </c>
      <c r="Z108" s="45" t="s">
        <v>4702</v>
      </c>
      <c r="AA108" s="45" t="s">
        <v>4703</v>
      </c>
      <c r="AB108" s="45" t="s">
        <v>4704</v>
      </c>
      <c r="AC108" s="45" t="s">
        <v>4705</v>
      </c>
      <c r="AD108" s="45" t="s">
        <v>4706</v>
      </c>
      <c r="AE108" s="45" t="s">
        <v>4707</v>
      </c>
      <c r="AF108" s="45" t="s">
        <v>4708</v>
      </c>
      <c r="AG108" s="45" t="s">
        <v>4709</v>
      </c>
      <c r="AH108" s="45" t="s">
        <v>4710</v>
      </c>
      <c r="AI108" s="45" t="s">
        <v>4711</v>
      </c>
      <c r="AJ108" s="45" t="s">
        <v>4712</v>
      </c>
      <c r="AK108" s="45" t="s">
        <v>4713</v>
      </c>
      <c r="AL108" s="45" t="s">
        <v>4714</v>
      </c>
      <c r="AM108" s="45" t="s">
        <v>4715</v>
      </c>
      <c r="AN108" s="45" t="s">
        <v>4716</v>
      </c>
      <c r="AO108" s="45" t="s">
        <v>4717</v>
      </c>
      <c r="AP108" s="45" t="s">
        <v>4718</v>
      </c>
      <c r="AQ108" s="45" t="s">
        <v>4719</v>
      </c>
      <c r="AR108" s="45" t="s">
        <v>4720</v>
      </c>
      <c r="AS108" s="45" t="s">
        <v>4721</v>
      </c>
      <c r="AT108" s="45" t="s">
        <v>4722</v>
      </c>
      <c r="AU108" s="45" t="s">
        <v>4723</v>
      </c>
      <c r="AV108" s="45" t="s">
        <v>4724</v>
      </c>
      <c r="AW108" s="45" t="s">
        <v>4725</v>
      </c>
      <c r="AX108" s="46" t="s">
        <v>4726</v>
      </c>
    </row>
    <row r="109" spans="2:50" x14ac:dyDescent="0.25">
      <c r="B109" s="28">
        <v>48792</v>
      </c>
      <c r="C109" s="45" t="s">
        <v>4727</v>
      </c>
      <c r="D109" s="45" t="s">
        <v>4728</v>
      </c>
      <c r="E109" s="45" t="s">
        <v>4729</v>
      </c>
      <c r="F109" s="45" t="s">
        <v>4730</v>
      </c>
      <c r="G109" s="45" t="s">
        <v>4731</v>
      </c>
      <c r="H109" s="45" t="s">
        <v>4732</v>
      </c>
      <c r="I109" s="45" t="s">
        <v>4733</v>
      </c>
      <c r="J109" s="45" t="s">
        <v>4734</v>
      </c>
      <c r="K109" s="45" t="s">
        <v>4735</v>
      </c>
      <c r="L109" s="45" t="s">
        <v>4736</v>
      </c>
      <c r="M109" s="45" t="s">
        <v>4737</v>
      </c>
      <c r="N109" s="45" t="s">
        <v>4738</v>
      </c>
      <c r="O109" s="45" t="s">
        <v>4739</v>
      </c>
      <c r="P109" s="45" t="s">
        <v>4740</v>
      </c>
      <c r="Q109" s="45" t="s">
        <v>4741</v>
      </c>
      <c r="R109" s="45" t="s">
        <v>4742</v>
      </c>
      <c r="S109" s="45" t="s">
        <v>4743</v>
      </c>
      <c r="T109" s="45" t="s">
        <v>4744</v>
      </c>
      <c r="U109" s="45" t="s">
        <v>4745</v>
      </c>
      <c r="V109" s="45" t="s">
        <v>4746</v>
      </c>
      <c r="W109" s="45" t="s">
        <v>4747</v>
      </c>
      <c r="X109" s="45" t="s">
        <v>4748</v>
      </c>
      <c r="Y109" s="45" t="s">
        <v>4749</v>
      </c>
      <c r="Z109" s="45" t="s">
        <v>4750</v>
      </c>
      <c r="AA109" s="45" t="s">
        <v>4751</v>
      </c>
      <c r="AB109" s="45" t="s">
        <v>4752</v>
      </c>
      <c r="AC109" s="45" t="s">
        <v>4753</v>
      </c>
      <c r="AD109" s="45" t="s">
        <v>4754</v>
      </c>
      <c r="AE109" s="45" t="s">
        <v>4755</v>
      </c>
      <c r="AF109" s="45" t="s">
        <v>4756</v>
      </c>
      <c r="AG109" s="45" t="s">
        <v>4757</v>
      </c>
      <c r="AH109" s="45" t="s">
        <v>4758</v>
      </c>
      <c r="AI109" s="45" t="s">
        <v>4759</v>
      </c>
      <c r="AJ109" s="45" t="s">
        <v>4760</v>
      </c>
      <c r="AK109" s="45" t="s">
        <v>4761</v>
      </c>
      <c r="AL109" s="45" t="s">
        <v>4762</v>
      </c>
      <c r="AM109" s="45" t="s">
        <v>4763</v>
      </c>
      <c r="AN109" s="45" t="s">
        <v>4764</v>
      </c>
      <c r="AO109" s="45" t="s">
        <v>4765</v>
      </c>
      <c r="AP109" s="45" t="s">
        <v>4766</v>
      </c>
      <c r="AQ109" s="45" t="s">
        <v>4767</v>
      </c>
      <c r="AR109" s="45" t="s">
        <v>4768</v>
      </c>
      <c r="AS109" s="45" t="s">
        <v>4769</v>
      </c>
      <c r="AT109" s="45" t="s">
        <v>4770</v>
      </c>
      <c r="AU109" s="45" t="s">
        <v>4771</v>
      </c>
      <c r="AV109" s="45" t="s">
        <v>4772</v>
      </c>
      <c r="AW109" s="45" t="s">
        <v>4773</v>
      </c>
      <c r="AX109" s="46" t="s">
        <v>4774</v>
      </c>
    </row>
    <row r="110" spans="2:50" x14ac:dyDescent="0.25">
      <c r="B110" s="28">
        <v>48823</v>
      </c>
      <c r="C110" s="45" t="s">
        <v>4775</v>
      </c>
      <c r="D110" s="45" t="s">
        <v>4776</v>
      </c>
      <c r="E110" s="45" t="s">
        <v>4777</v>
      </c>
      <c r="F110" s="45" t="s">
        <v>4778</v>
      </c>
      <c r="G110" s="45" t="s">
        <v>4779</v>
      </c>
      <c r="H110" s="45" t="s">
        <v>4780</v>
      </c>
      <c r="I110" s="45" t="s">
        <v>4781</v>
      </c>
      <c r="J110" s="45" t="s">
        <v>4782</v>
      </c>
      <c r="K110" s="45" t="s">
        <v>4783</v>
      </c>
      <c r="L110" s="45" t="s">
        <v>4784</v>
      </c>
      <c r="M110" s="45" t="s">
        <v>4785</v>
      </c>
      <c r="N110" s="45" t="s">
        <v>4786</v>
      </c>
      <c r="O110" s="45" t="s">
        <v>4787</v>
      </c>
      <c r="P110" s="45" t="s">
        <v>4788</v>
      </c>
      <c r="Q110" s="45" t="s">
        <v>4789</v>
      </c>
      <c r="R110" s="45" t="s">
        <v>4790</v>
      </c>
      <c r="S110" s="45" t="s">
        <v>4791</v>
      </c>
      <c r="T110" s="45" t="s">
        <v>4792</v>
      </c>
      <c r="U110" s="45" t="s">
        <v>4793</v>
      </c>
      <c r="V110" s="45" t="s">
        <v>4794</v>
      </c>
      <c r="W110" s="45" t="s">
        <v>4795</v>
      </c>
      <c r="X110" s="45" t="s">
        <v>4796</v>
      </c>
      <c r="Y110" s="45" t="s">
        <v>4797</v>
      </c>
      <c r="Z110" s="45" t="s">
        <v>4798</v>
      </c>
      <c r="AA110" s="45" t="s">
        <v>4799</v>
      </c>
      <c r="AB110" s="45" t="s">
        <v>4800</v>
      </c>
      <c r="AC110" s="45" t="s">
        <v>4801</v>
      </c>
      <c r="AD110" s="45" t="s">
        <v>4802</v>
      </c>
      <c r="AE110" s="45" t="s">
        <v>4803</v>
      </c>
      <c r="AF110" s="45" t="s">
        <v>4804</v>
      </c>
      <c r="AG110" s="45" t="s">
        <v>4805</v>
      </c>
      <c r="AH110" s="45" t="s">
        <v>4806</v>
      </c>
      <c r="AI110" s="45" t="s">
        <v>4807</v>
      </c>
      <c r="AJ110" s="45" t="s">
        <v>4808</v>
      </c>
      <c r="AK110" s="45" t="s">
        <v>4809</v>
      </c>
      <c r="AL110" s="45" t="s">
        <v>4810</v>
      </c>
      <c r="AM110" s="45" t="s">
        <v>4811</v>
      </c>
      <c r="AN110" s="45" t="s">
        <v>4812</v>
      </c>
      <c r="AO110" s="45" t="s">
        <v>4813</v>
      </c>
      <c r="AP110" s="45" t="s">
        <v>4814</v>
      </c>
      <c r="AQ110" s="45" t="s">
        <v>4815</v>
      </c>
      <c r="AR110" s="45" t="s">
        <v>4816</v>
      </c>
      <c r="AS110" s="45" t="s">
        <v>4817</v>
      </c>
      <c r="AT110" s="45" t="s">
        <v>4818</v>
      </c>
      <c r="AU110" s="45" t="s">
        <v>4819</v>
      </c>
      <c r="AV110" s="45" t="s">
        <v>4820</v>
      </c>
      <c r="AW110" s="45" t="s">
        <v>4821</v>
      </c>
      <c r="AX110" s="46" t="s">
        <v>4822</v>
      </c>
    </row>
    <row r="111" spans="2:50" x14ac:dyDescent="0.25">
      <c r="B111" s="28">
        <v>48853</v>
      </c>
      <c r="C111" s="45" t="s">
        <v>4823</v>
      </c>
      <c r="D111" s="45" t="s">
        <v>4824</v>
      </c>
      <c r="E111" s="45" t="s">
        <v>4825</v>
      </c>
      <c r="F111" s="45" t="s">
        <v>4826</v>
      </c>
      <c r="G111" s="45" t="s">
        <v>4827</v>
      </c>
      <c r="H111" s="45" t="s">
        <v>4828</v>
      </c>
      <c r="I111" s="45" t="s">
        <v>4829</v>
      </c>
      <c r="J111" s="45" t="s">
        <v>4830</v>
      </c>
      <c r="K111" s="45" t="s">
        <v>4831</v>
      </c>
      <c r="L111" s="45" t="s">
        <v>4832</v>
      </c>
      <c r="M111" s="45" t="s">
        <v>4833</v>
      </c>
      <c r="N111" s="45" t="s">
        <v>4834</v>
      </c>
      <c r="O111" s="45" t="s">
        <v>4835</v>
      </c>
      <c r="P111" s="45" t="s">
        <v>4836</v>
      </c>
      <c r="Q111" s="45" t="s">
        <v>4837</v>
      </c>
      <c r="R111" s="45" t="s">
        <v>4838</v>
      </c>
      <c r="S111" s="45" t="s">
        <v>4839</v>
      </c>
      <c r="T111" s="45" t="s">
        <v>4840</v>
      </c>
      <c r="U111" s="45" t="s">
        <v>4841</v>
      </c>
      <c r="V111" s="45" t="s">
        <v>4842</v>
      </c>
      <c r="W111" s="45" t="s">
        <v>4843</v>
      </c>
      <c r="X111" s="45" t="s">
        <v>4844</v>
      </c>
      <c r="Y111" s="45" t="s">
        <v>4845</v>
      </c>
      <c r="Z111" s="45" t="s">
        <v>4846</v>
      </c>
      <c r="AA111" s="45" t="s">
        <v>4847</v>
      </c>
      <c r="AB111" s="45" t="s">
        <v>4848</v>
      </c>
      <c r="AC111" s="45" t="s">
        <v>4849</v>
      </c>
      <c r="AD111" s="45" t="s">
        <v>4850</v>
      </c>
      <c r="AE111" s="45" t="s">
        <v>4851</v>
      </c>
      <c r="AF111" s="45" t="s">
        <v>4852</v>
      </c>
      <c r="AG111" s="45" t="s">
        <v>4853</v>
      </c>
      <c r="AH111" s="45" t="s">
        <v>4854</v>
      </c>
      <c r="AI111" s="45" t="s">
        <v>4855</v>
      </c>
      <c r="AJ111" s="45" t="s">
        <v>4856</v>
      </c>
      <c r="AK111" s="45" t="s">
        <v>4857</v>
      </c>
      <c r="AL111" s="45" t="s">
        <v>4858</v>
      </c>
      <c r="AM111" s="45" t="s">
        <v>4859</v>
      </c>
      <c r="AN111" s="45" t="s">
        <v>4860</v>
      </c>
      <c r="AO111" s="45" t="s">
        <v>4861</v>
      </c>
      <c r="AP111" s="45" t="s">
        <v>4862</v>
      </c>
      <c r="AQ111" s="45" t="s">
        <v>4863</v>
      </c>
      <c r="AR111" s="45" t="s">
        <v>4864</v>
      </c>
      <c r="AS111" s="45" t="s">
        <v>4865</v>
      </c>
      <c r="AT111" s="45" t="s">
        <v>4866</v>
      </c>
      <c r="AU111" s="45" t="s">
        <v>4867</v>
      </c>
      <c r="AV111" s="45" t="s">
        <v>4868</v>
      </c>
      <c r="AW111" s="45" t="s">
        <v>4869</v>
      </c>
      <c r="AX111" s="46" t="s">
        <v>4870</v>
      </c>
    </row>
    <row r="112" spans="2:50" x14ac:dyDescent="0.25">
      <c r="B112" s="28">
        <v>48884</v>
      </c>
      <c r="C112" s="45" t="s">
        <v>4871</v>
      </c>
      <c r="D112" s="45" t="s">
        <v>4872</v>
      </c>
      <c r="E112" s="45" t="s">
        <v>4873</v>
      </c>
      <c r="F112" s="45" t="s">
        <v>4874</v>
      </c>
      <c r="G112" s="45" t="s">
        <v>4875</v>
      </c>
      <c r="H112" s="45" t="s">
        <v>4876</v>
      </c>
      <c r="I112" s="45" t="s">
        <v>4877</v>
      </c>
      <c r="J112" s="45" t="s">
        <v>4878</v>
      </c>
      <c r="K112" s="45" t="s">
        <v>4879</v>
      </c>
      <c r="L112" s="45" t="s">
        <v>4880</v>
      </c>
      <c r="M112" s="45" t="s">
        <v>4881</v>
      </c>
      <c r="N112" s="45" t="s">
        <v>4882</v>
      </c>
      <c r="O112" s="45" t="s">
        <v>4883</v>
      </c>
      <c r="P112" s="45" t="s">
        <v>4884</v>
      </c>
      <c r="Q112" s="45" t="s">
        <v>4885</v>
      </c>
      <c r="R112" s="45" t="s">
        <v>4886</v>
      </c>
      <c r="S112" s="45" t="s">
        <v>4887</v>
      </c>
      <c r="T112" s="45" t="s">
        <v>4888</v>
      </c>
      <c r="U112" s="45" t="s">
        <v>4889</v>
      </c>
      <c r="V112" s="45" t="s">
        <v>4890</v>
      </c>
      <c r="W112" s="45" t="s">
        <v>4891</v>
      </c>
      <c r="X112" s="45" t="s">
        <v>4892</v>
      </c>
      <c r="Y112" s="45" t="s">
        <v>4893</v>
      </c>
      <c r="Z112" s="45" t="s">
        <v>4894</v>
      </c>
      <c r="AA112" s="45" t="s">
        <v>4895</v>
      </c>
      <c r="AB112" s="45" t="s">
        <v>4896</v>
      </c>
      <c r="AC112" s="45" t="s">
        <v>4897</v>
      </c>
      <c r="AD112" s="45" t="s">
        <v>4898</v>
      </c>
      <c r="AE112" s="45" t="s">
        <v>4899</v>
      </c>
      <c r="AF112" s="45" t="s">
        <v>4900</v>
      </c>
      <c r="AG112" s="45" t="s">
        <v>4901</v>
      </c>
      <c r="AH112" s="45" t="s">
        <v>4902</v>
      </c>
      <c r="AI112" s="45" t="s">
        <v>4903</v>
      </c>
      <c r="AJ112" s="45" t="s">
        <v>4904</v>
      </c>
      <c r="AK112" s="45" t="s">
        <v>4905</v>
      </c>
      <c r="AL112" s="45" t="s">
        <v>4906</v>
      </c>
      <c r="AM112" s="45" t="s">
        <v>4907</v>
      </c>
      <c r="AN112" s="45" t="s">
        <v>4908</v>
      </c>
      <c r="AO112" s="45" t="s">
        <v>4909</v>
      </c>
      <c r="AP112" s="45" t="s">
        <v>4910</v>
      </c>
      <c r="AQ112" s="45" t="s">
        <v>4911</v>
      </c>
      <c r="AR112" s="45" t="s">
        <v>4912</v>
      </c>
      <c r="AS112" s="45" t="s">
        <v>4913</v>
      </c>
      <c r="AT112" s="45" t="s">
        <v>4914</v>
      </c>
      <c r="AU112" s="45" t="s">
        <v>4915</v>
      </c>
      <c r="AV112" s="45" t="s">
        <v>4916</v>
      </c>
      <c r="AW112" s="45" t="s">
        <v>4917</v>
      </c>
      <c r="AX112" s="46" t="s">
        <v>4918</v>
      </c>
    </row>
    <row r="113" spans="2:50" x14ac:dyDescent="0.25">
      <c r="B113" s="28">
        <v>48914</v>
      </c>
      <c r="C113" s="45" t="s">
        <v>4919</v>
      </c>
      <c r="D113" s="45" t="s">
        <v>4920</v>
      </c>
      <c r="E113" s="45" t="s">
        <v>4921</v>
      </c>
      <c r="F113" s="45" t="s">
        <v>4922</v>
      </c>
      <c r="G113" s="45" t="s">
        <v>4923</v>
      </c>
      <c r="H113" s="45" t="s">
        <v>4924</v>
      </c>
      <c r="I113" s="45" t="s">
        <v>4925</v>
      </c>
      <c r="J113" s="45" t="s">
        <v>4926</v>
      </c>
      <c r="K113" s="45" t="s">
        <v>4927</v>
      </c>
      <c r="L113" s="45" t="s">
        <v>4928</v>
      </c>
      <c r="M113" s="45" t="s">
        <v>4929</v>
      </c>
      <c r="N113" s="45" t="s">
        <v>4930</v>
      </c>
      <c r="O113" s="45" t="s">
        <v>4931</v>
      </c>
      <c r="P113" s="45" t="s">
        <v>4932</v>
      </c>
      <c r="Q113" s="45" t="s">
        <v>4933</v>
      </c>
      <c r="R113" s="45" t="s">
        <v>4934</v>
      </c>
      <c r="S113" s="45" t="s">
        <v>4935</v>
      </c>
      <c r="T113" s="45" t="s">
        <v>4936</v>
      </c>
      <c r="U113" s="45" t="s">
        <v>4937</v>
      </c>
      <c r="V113" s="45" t="s">
        <v>4938</v>
      </c>
      <c r="W113" s="45" t="s">
        <v>4939</v>
      </c>
      <c r="X113" s="45" t="s">
        <v>4940</v>
      </c>
      <c r="Y113" s="45" t="s">
        <v>4941</v>
      </c>
      <c r="Z113" s="45" t="s">
        <v>4942</v>
      </c>
      <c r="AA113" s="45" t="s">
        <v>4943</v>
      </c>
      <c r="AB113" s="45" t="s">
        <v>4944</v>
      </c>
      <c r="AC113" s="45" t="s">
        <v>4945</v>
      </c>
      <c r="AD113" s="45" t="s">
        <v>4946</v>
      </c>
      <c r="AE113" s="45" t="s">
        <v>4947</v>
      </c>
      <c r="AF113" s="45" t="s">
        <v>4948</v>
      </c>
      <c r="AG113" s="45" t="s">
        <v>4949</v>
      </c>
      <c r="AH113" s="45" t="s">
        <v>4950</v>
      </c>
      <c r="AI113" s="45" t="s">
        <v>4951</v>
      </c>
      <c r="AJ113" s="45" t="s">
        <v>4952</v>
      </c>
      <c r="AK113" s="45" t="s">
        <v>4953</v>
      </c>
      <c r="AL113" s="45" t="s">
        <v>4954</v>
      </c>
      <c r="AM113" s="45" t="s">
        <v>4955</v>
      </c>
      <c r="AN113" s="45" t="s">
        <v>4956</v>
      </c>
      <c r="AO113" s="45" t="s">
        <v>4957</v>
      </c>
      <c r="AP113" s="45" t="s">
        <v>4958</v>
      </c>
      <c r="AQ113" s="45" t="s">
        <v>4959</v>
      </c>
      <c r="AR113" s="45" t="s">
        <v>4960</v>
      </c>
      <c r="AS113" s="45" t="s">
        <v>4961</v>
      </c>
      <c r="AT113" s="45" t="s">
        <v>4962</v>
      </c>
      <c r="AU113" s="45" t="s">
        <v>4963</v>
      </c>
      <c r="AV113" s="45" t="s">
        <v>4964</v>
      </c>
      <c r="AW113" s="45" t="s">
        <v>4965</v>
      </c>
      <c r="AX113" s="46" t="s">
        <v>4966</v>
      </c>
    </row>
    <row r="114" spans="2:50" x14ac:dyDescent="0.25">
      <c r="B114" s="28">
        <v>48945</v>
      </c>
      <c r="C114" s="45" t="s">
        <v>4967</v>
      </c>
      <c r="D114" s="45" t="s">
        <v>4968</v>
      </c>
      <c r="E114" s="45" t="s">
        <v>4969</v>
      </c>
      <c r="F114" s="45" t="s">
        <v>4970</v>
      </c>
      <c r="G114" s="45" t="s">
        <v>4971</v>
      </c>
      <c r="H114" s="45" t="s">
        <v>4972</v>
      </c>
      <c r="I114" s="45" t="s">
        <v>4973</v>
      </c>
      <c r="J114" s="45" t="s">
        <v>4974</v>
      </c>
      <c r="K114" s="45" t="s">
        <v>4975</v>
      </c>
      <c r="L114" s="45" t="s">
        <v>4976</v>
      </c>
      <c r="M114" s="45" t="s">
        <v>4977</v>
      </c>
      <c r="N114" s="45" t="s">
        <v>4978</v>
      </c>
      <c r="O114" s="45" t="s">
        <v>4979</v>
      </c>
      <c r="P114" s="45" t="s">
        <v>4980</v>
      </c>
      <c r="Q114" s="45" t="s">
        <v>4981</v>
      </c>
      <c r="R114" s="45" t="s">
        <v>4982</v>
      </c>
      <c r="S114" s="45" t="s">
        <v>4983</v>
      </c>
      <c r="T114" s="45" t="s">
        <v>4984</v>
      </c>
      <c r="U114" s="45" t="s">
        <v>4985</v>
      </c>
      <c r="V114" s="45" t="s">
        <v>4986</v>
      </c>
      <c r="W114" s="45" t="s">
        <v>4987</v>
      </c>
      <c r="X114" s="45" t="s">
        <v>4988</v>
      </c>
      <c r="Y114" s="45" t="s">
        <v>4989</v>
      </c>
      <c r="Z114" s="45" t="s">
        <v>4990</v>
      </c>
      <c r="AA114" s="45" t="s">
        <v>4991</v>
      </c>
      <c r="AB114" s="45" t="s">
        <v>4992</v>
      </c>
      <c r="AC114" s="45" t="s">
        <v>4993</v>
      </c>
      <c r="AD114" s="45" t="s">
        <v>4994</v>
      </c>
      <c r="AE114" s="45" t="s">
        <v>4995</v>
      </c>
      <c r="AF114" s="45" t="s">
        <v>4996</v>
      </c>
      <c r="AG114" s="45" t="s">
        <v>4997</v>
      </c>
      <c r="AH114" s="45" t="s">
        <v>4998</v>
      </c>
      <c r="AI114" s="45" t="s">
        <v>4999</v>
      </c>
      <c r="AJ114" s="45" t="s">
        <v>5000</v>
      </c>
      <c r="AK114" s="45" t="s">
        <v>5001</v>
      </c>
      <c r="AL114" s="45" t="s">
        <v>5002</v>
      </c>
      <c r="AM114" s="45" t="s">
        <v>5003</v>
      </c>
      <c r="AN114" s="45" t="s">
        <v>5004</v>
      </c>
      <c r="AO114" s="45" t="s">
        <v>5005</v>
      </c>
      <c r="AP114" s="45" t="s">
        <v>5006</v>
      </c>
      <c r="AQ114" s="45" t="s">
        <v>5007</v>
      </c>
      <c r="AR114" s="45" t="s">
        <v>5008</v>
      </c>
      <c r="AS114" s="45" t="s">
        <v>5009</v>
      </c>
      <c r="AT114" s="45" t="s">
        <v>5010</v>
      </c>
      <c r="AU114" s="45" t="s">
        <v>5011</v>
      </c>
      <c r="AV114" s="45" t="s">
        <v>5012</v>
      </c>
      <c r="AW114" s="45" t="s">
        <v>5013</v>
      </c>
      <c r="AX114" s="46" t="s">
        <v>5014</v>
      </c>
    </row>
    <row r="115" spans="2:50" x14ac:dyDescent="0.25">
      <c r="B115" s="28">
        <v>48976</v>
      </c>
      <c r="C115" s="45" t="s">
        <v>5015</v>
      </c>
      <c r="D115" s="45" t="s">
        <v>5016</v>
      </c>
      <c r="E115" s="45" t="s">
        <v>5017</v>
      </c>
      <c r="F115" s="45" t="s">
        <v>5018</v>
      </c>
      <c r="G115" s="45" t="s">
        <v>5019</v>
      </c>
      <c r="H115" s="45" t="s">
        <v>5020</v>
      </c>
      <c r="I115" s="45" t="s">
        <v>5021</v>
      </c>
      <c r="J115" s="45" t="s">
        <v>5022</v>
      </c>
      <c r="K115" s="45" t="s">
        <v>5023</v>
      </c>
      <c r="L115" s="45" t="s">
        <v>5024</v>
      </c>
      <c r="M115" s="45" t="s">
        <v>5025</v>
      </c>
      <c r="N115" s="45" t="s">
        <v>5026</v>
      </c>
      <c r="O115" s="45" t="s">
        <v>5027</v>
      </c>
      <c r="P115" s="45" t="s">
        <v>5028</v>
      </c>
      <c r="Q115" s="45" t="s">
        <v>5029</v>
      </c>
      <c r="R115" s="45" t="s">
        <v>5030</v>
      </c>
      <c r="S115" s="45" t="s">
        <v>5031</v>
      </c>
      <c r="T115" s="45" t="s">
        <v>5032</v>
      </c>
      <c r="U115" s="45" t="s">
        <v>5033</v>
      </c>
      <c r="V115" s="45" t="s">
        <v>5034</v>
      </c>
      <c r="W115" s="45" t="s">
        <v>5035</v>
      </c>
      <c r="X115" s="45" t="s">
        <v>5036</v>
      </c>
      <c r="Y115" s="45" t="s">
        <v>5037</v>
      </c>
      <c r="Z115" s="45" t="s">
        <v>5038</v>
      </c>
      <c r="AA115" s="45" t="s">
        <v>5039</v>
      </c>
      <c r="AB115" s="45" t="s">
        <v>5040</v>
      </c>
      <c r="AC115" s="45" t="s">
        <v>5041</v>
      </c>
      <c r="AD115" s="45" t="s">
        <v>5042</v>
      </c>
      <c r="AE115" s="45" t="s">
        <v>5043</v>
      </c>
      <c r="AF115" s="45" t="s">
        <v>5044</v>
      </c>
      <c r="AG115" s="45" t="s">
        <v>5045</v>
      </c>
      <c r="AH115" s="45" t="s">
        <v>5046</v>
      </c>
      <c r="AI115" s="45" t="s">
        <v>5047</v>
      </c>
      <c r="AJ115" s="45" t="s">
        <v>5048</v>
      </c>
      <c r="AK115" s="45" t="s">
        <v>5049</v>
      </c>
      <c r="AL115" s="45" t="s">
        <v>5050</v>
      </c>
      <c r="AM115" s="45" t="s">
        <v>5051</v>
      </c>
      <c r="AN115" s="45" t="s">
        <v>5052</v>
      </c>
      <c r="AO115" s="45" t="s">
        <v>5053</v>
      </c>
      <c r="AP115" s="45" t="s">
        <v>5054</v>
      </c>
      <c r="AQ115" s="45" t="s">
        <v>5055</v>
      </c>
      <c r="AR115" s="45" t="s">
        <v>5056</v>
      </c>
      <c r="AS115" s="45" t="s">
        <v>5057</v>
      </c>
      <c r="AT115" s="45" t="s">
        <v>5058</v>
      </c>
      <c r="AU115" s="45" t="s">
        <v>5059</v>
      </c>
      <c r="AV115" s="45" t="s">
        <v>5060</v>
      </c>
      <c r="AW115" s="45" t="s">
        <v>5061</v>
      </c>
      <c r="AX115" s="46" t="s">
        <v>5062</v>
      </c>
    </row>
    <row r="116" spans="2:50" x14ac:dyDescent="0.25">
      <c r="B116" s="28">
        <v>49004</v>
      </c>
      <c r="C116" s="45" t="s">
        <v>5063</v>
      </c>
      <c r="D116" s="45" t="s">
        <v>5064</v>
      </c>
      <c r="E116" s="45" t="s">
        <v>5065</v>
      </c>
      <c r="F116" s="45" t="s">
        <v>5066</v>
      </c>
      <c r="G116" s="45" t="s">
        <v>5067</v>
      </c>
      <c r="H116" s="45" t="s">
        <v>5068</v>
      </c>
      <c r="I116" s="45" t="s">
        <v>5069</v>
      </c>
      <c r="J116" s="45" t="s">
        <v>5070</v>
      </c>
      <c r="K116" s="45" t="s">
        <v>5071</v>
      </c>
      <c r="L116" s="45" t="s">
        <v>5072</v>
      </c>
      <c r="M116" s="45" t="s">
        <v>5073</v>
      </c>
      <c r="N116" s="45" t="s">
        <v>5074</v>
      </c>
      <c r="O116" s="45" t="s">
        <v>5075</v>
      </c>
      <c r="P116" s="45" t="s">
        <v>5076</v>
      </c>
      <c r="Q116" s="45" t="s">
        <v>5077</v>
      </c>
      <c r="R116" s="45" t="s">
        <v>5078</v>
      </c>
      <c r="S116" s="45" t="s">
        <v>5079</v>
      </c>
      <c r="T116" s="45" t="s">
        <v>5080</v>
      </c>
      <c r="U116" s="45" t="s">
        <v>5081</v>
      </c>
      <c r="V116" s="45" t="s">
        <v>5082</v>
      </c>
      <c r="W116" s="45" t="s">
        <v>5083</v>
      </c>
      <c r="X116" s="45" t="s">
        <v>5084</v>
      </c>
      <c r="Y116" s="45" t="s">
        <v>5085</v>
      </c>
      <c r="Z116" s="45" t="s">
        <v>5086</v>
      </c>
      <c r="AA116" s="45" t="s">
        <v>5087</v>
      </c>
      <c r="AB116" s="45" t="s">
        <v>5088</v>
      </c>
      <c r="AC116" s="45" t="s">
        <v>5089</v>
      </c>
      <c r="AD116" s="45" t="s">
        <v>5090</v>
      </c>
      <c r="AE116" s="45" t="s">
        <v>5091</v>
      </c>
      <c r="AF116" s="45" t="s">
        <v>5092</v>
      </c>
      <c r="AG116" s="45" t="s">
        <v>5093</v>
      </c>
      <c r="AH116" s="45" t="s">
        <v>5094</v>
      </c>
      <c r="AI116" s="45" t="s">
        <v>5095</v>
      </c>
      <c r="AJ116" s="45" t="s">
        <v>5096</v>
      </c>
      <c r="AK116" s="45" t="s">
        <v>5097</v>
      </c>
      <c r="AL116" s="45" t="s">
        <v>5098</v>
      </c>
      <c r="AM116" s="45" t="s">
        <v>5099</v>
      </c>
      <c r="AN116" s="45" t="s">
        <v>5100</v>
      </c>
      <c r="AO116" s="45" t="s">
        <v>5101</v>
      </c>
      <c r="AP116" s="45" t="s">
        <v>5102</v>
      </c>
      <c r="AQ116" s="45" t="s">
        <v>5103</v>
      </c>
      <c r="AR116" s="45" t="s">
        <v>5104</v>
      </c>
      <c r="AS116" s="45" t="s">
        <v>5105</v>
      </c>
      <c r="AT116" s="45" t="s">
        <v>5106</v>
      </c>
      <c r="AU116" s="45" t="s">
        <v>5107</v>
      </c>
      <c r="AV116" s="45" t="s">
        <v>5108</v>
      </c>
      <c r="AW116" s="45" t="s">
        <v>5109</v>
      </c>
      <c r="AX116" s="46" t="s">
        <v>5110</v>
      </c>
    </row>
    <row r="117" spans="2:50" x14ac:dyDescent="0.25">
      <c r="B117" s="28">
        <v>49035</v>
      </c>
      <c r="C117" s="45" t="s">
        <v>5111</v>
      </c>
      <c r="D117" s="45" t="s">
        <v>5112</v>
      </c>
      <c r="E117" s="45" t="s">
        <v>5113</v>
      </c>
      <c r="F117" s="45" t="s">
        <v>5114</v>
      </c>
      <c r="G117" s="45" t="s">
        <v>5115</v>
      </c>
      <c r="H117" s="45" t="s">
        <v>5116</v>
      </c>
      <c r="I117" s="45" t="s">
        <v>5117</v>
      </c>
      <c r="J117" s="45" t="s">
        <v>5118</v>
      </c>
      <c r="K117" s="45" t="s">
        <v>5119</v>
      </c>
      <c r="L117" s="45" t="s">
        <v>5120</v>
      </c>
      <c r="M117" s="45" t="s">
        <v>5121</v>
      </c>
      <c r="N117" s="45" t="s">
        <v>5122</v>
      </c>
      <c r="O117" s="45" t="s">
        <v>5123</v>
      </c>
      <c r="P117" s="45" t="s">
        <v>5124</v>
      </c>
      <c r="Q117" s="45" t="s">
        <v>5125</v>
      </c>
      <c r="R117" s="45" t="s">
        <v>5126</v>
      </c>
      <c r="S117" s="45" t="s">
        <v>5127</v>
      </c>
      <c r="T117" s="45" t="s">
        <v>5128</v>
      </c>
      <c r="U117" s="45" t="s">
        <v>5129</v>
      </c>
      <c r="V117" s="45" t="s">
        <v>5130</v>
      </c>
      <c r="W117" s="45" t="s">
        <v>5131</v>
      </c>
      <c r="X117" s="45" t="s">
        <v>5132</v>
      </c>
      <c r="Y117" s="45" t="s">
        <v>5133</v>
      </c>
      <c r="Z117" s="45" t="s">
        <v>5134</v>
      </c>
      <c r="AA117" s="45" t="s">
        <v>5135</v>
      </c>
      <c r="AB117" s="45" t="s">
        <v>5136</v>
      </c>
      <c r="AC117" s="45" t="s">
        <v>5137</v>
      </c>
      <c r="AD117" s="45" t="s">
        <v>5138</v>
      </c>
      <c r="AE117" s="45" t="s">
        <v>5139</v>
      </c>
      <c r="AF117" s="45" t="s">
        <v>5140</v>
      </c>
      <c r="AG117" s="45" t="s">
        <v>5141</v>
      </c>
      <c r="AH117" s="45" t="s">
        <v>5142</v>
      </c>
      <c r="AI117" s="45" t="s">
        <v>5143</v>
      </c>
      <c r="AJ117" s="45" t="s">
        <v>5144</v>
      </c>
      <c r="AK117" s="45" t="s">
        <v>5145</v>
      </c>
      <c r="AL117" s="45" t="s">
        <v>5146</v>
      </c>
      <c r="AM117" s="45" t="s">
        <v>5147</v>
      </c>
      <c r="AN117" s="45" t="s">
        <v>5148</v>
      </c>
      <c r="AO117" s="45" t="s">
        <v>5149</v>
      </c>
      <c r="AP117" s="45" t="s">
        <v>5150</v>
      </c>
      <c r="AQ117" s="45" t="s">
        <v>5151</v>
      </c>
      <c r="AR117" s="45" t="s">
        <v>5152</v>
      </c>
      <c r="AS117" s="45" t="s">
        <v>5153</v>
      </c>
      <c r="AT117" s="45" t="s">
        <v>5154</v>
      </c>
      <c r="AU117" s="45" t="s">
        <v>5155</v>
      </c>
      <c r="AV117" s="45" t="s">
        <v>5156</v>
      </c>
      <c r="AW117" s="45" t="s">
        <v>5157</v>
      </c>
      <c r="AX117" s="46" t="s">
        <v>5158</v>
      </c>
    </row>
    <row r="118" spans="2:50" x14ac:dyDescent="0.25">
      <c r="B118" s="28">
        <v>49065</v>
      </c>
      <c r="C118" s="45" t="s">
        <v>5159</v>
      </c>
      <c r="D118" s="45" t="s">
        <v>5160</v>
      </c>
      <c r="E118" s="45" t="s">
        <v>5161</v>
      </c>
      <c r="F118" s="45" t="s">
        <v>5162</v>
      </c>
      <c r="G118" s="45" t="s">
        <v>5163</v>
      </c>
      <c r="H118" s="45" t="s">
        <v>5164</v>
      </c>
      <c r="I118" s="45" t="s">
        <v>5165</v>
      </c>
      <c r="J118" s="45" t="s">
        <v>5166</v>
      </c>
      <c r="K118" s="45" t="s">
        <v>5167</v>
      </c>
      <c r="L118" s="45" t="s">
        <v>5168</v>
      </c>
      <c r="M118" s="45" t="s">
        <v>5169</v>
      </c>
      <c r="N118" s="45" t="s">
        <v>5170</v>
      </c>
      <c r="O118" s="45" t="s">
        <v>5171</v>
      </c>
      <c r="P118" s="45" t="s">
        <v>5172</v>
      </c>
      <c r="Q118" s="45" t="s">
        <v>5173</v>
      </c>
      <c r="R118" s="45" t="s">
        <v>5174</v>
      </c>
      <c r="S118" s="45" t="s">
        <v>5175</v>
      </c>
      <c r="T118" s="45" t="s">
        <v>5176</v>
      </c>
      <c r="U118" s="45" t="s">
        <v>5177</v>
      </c>
      <c r="V118" s="45" t="s">
        <v>5178</v>
      </c>
      <c r="W118" s="45" t="s">
        <v>5179</v>
      </c>
      <c r="X118" s="45" t="s">
        <v>5180</v>
      </c>
      <c r="Y118" s="45" t="s">
        <v>5181</v>
      </c>
      <c r="Z118" s="45" t="s">
        <v>5182</v>
      </c>
      <c r="AA118" s="45" t="s">
        <v>5183</v>
      </c>
      <c r="AB118" s="45" t="s">
        <v>5184</v>
      </c>
      <c r="AC118" s="45" t="s">
        <v>5185</v>
      </c>
      <c r="AD118" s="45" t="s">
        <v>5186</v>
      </c>
      <c r="AE118" s="45" t="s">
        <v>5187</v>
      </c>
      <c r="AF118" s="45" t="s">
        <v>5188</v>
      </c>
      <c r="AG118" s="45" t="s">
        <v>5189</v>
      </c>
      <c r="AH118" s="45" t="s">
        <v>5190</v>
      </c>
      <c r="AI118" s="45" t="s">
        <v>5191</v>
      </c>
      <c r="AJ118" s="45" t="s">
        <v>5192</v>
      </c>
      <c r="AK118" s="45" t="s">
        <v>5193</v>
      </c>
      <c r="AL118" s="45" t="s">
        <v>5194</v>
      </c>
      <c r="AM118" s="45" t="s">
        <v>5195</v>
      </c>
      <c r="AN118" s="45" t="s">
        <v>5196</v>
      </c>
      <c r="AO118" s="45" t="s">
        <v>5197</v>
      </c>
      <c r="AP118" s="45" t="s">
        <v>5198</v>
      </c>
      <c r="AQ118" s="45" t="s">
        <v>5199</v>
      </c>
      <c r="AR118" s="45" t="s">
        <v>5200</v>
      </c>
      <c r="AS118" s="45" t="s">
        <v>5201</v>
      </c>
      <c r="AT118" s="45" t="s">
        <v>5202</v>
      </c>
      <c r="AU118" s="45" t="s">
        <v>5203</v>
      </c>
      <c r="AV118" s="45" t="s">
        <v>5204</v>
      </c>
      <c r="AW118" s="45" t="s">
        <v>5205</v>
      </c>
      <c r="AX118" s="46" t="s">
        <v>5206</v>
      </c>
    </row>
    <row r="119" spans="2:50" x14ac:dyDescent="0.25">
      <c r="B119" s="28">
        <v>49096</v>
      </c>
      <c r="C119" s="45" t="s">
        <v>5207</v>
      </c>
      <c r="D119" s="45" t="s">
        <v>5208</v>
      </c>
      <c r="E119" s="45" t="s">
        <v>5209</v>
      </c>
      <c r="F119" s="45" t="s">
        <v>5210</v>
      </c>
      <c r="G119" s="45" t="s">
        <v>5211</v>
      </c>
      <c r="H119" s="45" t="s">
        <v>5212</v>
      </c>
      <c r="I119" s="45" t="s">
        <v>5213</v>
      </c>
      <c r="J119" s="45" t="s">
        <v>5214</v>
      </c>
      <c r="K119" s="45" t="s">
        <v>5215</v>
      </c>
      <c r="L119" s="45" t="s">
        <v>5216</v>
      </c>
      <c r="M119" s="45" t="s">
        <v>5217</v>
      </c>
      <c r="N119" s="45" t="s">
        <v>5218</v>
      </c>
      <c r="O119" s="45" t="s">
        <v>5219</v>
      </c>
      <c r="P119" s="45" t="s">
        <v>5220</v>
      </c>
      <c r="Q119" s="45" t="s">
        <v>5221</v>
      </c>
      <c r="R119" s="45" t="s">
        <v>5222</v>
      </c>
      <c r="S119" s="45" t="s">
        <v>5223</v>
      </c>
      <c r="T119" s="45" t="s">
        <v>5224</v>
      </c>
      <c r="U119" s="45" t="s">
        <v>5225</v>
      </c>
      <c r="V119" s="45" t="s">
        <v>5226</v>
      </c>
      <c r="W119" s="45" t="s">
        <v>5227</v>
      </c>
      <c r="X119" s="45" t="s">
        <v>5228</v>
      </c>
      <c r="Y119" s="45" t="s">
        <v>5229</v>
      </c>
      <c r="Z119" s="45" t="s">
        <v>5230</v>
      </c>
      <c r="AA119" s="45" t="s">
        <v>5231</v>
      </c>
      <c r="AB119" s="45" t="s">
        <v>5232</v>
      </c>
      <c r="AC119" s="45" t="s">
        <v>5233</v>
      </c>
      <c r="AD119" s="45" t="s">
        <v>5234</v>
      </c>
      <c r="AE119" s="45" t="s">
        <v>5235</v>
      </c>
      <c r="AF119" s="45" t="s">
        <v>5236</v>
      </c>
      <c r="AG119" s="45" t="s">
        <v>5237</v>
      </c>
      <c r="AH119" s="45" t="s">
        <v>5238</v>
      </c>
      <c r="AI119" s="45" t="s">
        <v>5239</v>
      </c>
      <c r="AJ119" s="45" t="s">
        <v>5240</v>
      </c>
      <c r="AK119" s="45" t="s">
        <v>5241</v>
      </c>
      <c r="AL119" s="45" t="s">
        <v>5242</v>
      </c>
      <c r="AM119" s="45" t="s">
        <v>5243</v>
      </c>
      <c r="AN119" s="45" t="s">
        <v>5244</v>
      </c>
      <c r="AO119" s="45" t="s">
        <v>5245</v>
      </c>
      <c r="AP119" s="45" t="s">
        <v>5246</v>
      </c>
      <c r="AQ119" s="45" t="s">
        <v>5247</v>
      </c>
      <c r="AR119" s="45" t="s">
        <v>5248</v>
      </c>
      <c r="AS119" s="45" t="s">
        <v>5249</v>
      </c>
      <c r="AT119" s="45" t="s">
        <v>5250</v>
      </c>
      <c r="AU119" s="45" t="s">
        <v>5251</v>
      </c>
      <c r="AV119" s="45" t="s">
        <v>5252</v>
      </c>
      <c r="AW119" s="45" t="s">
        <v>5253</v>
      </c>
      <c r="AX119" s="46" t="s">
        <v>5254</v>
      </c>
    </row>
    <row r="120" spans="2:50" x14ac:dyDescent="0.25">
      <c r="B120" s="28">
        <v>49126</v>
      </c>
      <c r="C120" s="45" t="s">
        <v>5255</v>
      </c>
      <c r="D120" s="45" t="s">
        <v>5256</v>
      </c>
      <c r="E120" s="45" t="s">
        <v>5257</v>
      </c>
      <c r="F120" s="45" t="s">
        <v>5258</v>
      </c>
      <c r="G120" s="45" t="s">
        <v>5259</v>
      </c>
      <c r="H120" s="45" t="s">
        <v>5260</v>
      </c>
      <c r="I120" s="45" t="s">
        <v>5261</v>
      </c>
      <c r="J120" s="45" t="s">
        <v>5262</v>
      </c>
      <c r="K120" s="45" t="s">
        <v>5263</v>
      </c>
      <c r="L120" s="45" t="s">
        <v>5264</v>
      </c>
      <c r="M120" s="45" t="s">
        <v>5265</v>
      </c>
      <c r="N120" s="45" t="s">
        <v>5266</v>
      </c>
      <c r="O120" s="45" t="s">
        <v>5267</v>
      </c>
      <c r="P120" s="45" t="s">
        <v>5268</v>
      </c>
      <c r="Q120" s="45" t="s">
        <v>5269</v>
      </c>
      <c r="R120" s="45" t="s">
        <v>5270</v>
      </c>
      <c r="S120" s="45" t="s">
        <v>5271</v>
      </c>
      <c r="T120" s="45" t="s">
        <v>5272</v>
      </c>
      <c r="U120" s="45" t="s">
        <v>5273</v>
      </c>
      <c r="V120" s="45" t="s">
        <v>5274</v>
      </c>
      <c r="W120" s="45" t="s">
        <v>5275</v>
      </c>
      <c r="X120" s="45" t="s">
        <v>5276</v>
      </c>
      <c r="Y120" s="45" t="s">
        <v>5277</v>
      </c>
      <c r="Z120" s="45" t="s">
        <v>5278</v>
      </c>
      <c r="AA120" s="45" t="s">
        <v>5279</v>
      </c>
      <c r="AB120" s="45" t="s">
        <v>5280</v>
      </c>
      <c r="AC120" s="45" t="s">
        <v>5281</v>
      </c>
      <c r="AD120" s="45" t="s">
        <v>5282</v>
      </c>
      <c r="AE120" s="45" t="s">
        <v>5283</v>
      </c>
      <c r="AF120" s="45" t="s">
        <v>5284</v>
      </c>
      <c r="AG120" s="45" t="s">
        <v>5285</v>
      </c>
      <c r="AH120" s="45" t="s">
        <v>5286</v>
      </c>
      <c r="AI120" s="45" t="s">
        <v>5287</v>
      </c>
      <c r="AJ120" s="45" t="s">
        <v>5288</v>
      </c>
      <c r="AK120" s="45" t="s">
        <v>5289</v>
      </c>
      <c r="AL120" s="45" t="s">
        <v>5290</v>
      </c>
      <c r="AM120" s="45" t="s">
        <v>5291</v>
      </c>
      <c r="AN120" s="45" t="s">
        <v>5292</v>
      </c>
      <c r="AO120" s="45" t="s">
        <v>5293</v>
      </c>
      <c r="AP120" s="45" t="s">
        <v>5294</v>
      </c>
      <c r="AQ120" s="45" t="s">
        <v>5295</v>
      </c>
      <c r="AR120" s="45" t="s">
        <v>5296</v>
      </c>
      <c r="AS120" s="45" t="s">
        <v>5297</v>
      </c>
      <c r="AT120" s="45" t="s">
        <v>5298</v>
      </c>
      <c r="AU120" s="45" t="s">
        <v>5299</v>
      </c>
      <c r="AV120" s="45" t="s">
        <v>5300</v>
      </c>
      <c r="AW120" s="45" t="s">
        <v>5301</v>
      </c>
      <c r="AX120" s="46" t="s">
        <v>5302</v>
      </c>
    </row>
    <row r="121" spans="2:50" x14ac:dyDescent="0.25">
      <c r="B121" s="28">
        <v>49157</v>
      </c>
      <c r="C121" s="45" t="s">
        <v>5303</v>
      </c>
      <c r="D121" s="45" t="s">
        <v>5304</v>
      </c>
      <c r="E121" s="45" t="s">
        <v>5305</v>
      </c>
      <c r="F121" s="45" t="s">
        <v>5306</v>
      </c>
      <c r="G121" s="45" t="s">
        <v>5307</v>
      </c>
      <c r="H121" s="45" t="s">
        <v>5308</v>
      </c>
      <c r="I121" s="45" t="s">
        <v>5309</v>
      </c>
      <c r="J121" s="45" t="s">
        <v>5310</v>
      </c>
      <c r="K121" s="45" t="s">
        <v>5311</v>
      </c>
      <c r="L121" s="45" t="s">
        <v>5312</v>
      </c>
      <c r="M121" s="45" t="s">
        <v>5313</v>
      </c>
      <c r="N121" s="45" t="s">
        <v>5314</v>
      </c>
      <c r="O121" s="45" t="s">
        <v>5315</v>
      </c>
      <c r="P121" s="45" t="s">
        <v>5316</v>
      </c>
      <c r="Q121" s="45" t="s">
        <v>5317</v>
      </c>
      <c r="R121" s="45" t="s">
        <v>5318</v>
      </c>
      <c r="S121" s="45" t="s">
        <v>5319</v>
      </c>
      <c r="T121" s="45" t="s">
        <v>5320</v>
      </c>
      <c r="U121" s="45" t="s">
        <v>5321</v>
      </c>
      <c r="V121" s="45" t="s">
        <v>5322</v>
      </c>
      <c r="W121" s="45" t="s">
        <v>5323</v>
      </c>
      <c r="X121" s="45" t="s">
        <v>5324</v>
      </c>
      <c r="Y121" s="45" t="s">
        <v>5325</v>
      </c>
      <c r="Z121" s="45" t="s">
        <v>5326</v>
      </c>
      <c r="AA121" s="45" t="s">
        <v>5327</v>
      </c>
      <c r="AB121" s="45" t="s">
        <v>5328</v>
      </c>
      <c r="AC121" s="45" t="s">
        <v>5329</v>
      </c>
      <c r="AD121" s="45" t="s">
        <v>5330</v>
      </c>
      <c r="AE121" s="45" t="s">
        <v>5331</v>
      </c>
      <c r="AF121" s="45" t="s">
        <v>5332</v>
      </c>
      <c r="AG121" s="45" t="s">
        <v>5333</v>
      </c>
      <c r="AH121" s="45" t="s">
        <v>5334</v>
      </c>
      <c r="AI121" s="45" t="s">
        <v>5335</v>
      </c>
      <c r="AJ121" s="45" t="s">
        <v>5336</v>
      </c>
      <c r="AK121" s="45" t="s">
        <v>5337</v>
      </c>
      <c r="AL121" s="45" t="s">
        <v>5338</v>
      </c>
      <c r="AM121" s="45" t="s">
        <v>5339</v>
      </c>
      <c r="AN121" s="45" t="s">
        <v>5340</v>
      </c>
      <c r="AO121" s="45" t="s">
        <v>5341</v>
      </c>
      <c r="AP121" s="45" t="s">
        <v>5342</v>
      </c>
      <c r="AQ121" s="45" t="s">
        <v>5343</v>
      </c>
      <c r="AR121" s="45" t="s">
        <v>5344</v>
      </c>
      <c r="AS121" s="45" t="s">
        <v>5345</v>
      </c>
      <c r="AT121" s="45" t="s">
        <v>5346</v>
      </c>
      <c r="AU121" s="45" t="s">
        <v>5347</v>
      </c>
      <c r="AV121" s="45" t="s">
        <v>5348</v>
      </c>
      <c r="AW121" s="45" t="s">
        <v>5349</v>
      </c>
      <c r="AX121" s="46" t="s">
        <v>5350</v>
      </c>
    </row>
    <row r="122" spans="2:50" x14ac:dyDescent="0.25">
      <c r="B122" s="28">
        <v>49188</v>
      </c>
      <c r="C122" s="45" t="s">
        <v>5351</v>
      </c>
      <c r="D122" s="45" t="s">
        <v>5352</v>
      </c>
      <c r="E122" s="45" t="s">
        <v>5353</v>
      </c>
      <c r="F122" s="45" t="s">
        <v>5354</v>
      </c>
      <c r="G122" s="45" t="s">
        <v>5355</v>
      </c>
      <c r="H122" s="45" t="s">
        <v>5356</v>
      </c>
      <c r="I122" s="45" t="s">
        <v>5357</v>
      </c>
      <c r="J122" s="45" t="s">
        <v>5358</v>
      </c>
      <c r="K122" s="45" t="s">
        <v>5359</v>
      </c>
      <c r="L122" s="45" t="s">
        <v>5360</v>
      </c>
      <c r="M122" s="45" t="s">
        <v>5361</v>
      </c>
      <c r="N122" s="45" t="s">
        <v>5362</v>
      </c>
      <c r="O122" s="45" t="s">
        <v>5363</v>
      </c>
      <c r="P122" s="45" t="s">
        <v>5364</v>
      </c>
      <c r="Q122" s="45" t="s">
        <v>5365</v>
      </c>
      <c r="R122" s="45" t="s">
        <v>5366</v>
      </c>
      <c r="S122" s="45" t="s">
        <v>5367</v>
      </c>
      <c r="T122" s="45" t="s">
        <v>5368</v>
      </c>
      <c r="U122" s="45" t="s">
        <v>5369</v>
      </c>
      <c r="V122" s="45" t="s">
        <v>5370</v>
      </c>
      <c r="W122" s="45" t="s">
        <v>5371</v>
      </c>
      <c r="X122" s="45" t="s">
        <v>5372</v>
      </c>
      <c r="Y122" s="45" t="s">
        <v>5373</v>
      </c>
      <c r="Z122" s="45" t="s">
        <v>5374</v>
      </c>
      <c r="AA122" s="45" t="s">
        <v>5375</v>
      </c>
      <c r="AB122" s="45" t="s">
        <v>5376</v>
      </c>
      <c r="AC122" s="45" t="s">
        <v>5377</v>
      </c>
      <c r="AD122" s="45" t="s">
        <v>5378</v>
      </c>
      <c r="AE122" s="45" t="s">
        <v>5379</v>
      </c>
      <c r="AF122" s="45" t="s">
        <v>5380</v>
      </c>
      <c r="AG122" s="45" t="s">
        <v>5381</v>
      </c>
      <c r="AH122" s="45" t="s">
        <v>5382</v>
      </c>
      <c r="AI122" s="45" t="s">
        <v>5383</v>
      </c>
      <c r="AJ122" s="45" t="s">
        <v>5384</v>
      </c>
      <c r="AK122" s="45" t="s">
        <v>5385</v>
      </c>
      <c r="AL122" s="45" t="s">
        <v>5386</v>
      </c>
      <c r="AM122" s="45" t="s">
        <v>5387</v>
      </c>
      <c r="AN122" s="45" t="s">
        <v>5388</v>
      </c>
      <c r="AO122" s="45" t="s">
        <v>5389</v>
      </c>
      <c r="AP122" s="45" t="s">
        <v>5390</v>
      </c>
      <c r="AQ122" s="45" t="s">
        <v>5391</v>
      </c>
      <c r="AR122" s="45" t="s">
        <v>5392</v>
      </c>
      <c r="AS122" s="45" t="s">
        <v>5393</v>
      </c>
      <c r="AT122" s="45" t="s">
        <v>5394</v>
      </c>
      <c r="AU122" s="45" t="s">
        <v>5395</v>
      </c>
      <c r="AV122" s="45" t="s">
        <v>5396</v>
      </c>
      <c r="AW122" s="45" t="s">
        <v>5397</v>
      </c>
      <c r="AX122" s="46" t="s">
        <v>5398</v>
      </c>
    </row>
    <row r="123" spans="2:50" x14ac:dyDescent="0.25">
      <c r="B123" s="28">
        <v>49218</v>
      </c>
      <c r="C123" s="45" t="s">
        <v>5399</v>
      </c>
      <c r="D123" s="45" t="s">
        <v>5400</v>
      </c>
      <c r="E123" s="45" t="s">
        <v>5401</v>
      </c>
      <c r="F123" s="45" t="s">
        <v>5402</v>
      </c>
      <c r="G123" s="45" t="s">
        <v>5403</v>
      </c>
      <c r="H123" s="45" t="s">
        <v>5404</v>
      </c>
      <c r="I123" s="45" t="s">
        <v>5405</v>
      </c>
      <c r="J123" s="45" t="s">
        <v>5406</v>
      </c>
      <c r="K123" s="45" t="s">
        <v>5407</v>
      </c>
      <c r="L123" s="45" t="s">
        <v>5408</v>
      </c>
      <c r="M123" s="45" t="s">
        <v>5409</v>
      </c>
      <c r="N123" s="45" t="s">
        <v>5410</v>
      </c>
      <c r="O123" s="45" t="s">
        <v>5411</v>
      </c>
      <c r="P123" s="45" t="s">
        <v>5412</v>
      </c>
      <c r="Q123" s="45" t="s">
        <v>5413</v>
      </c>
      <c r="R123" s="45" t="s">
        <v>5414</v>
      </c>
      <c r="S123" s="45" t="s">
        <v>5415</v>
      </c>
      <c r="T123" s="45" t="s">
        <v>5416</v>
      </c>
      <c r="U123" s="45" t="s">
        <v>5417</v>
      </c>
      <c r="V123" s="45" t="s">
        <v>5418</v>
      </c>
      <c r="W123" s="45" t="s">
        <v>5419</v>
      </c>
      <c r="X123" s="45" t="s">
        <v>5420</v>
      </c>
      <c r="Y123" s="45" t="s">
        <v>5421</v>
      </c>
      <c r="Z123" s="45" t="s">
        <v>5422</v>
      </c>
      <c r="AA123" s="45" t="s">
        <v>5423</v>
      </c>
      <c r="AB123" s="45" t="s">
        <v>5424</v>
      </c>
      <c r="AC123" s="45" t="s">
        <v>5425</v>
      </c>
      <c r="AD123" s="45" t="s">
        <v>5426</v>
      </c>
      <c r="AE123" s="45" t="s">
        <v>5427</v>
      </c>
      <c r="AF123" s="45" t="s">
        <v>5428</v>
      </c>
      <c r="AG123" s="45" t="s">
        <v>5429</v>
      </c>
      <c r="AH123" s="45" t="s">
        <v>5430</v>
      </c>
      <c r="AI123" s="45" t="s">
        <v>5431</v>
      </c>
      <c r="AJ123" s="45" t="s">
        <v>5432</v>
      </c>
      <c r="AK123" s="45" t="s">
        <v>5433</v>
      </c>
      <c r="AL123" s="45" t="s">
        <v>5434</v>
      </c>
      <c r="AM123" s="45" t="s">
        <v>5435</v>
      </c>
      <c r="AN123" s="45" t="s">
        <v>5436</v>
      </c>
      <c r="AO123" s="45" t="s">
        <v>5437</v>
      </c>
      <c r="AP123" s="45" t="s">
        <v>5438</v>
      </c>
      <c r="AQ123" s="45" t="s">
        <v>5439</v>
      </c>
      <c r="AR123" s="45" t="s">
        <v>5440</v>
      </c>
      <c r="AS123" s="45" t="s">
        <v>5441</v>
      </c>
      <c r="AT123" s="45" t="s">
        <v>5442</v>
      </c>
      <c r="AU123" s="45" t="s">
        <v>5443</v>
      </c>
      <c r="AV123" s="45" t="s">
        <v>5444</v>
      </c>
      <c r="AW123" s="45" t="s">
        <v>5445</v>
      </c>
      <c r="AX123" s="46" t="s">
        <v>5446</v>
      </c>
    </row>
    <row r="124" spans="2:50" x14ac:dyDescent="0.25">
      <c r="B124" s="28">
        <v>49249</v>
      </c>
      <c r="C124" s="45" t="s">
        <v>5447</v>
      </c>
      <c r="D124" s="45" t="s">
        <v>5448</v>
      </c>
      <c r="E124" s="45" t="s">
        <v>5449</v>
      </c>
      <c r="F124" s="45" t="s">
        <v>5450</v>
      </c>
      <c r="G124" s="45" t="s">
        <v>5451</v>
      </c>
      <c r="H124" s="45" t="s">
        <v>5452</v>
      </c>
      <c r="I124" s="45" t="s">
        <v>5453</v>
      </c>
      <c r="J124" s="45" t="s">
        <v>5454</v>
      </c>
      <c r="K124" s="45" t="s">
        <v>5455</v>
      </c>
      <c r="L124" s="45" t="s">
        <v>5456</v>
      </c>
      <c r="M124" s="45" t="s">
        <v>5457</v>
      </c>
      <c r="N124" s="45" t="s">
        <v>5458</v>
      </c>
      <c r="O124" s="45" t="s">
        <v>5459</v>
      </c>
      <c r="P124" s="45" t="s">
        <v>5460</v>
      </c>
      <c r="Q124" s="45" t="s">
        <v>5461</v>
      </c>
      <c r="R124" s="45" t="s">
        <v>5462</v>
      </c>
      <c r="S124" s="45" t="s">
        <v>5463</v>
      </c>
      <c r="T124" s="45" t="s">
        <v>5464</v>
      </c>
      <c r="U124" s="45" t="s">
        <v>5465</v>
      </c>
      <c r="V124" s="45" t="s">
        <v>5466</v>
      </c>
      <c r="W124" s="45" t="s">
        <v>5467</v>
      </c>
      <c r="X124" s="45" t="s">
        <v>5468</v>
      </c>
      <c r="Y124" s="45" t="s">
        <v>5469</v>
      </c>
      <c r="Z124" s="45" t="s">
        <v>5470</v>
      </c>
      <c r="AA124" s="45" t="s">
        <v>5471</v>
      </c>
      <c r="AB124" s="45" t="s">
        <v>5472</v>
      </c>
      <c r="AC124" s="45" t="s">
        <v>5473</v>
      </c>
      <c r="AD124" s="45" t="s">
        <v>5474</v>
      </c>
      <c r="AE124" s="45" t="s">
        <v>5475</v>
      </c>
      <c r="AF124" s="45" t="s">
        <v>5476</v>
      </c>
      <c r="AG124" s="45" t="s">
        <v>5477</v>
      </c>
      <c r="AH124" s="45" t="s">
        <v>5478</v>
      </c>
      <c r="AI124" s="45" t="s">
        <v>5479</v>
      </c>
      <c r="AJ124" s="45" t="s">
        <v>5480</v>
      </c>
      <c r="AK124" s="45" t="s">
        <v>5481</v>
      </c>
      <c r="AL124" s="45" t="s">
        <v>5482</v>
      </c>
      <c r="AM124" s="45" t="s">
        <v>5483</v>
      </c>
      <c r="AN124" s="45" t="s">
        <v>5484</v>
      </c>
      <c r="AO124" s="45" t="s">
        <v>5485</v>
      </c>
      <c r="AP124" s="45" t="s">
        <v>5486</v>
      </c>
      <c r="AQ124" s="45" t="s">
        <v>5487</v>
      </c>
      <c r="AR124" s="45" t="s">
        <v>5488</v>
      </c>
      <c r="AS124" s="45" t="s">
        <v>5489</v>
      </c>
      <c r="AT124" s="45" t="s">
        <v>5490</v>
      </c>
      <c r="AU124" s="45" t="s">
        <v>5491</v>
      </c>
      <c r="AV124" s="45" t="s">
        <v>5492</v>
      </c>
      <c r="AW124" s="45" t="s">
        <v>5493</v>
      </c>
      <c r="AX124" s="46" t="s">
        <v>5494</v>
      </c>
    </row>
    <row r="125" spans="2:50" x14ac:dyDescent="0.25">
      <c r="B125" s="28">
        <v>49279</v>
      </c>
      <c r="C125" s="45" t="s">
        <v>5495</v>
      </c>
      <c r="D125" s="45" t="s">
        <v>5496</v>
      </c>
      <c r="E125" s="45" t="s">
        <v>5497</v>
      </c>
      <c r="F125" s="45" t="s">
        <v>5498</v>
      </c>
      <c r="G125" s="45" t="s">
        <v>5499</v>
      </c>
      <c r="H125" s="45" t="s">
        <v>5500</v>
      </c>
      <c r="I125" s="45" t="s">
        <v>5501</v>
      </c>
      <c r="J125" s="45" t="s">
        <v>5502</v>
      </c>
      <c r="K125" s="45" t="s">
        <v>5503</v>
      </c>
      <c r="L125" s="45" t="s">
        <v>5504</v>
      </c>
      <c r="M125" s="45" t="s">
        <v>5505</v>
      </c>
      <c r="N125" s="45" t="s">
        <v>5506</v>
      </c>
      <c r="O125" s="45" t="s">
        <v>5507</v>
      </c>
      <c r="P125" s="45" t="s">
        <v>5508</v>
      </c>
      <c r="Q125" s="45" t="s">
        <v>5509</v>
      </c>
      <c r="R125" s="45" t="s">
        <v>5510</v>
      </c>
      <c r="S125" s="45" t="s">
        <v>5511</v>
      </c>
      <c r="T125" s="45" t="s">
        <v>5512</v>
      </c>
      <c r="U125" s="45" t="s">
        <v>5513</v>
      </c>
      <c r="V125" s="45" t="s">
        <v>5514</v>
      </c>
      <c r="W125" s="45" t="s">
        <v>5515</v>
      </c>
      <c r="X125" s="45" t="s">
        <v>5516</v>
      </c>
      <c r="Y125" s="45" t="s">
        <v>5517</v>
      </c>
      <c r="Z125" s="45" t="s">
        <v>5518</v>
      </c>
      <c r="AA125" s="45" t="s">
        <v>5519</v>
      </c>
      <c r="AB125" s="45" t="s">
        <v>5520</v>
      </c>
      <c r="AC125" s="45" t="s">
        <v>5521</v>
      </c>
      <c r="AD125" s="45" t="s">
        <v>5522</v>
      </c>
      <c r="AE125" s="45" t="s">
        <v>5523</v>
      </c>
      <c r="AF125" s="45" t="s">
        <v>5524</v>
      </c>
      <c r="AG125" s="45" t="s">
        <v>5525</v>
      </c>
      <c r="AH125" s="45" t="s">
        <v>5526</v>
      </c>
      <c r="AI125" s="45" t="s">
        <v>5527</v>
      </c>
      <c r="AJ125" s="45" t="s">
        <v>5528</v>
      </c>
      <c r="AK125" s="45" t="s">
        <v>5529</v>
      </c>
      <c r="AL125" s="45" t="s">
        <v>5530</v>
      </c>
      <c r="AM125" s="45" t="s">
        <v>5531</v>
      </c>
      <c r="AN125" s="45" t="s">
        <v>5532</v>
      </c>
      <c r="AO125" s="45" t="s">
        <v>5533</v>
      </c>
      <c r="AP125" s="45" t="s">
        <v>5534</v>
      </c>
      <c r="AQ125" s="45" t="s">
        <v>5535</v>
      </c>
      <c r="AR125" s="45" t="s">
        <v>5536</v>
      </c>
      <c r="AS125" s="45" t="s">
        <v>5537</v>
      </c>
      <c r="AT125" s="45" t="s">
        <v>5538</v>
      </c>
      <c r="AU125" s="45" t="s">
        <v>5539</v>
      </c>
      <c r="AV125" s="45" t="s">
        <v>5540</v>
      </c>
      <c r="AW125" s="45" t="s">
        <v>5541</v>
      </c>
      <c r="AX125" s="46" t="s">
        <v>5542</v>
      </c>
    </row>
    <row r="126" spans="2:50" x14ac:dyDescent="0.25">
      <c r="B126" s="28">
        <v>49310</v>
      </c>
      <c r="C126" s="45" t="s">
        <v>5543</v>
      </c>
      <c r="D126" s="45" t="s">
        <v>5544</v>
      </c>
      <c r="E126" s="45" t="s">
        <v>5545</v>
      </c>
      <c r="F126" s="45" t="s">
        <v>5546</v>
      </c>
      <c r="G126" s="45" t="s">
        <v>5547</v>
      </c>
      <c r="H126" s="45" t="s">
        <v>5548</v>
      </c>
      <c r="I126" s="45" t="s">
        <v>5549</v>
      </c>
      <c r="J126" s="45" t="s">
        <v>5550</v>
      </c>
      <c r="K126" s="45" t="s">
        <v>5551</v>
      </c>
      <c r="L126" s="45" t="s">
        <v>5552</v>
      </c>
      <c r="M126" s="45" t="s">
        <v>5553</v>
      </c>
      <c r="N126" s="45" t="s">
        <v>5554</v>
      </c>
      <c r="O126" s="45" t="s">
        <v>5555</v>
      </c>
      <c r="P126" s="45" t="s">
        <v>5556</v>
      </c>
      <c r="Q126" s="45" t="s">
        <v>5557</v>
      </c>
      <c r="R126" s="45" t="s">
        <v>5558</v>
      </c>
      <c r="S126" s="45" t="s">
        <v>5559</v>
      </c>
      <c r="T126" s="45" t="s">
        <v>5560</v>
      </c>
      <c r="U126" s="45" t="s">
        <v>5561</v>
      </c>
      <c r="V126" s="45" t="s">
        <v>5562</v>
      </c>
      <c r="W126" s="45" t="s">
        <v>5563</v>
      </c>
      <c r="X126" s="45" t="s">
        <v>5564</v>
      </c>
      <c r="Y126" s="45" t="s">
        <v>5565</v>
      </c>
      <c r="Z126" s="45" t="s">
        <v>5566</v>
      </c>
      <c r="AA126" s="45" t="s">
        <v>5567</v>
      </c>
      <c r="AB126" s="45" t="s">
        <v>5568</v>
      </c>
      <c r="AC126" s="45" t="s">
        <v>5569</v>
      </c>
      <c r="AD126" s="45" t="s">
        <v>5570</v>
      </c>
      <c r="AE126" s="45" t="s">
        <v>5571</v>
      </c>
      <c r="AF126" s="45" t="s">
        <v>5572</v>
      </c>
      <c r="AG126" s="45" t="s">
        <v>5573</v>
      </c>
      <c r="AH126" s="45" t="s">
        <v>5574</v>
      </c>
      <c r="AI126" s="45" t="s">
        <v>5575</v>
      </c>
      <c r="AJ126" s="45" t="s">
        <v>5576</v>
      </c>
      <c r="AK126" s="45" t="s">
        <v>5577</v>
      </c>
      <c r="AL126" s="45" t="s">
        <v>5578</v>
      </c>
      <c r="AM126" s="45" t="s">
        <v>5579</v>
      </c>
      <c r="AN126" s="45" t="s">
        <v>5580</v>
      </c>
      <c r="AO126" s="45" t="s">
        <v>5581</v>
      </c>
      <c r="AP126" s="45" t="s">
        <v>5582</v>
      </c>
      <c r="AQ126" s="45" t="s">
        <v>5583</v>
      </c>
      <c r="AR126" s="45" t="s">
        <v>5584</v>
      </c>
      <c r="AS126" s="45" t="s">
        <v>5585</v>
      </c>
      <c r="AT126" s="45" t="s">
        <v>5586</v>
      </c>
      <c r="AU126" s="45" t="s">
        <v>5587</v>
      </c>
      <c r="AV126" s="45" t="s">
        <v>5588</v>
      </c>
      <c r="AW126" s="45" t="s">
        <v>5589</v>
      </c>
      <c r="AX126" s="46" t="s">
        <v>5590</v>
      </c>
    </row>
    <row r="127" spans="2:50" x14ac:dyDescent="0.25">
      <c r="B127" s="28">
        <v>49341</v>
      </c>
      <c r="C127" s="45" t="s">
        <v>5591</v>
      </c>
      <c r="D127" s="45" t="s">
        <v>5592</v>
      </c>
      <c r="E127" s="45" t="s">
        <v>5593</v>
      </c>
      <c r="F127" s="45" t="s">
        <v>5594</v>
      </c>
      <c r="G127" s="45" t="s">
        <v>5595</v>
      </c>
      <c r="H127" s="45" t="s">
        <v>5596</v>
      </c>
      <c r="I127" s="45" t="s">
        <v>5597</v>
      </c>
      <c r="J127" s="45" t="s">
        <v>5598</v>
      </c>
      <c r="K127" s="45" t="s">
        <v>5599</v>
      </c>
      <c r="L127" s="45" t="s">
        <v>5600</v>
      </c>
      <c r="M127" s="45" t="s">
        <v>5601</v>
      </c>
      <c r="N127" s="45" t="s">
        <v>5602</v>
      </c>
      <c r="O127" s="45" t="s">
        <v>5603</v>
      </c>
      <c r="P127" s="45" t="s">
        <v>5604</v>
      </c>
      <c r="Q127" s="45" t="s">
        <v>5605</v>
      </c>
      <c r="R127" s="45" t="s">
        <v>5606</v>
      </c>
      <c r="S127" s="45" t="s">
        <v>5607</v>
      </c>
      <c r="T127" s="45" t="s">
        <v>5608</v>
      </c>
      <c r="U127" s="45" t="s">
        <v>5609</v>
      </c>
      <c r="V127" s="45" t="s">
        <v>5610</v>
      </c>
      <c r="W127" s="45" t="s">
        <v>5611</v>
      </c>
      <c r="X127" s="45" t="s">
        <v>5612</v>
      </c>
      <c r="Y127" s="45" t="s">
        <v>5613</v>
      </c>
      <c r="Z127" s="45" t="s">
        <v>5614</v>
      </c>
      <c r="AA127" s="45" t="s">
        <v>5615</v>
      </c>
      <c r="AB127" s="45" t="s">
        <v>5616</v>
      </c>
      <c r="AC127" s="45" t="s">
        <v>5617</v>
      </c>
      <c r="AD127" s="45" t="s">
        <v>5618</v>
      </c>
      <c r="AE127" s="45" t="s">
        <v>5619</v>
      </c>
      <c r="AF127" s="45" t="s">
        <v>5620</v>
      </c>
      <c r="AG127" s="45" t="s">
        <v>5621</v>
      </c>
      <c r="AH127" s="45" t="s">
        <v>5622</v>
      </c>
      <c r="AI127" s="45" t="s">
        <v>5623</v>
      </c>
      <c r="AJ127" s="45" t="s">
        <v>5624</v>
      </c>
      <c r="AK127" s="45" t="s">
        <v>5625</v>
      </c>
      <c r="AL127" s="45" t="s">
        <v>5626</v>
      </c>
      <c r="AM127" s="45" t="s">
        <v>5627</v>
      </c>
      <c r="AN127" s="45" t="s">
        <v>5628</v>
      </c>
      <c r="AO127" s="45" t="s">
        <v>5629</v>
      </c>
      <c r="AP127" s="45" t="s">
        <v>5630</v>
      </c>
      <c r="AQ127" s="45" t="s">
        <v>5631</v>
      </c>
      <c r="AR127" s="45" t="s">
        <v>5632</v>
      </c>
      <c r="AS127" s="45" t="s">
        <v>5633</v>
      </c>
      <c r="AT127" s="45" t="s">
        <v>5634</v>
      </c>
      <c r="AU127" s="45" t="s">
        <v>5635</v>
      </c>
      <c r="AV127" s="45" t="s">
        <v>5636</v>
      </c>
      <c r="AW127" s="45" t="s">
        <v>5637</v>
      </c>
      <c r="AX127" s="46" t="s">
        <v>5638</v>
      </c>
    </row>
    <row r="128" spans="2:50" x14ac:dyDescent="0.25">
      <c r="B128" s="28">
        <v>49369</v>
      </c>
      <c r="C128" s="45" t="s">
        <v>5639</v>
      </c>
      <c r="D128" s="45" t="s">
        <v>5640</v>
      </c>
      <c r="E128" s="45" t="s">
        <v>5641</v>
      </c>
      <c r="F128" s="45" t="s">
        <v>5642</v>
      </c>
      <c r="G128" s="45" t="s">
        <v>5643</v>
      </c>
      <c r="H128" s="45" t="s">
        <v>5644</v>
      </c>
      <c r="I128" s="45" t="s">
        <v>5645</v>
      </c>
      <c r="J128" s="45" t="s">
        <v>5646</v>
      </c>
      <c r="K128" s="45" t="s">
        <v>5647</v>
      </c>
      <c r="L128" s="45" t="s">
        <v>5648</v>
      </c>
      <c r="M128" s="45" t="s">
        <v>5649</v>
      </c>
      <c r="N128" s="45" t="s">
        <v>5650</v>
      </c>
      <c r="O128" s="45" t="s">
        <v>5651</v>
      </c>
      <c r="P128" s="45" t="s">
        <v>5652</v>
      </c>
      <c r="Q128" s="45" t="s">
        <v>5653</v>
      </c>
      <c r="R128" s="45" t="s">
        <v>5654</v>
      </c>
      <c r="S128" s="45" t="s">
        <v>5655</v>
      </c>
      <c r="T128" s="45" t="s">
        <v>5656</v>
      </c>
      <c r="U128" s="45" t="s">
        <v>5657</v>
      </c>
      <c r="V128" s="45" t="s">
        <v>5658</v>
      </c>
      <c r="W128" s="45" t="s">
        <v>5659</v>
      </c>
      <c r="X128" s="45" t="s">
        <v>5660</v>
      </c>
      <c r="Y128" s="45" t="s">
        <v>5661</v>
      </c>
      <c r="Z128" s="45" t="s">
        <v>5662</v>
      </c>
      <c r="AA128" s="45" t="s">
        <v>5663</v>
      </c>
      <c r="AB128" s="45" t="s">
        <v>5664</v>
      </c>
      <c r="AC128" s="45" t="s">
        <v>5665</v>
      </c>
      <c r="AD128" s="45" t="s">
        <v>5666</v>
      </c>
      <c r="AE128" s="45" t="s">
        <v>5667</v>
      </c>
      <c r="AF128" s="45" t="s">
        <v>5668</v>
      </c>
      <c r="AG128" s="45" t="s">
        <v>5669</v>
      </c>
      <c r="AH128" s="45" t="s">
        <v>5670</v>
      </c>
      <c r="AI128" s="45" t="s">
        <v>5671</v>
      </c>
      <c r="AJ128" s="45" t="s">
        <v>5672</v>
      </c>
      <c r="AK128" s="45" t="s">
        <v>5673</v>
      </c>
      <c r="AL128" s="45" t="s">
        <v>5674</v>
      </c>
      <c r="AM128" s="45" t="s">
        <v>5675</v>
      </c>
      <c r="AN128" s="45" t="s">
        <v>5676</v>
      </c>
      <c r="AO128" s="45" t="s">
        <v>5677</v>
      </c>
      <c r="AP128" s="45" t="s">
        <v>5678</v>
      </c>
      <c r="AQ128" s="45" t="s">
        <v>5679</v>
      </c>
      <c r="AR128" s="45" t="s">
        <v>5680</v>
      </c>
      <c r="AS128" s="45" t="s">
        <v>5681</v>
      </c>
      <c r="AT128" s="45" t="s">
        <v>5682</v>
      </c>
      <c r="AU128" s="45" t="s">
        <v>5683</v>
      </c>
      <c r="AV128" s="45" t="s">
        <v>5684</v>
      </c>
      <c r="AW128" s="45" t="s">
        <v>5685</v>
      </c>
      <c r="AX128" s="46" t="s">
        <v>5686</v>
      </c>
    </row>
    <row r="129" spans="2:50" x14ac:dyDescent="0.25">
      <c r="B129" s="28">
        <v>49400</v>
      </c>
      <c r="C129" s="45" t="s">
        <v>5687</v>
      </c>
      <c r="D129" s="45" t="s">
        <v>5688</v>
      </c>
      <c r="E129" s="45" t="s">
        <v>5689</v>
      </c>
      <c r="F129" s="45" t="s">
        <v>5690</v>
      </c>
      <c r="G129" s="45" t="s">
        <v>5691</v>
      </c>
      <c r="H129" s="45" t="s">
        <v>5692</v>
      </c>
      <c r="I129" s="45" t="s">
        <v>5693</v>
      </c>
      <c r="J129" s="45" t="s">
        <v>5694</v>
      </c>
      <c r="K129" s="45" t="s">
        <v>5695</v>
      </c>
      <c r="L129" s="45" t="s">
        <v>5696</v>
      </c>
      <c r="M129" s="45" t="s">
        <v>5697</v>
      </c>
      <c r="N129" s="45" t="s">
        <v>5698</v>
      </c>
      <c r="O129" s="45" t="s">
        <v>5699</v>
      </c>
      <c r="P129" s="45" t="s">
        <v>5700</v>
      </c>
      <c r="Q129" s="45" t="s">
        <v>5701</v>
      </c>
      <c r="R129" s="45" t="s">
        <v>5702</v>
      </c>
      <c r="S129" s="45" t="s">
        <v>5703</v>
      </c>
      <c r="T129" s="45" t="s">
        <v>5704</v>
      </c>
      <c r="U129" s="45" t="s">
        <v>5705</v>
      </c>
      <c r="V129" s="45" t="s">
        <v>5706</v>
      </c>
      <c r="W129" s="45" t="s">
        <v>5707</v>
      </c>
      <c r="X129" s="45" t="s">
        <v>5708</v>
      </c>
      <c r="Y129" s="45" t="s">
        <v>5709</v>
      </c>
      <c r="Z129" s="45" t="s">
        <v>5710</v>
      </c>
      <c r="AA129" s="45" t="s">
        <v>5711</v>
      </c>
      <c r="AB129" s="45" t="s">
        <v>5712</v>
      </c>
      <c r="AC129" s="45" t="s">
        <v>5713</v>
      </c>
      <c r="AD129" s="45" t="s">
        <v>5714</v>
      </c>
      <c r="AE129" s="45" t="s">
        <v>5715</v>
      </c>
      <c r="AF129" s="45" t="s">
        <v>5716</v>
      </c>
      <c r="AG129" s="45" t="s">
        <v>5717</v>
      </c>
      <c r="AH129" s="45" t="s">
        <v>5718</v>
      </c>
      <c r="AI129" s="45" t="s">
        <v>5719</v>
      </c>
      <c r="AJ129" s="45" t="s">
        <v>5720</v>
      </c>
      <c r="AK129" s="45" t="s">
        <v>5721</v>
      </c>
      <c r="AL129" s="45" t="s">
        <v>5722</v>
      </c>
      <c r="AM129" s="45" t="s">
        <v>5723</v>
      </c>
      <c r="AN129" s="45" t="s">
        <v>5724</v>
      </c>
      <c r="AO129" s="45" t="s">
        <v>5725</v>
      </c>
      <c r="AP129" s="45" t="s">
        <v>5726</v>
      </c>
      <c r="AQ129" s="45" t="s">
        <v>5727</v>
      </c>
      <c r="AR129" s="45" t="s">
        <v>5728</v>
      </c>
      <c r="AS129" s="45" t="s">
        <v>5729</v>
      </c>
      <c r="AT129" s="45" t="s">
        <v>5730</v>
      </c>
      <c r="AU129" s="45" t="s">
        <v>5731</v>
      </c>
      <c r="AV129" s="45" t="s">
        <v>5732</v>
      </c>
      <c r="AW129" s="45" t="s">
        <v>5733</v>
      </c>
      <c r="AX129" s="46" t="s">
        <v>5734</v>
      </c>
    </row>
    <row r="130" spans="2:50" x14ac:dyDescent="0.25">
      <c r="B130" s="28">
        <v>49430</v>
      </c>
      <c r="C130" s="45" t="s">
        <v>5735</v>
      </c>
      <c r="D130" s="45" t="s">
        <v>5736</v>
      </c>
      <c r="E130" s="45" t="s">
        <v>5737</v>
      </c>
      <c r="F130" s="45" t="s">
        <v>5738</v>
      </c>
      <c r="G130" s="45" t="s">
        <v>5739</v>
      </c>
      <c r="H130" s="45" t="s">
        <v>5740</v>
      </c>
      <c r="I130" s="45" t="s">
        <v>5741</v>
      </c>
      <c r="J130" s="45" t="s">
        <v>5742</v>
      </c>
      <c r="K130" s="45" t="s">
        <v>5743</v>
      </c>
      <c r="L130" s="45" t="s">
        <v>5744</v>
      </c>
      <c r="M130" s="45" t="s">
        <v>5745</v>
      </c>
      <c r="N130" s="45" t="s">
        <v>5746</v>
      </c>
      <c r="O130" s="45" t="s">
        <v>5747</v>
      </c>
      <c r="P130" s="45" t="s">
        <v>5748</v>
      </c>
      <c r="Q130" s="45" t="s">
        <v>5749</v>
      </c>
      <c r="R130" s="45" t="s">
        <v>5750</v>
      </c>
      <c r="S130" s="45" t="s">
        <v>5751</v>
      </c>
      <c r="T130" s="45" t="s">
        <v>5752</v>
      </c>
      <c r="U130" s="45" t="s">
        <v>5753</v>
      </c>
      <c r="V130" s="45" t="s">
        <v>5754</v>
      </c>
      <c r="W130" s="45" t="s">
        <v>5755</v>
      </c>
      <c r="X130" s="45" t="s">
        <v>5756</v>
      </c>
      <c r="Y130" s="45" t="s">
        <v>5757</v>
      </c>
      <c r="Z130" s="45" t="s">
        <v>5758</v>
      </c>
      <c r="AA130" s="45" t="s">
        <v>5759</v>
      </c>
      <c r="AB130" s="45" t="s">
        <v>5760</v>
      </c>
      <c r="AC130" s="45" t="s">
        <v>5761</v>
      </c>
      <c r="AD130" s="45" t="s">
        <v>5762</v>
      </c>
      <c r="AE130" s="45" t="s">
        <v>5763</v>
      </c>
      <c r="AF130" s="45" t="s">
        <v>5764</v>
      </c>
      <c r="AG130" s="45" t="s">
        <v>5765</v>
      </c>
      <c r="AH130" s="45" t="s">
        <v>5766</v>
      </c>
      <c r="AI130" s="45" t="s">
        <v>5767</v>
      </c>
      <c r="AJ130" s="45" t="s">
        <v>5768</v>
      </c>
      <c r="AK130" s="45" t="s">
        <v>5769</v>
      </c>
      <c r="AL130" s="45" t="s">
        <v>5770</v>
      </c>
      <c r="AM130" s="45" t="s">
        <v>5771</v>
      </c>
      <c r="AN130" s="45" t="s">
        <v>5772</v>
      </c>
      <c r="AO130" s="45" t="s">
        <v>5773</v>
      </c>
      <c r="AP130" s="45" t="s">
        <v>5774</v>
      </c>
      <c r="AQ130" s="45" t="s">
        <v>5775</v>
      </c>
      <c r="AR130" s="45" t="s">
        <v>5776</v>
      </c>
      <c r="AS130" s="45" t="s">
        <v>5777</v>
      </c>
      <c r="AT130" s="45" t="s">
        <v>5778</v>
      </c>
      <c r="AU130" s="45" t="s">
        <v>5779</v>
      </c>
      <c r="AV130" s="45" t="s">
        <v>5780</v>
      </c>
      <c r="AW130" s="45" t="s">
        <v>5781</v>
      </c>
      <c r="AX130" s="46" t="s">
        <v>5782</v>
      </c>
    </row>
    <row r="131" spans="2:50" x14ac:dyDescent="0.25">
      <c r="B131" s="28">
        <v>49461</v>
      </c>
      <c r="C131" s="45" t="s">
        <v>5783</v>
      </c>
      <c r="D131" s="45" t="s">
        <v>5784</v>
      </c>
      <c r="E131" s="45" t="s">
        <v>5785</v>
      </c>
      <c r="F131" s="45" t="s">
        <v>5786</v>
      </c>
      <c r="G131" s="45" t="s">
        <v>5787</v>
      </c>
      <c r="H131" s="45" t="s">
        <v>5788</v>
      </c>
      <c r="I131" s="45" t="s">
        <v>5789</v>
      </c>
      <c r="J131" s="45" t="s">
        <v>5790</v>
      </c>
      <c r="K131" s="45" t="s">
        <v>5791</v>
      </c>
      <c r="L131" s="45" t="s">
        <v>5792</v>
      </c>
      <c r="M131" s="45" t="s">
        <v>5793</v>
      </c>
      <c r="N131" s="45" t="s">
        <v>5794</v>
      </c>
      <c r="O131" s="45" t="s">
        <v>5795</v>
      </c>
      <c r="P131" s="45" t="s">
        <v>5796</v>
      </c>
      <c r="Q131" s="45" t="s">
        <v>5797</v>
      </c>
      <c r="R131" s="45" t="s">
        <v>5798</v>
      </c>
      <c r="S131" s="45" t="s">
        <v>5799</v>
      </c>
      <c r="T131" s="45" t="s">
        <v>5800</v>
      </c>
      <c r="U131" s="45" t="s">
        <v>5801</v>
      </c>
      <c r="V131" s="45" t="s">
        <v>5802</v>
      </c>
      <c r="W131" s="45" t="s">
        <v>5803</v>
      </c>
      <c r="X131" s="45" t="s">
        <v>5804</v>
      </c>
      <c r="Y131" s="45" t="s">
        <v>5805</v>
      </c>
      <c r="Z131" s="45" t="s">
        <v>5806</v>
      </c>
      <c r="AA131" s="45" t="s">
        <v>5807</v>
      </c>
      <c r="AB131" s="45" t="s">
        <v>5808</v>
      </c>
      <c r="AC131" s="45" t="s">
        <v>5809</v>
      </c>
      <c r="AD131" s="45" t="s">
        <v>5810</v>
      </c>
      <c r="AE131" s="45" t="s">
        <v>5811</v>
      </c>
      <c r="AF131" s="45" t="s">
        <v>5812</v>
      </c>
      <c r="AG131" s="45" t="s">
        <v>5813</v>
      </c>
      <c r="AH131" s="45" t="s">
        <v>5814</v>
      </c>
      <c r="AI131" s="45" t="s">
        <v>5815</v>
      </c>
      <c r="AJ131" s="45" t="s">
        <v>5816</v>
      </c>
      <c r="AK131" s="45" t="s">
        <v>5817</v>
      </c>
      <c r="AL131" s="45" t="s">
        <v>5818</v>
      </c>
      <c r="AM131" s="45" t="s">
        <v>5819</v>
      </c>
      <c r="AN131" s="45" t="s">
        <v>5820</v>
      </c>
      <c r="AO131" s="45" t="s">
        <v>5821</v>
      </c>
      <c r="AP131" s="45" t="s">
        <v>5822</v>
      </c>
      <c r="AQ131" s="45" t="s">
        <v>5823</v>
      </c>
      <c r="AR131" s="45" t="s">
        <v>5824</v>
      </c>
      <c r="AS131" s="45" t="s">
        <v>5825</v>
      </c>
      <c r="AT131" s="45" t="s">
        <v>5826</v>
      </c>
      <c r="AU131" s="45" t="s">
        <v>5827</v>
      </c>
      <c r="AV131" s="45" t="s">
        <v>5828</v>
      </c>
      <c r="AW131" s="45" t="s">
        <v>5829</v>
      </c>
      <c r="AX131" s="46" t="s">
        <v>5830</v>
      </c>
    </row>
    <row r="132" spans="2:50" ht="15.75" thickBot="1" x14ac:dyDescent="0.3">
      <c r="B132" s="29">
        <v>49491</v>
      </c>
      <c r="C132" s="47" t="s">
        <v>5831</v>
      </c>
      <c r="D132" s="47" t="s">
        <v>5832</v>
      </c>
      <c r="E132" s="47" t="s">
        <v>5833</v>
      </c>
      <c r="F132" s="47" t="s">
        <v>5834</v>
      </c>
      <c r="G132" s="47" t="s">
        <v>5835</v>
      </c>
      <c r="H132" s="47" t="s">
        <v>5836</v>
      </c>
      <c r="I132" s="47" t="s">
        <v>5837</v>
      </c>
      <c r="J132" s="47" t="s">
        <v>5838</v>
      </c>
      <c r="K132" s="47" t="s">
        <v>5839</v>
      </c>
      <c r="L132" s="47" t="s">
        <v>5840</v>
      </c>
      <c r="M132" s="47" t="s">
        <v>5841</v>
      </c>
      <c r="N132" s="47" t="s">
        <v>5842</v>
      </c>
      <c r="O132" s="47" t="s">
        <v>5843</v>
      </c>
      <c r="P132" s="47" t="s">
        <v>5844</v>
      </c>
      <c r="Q132" s="47" t="s">
        <v>5845</v>
      </c>
      <c r="R132" s="47" t="s">
        <v>5846</v>
      </c>
      <c r="S132" s="47" t="s">
        <v>5847</v>
      </c>
      <c r="T132" s="47" t="s">
        <v>5848</v>
      </c>
      <c r="U132" s="47" t="s">
        <v>5849</v>
      </c>
      <c r="V132" s="47" t="s">
        <v>5850</v>
      </c>
      <c r="W132" s="47" t="s">
        <v>5851</v>
      </c>
      <c r="X132" s="47" t="s">
        <v>5852</v>
      </c>
      <c r="Y132" s="47" t="s">
        <v>5853</v>
      </c>
      <c r="Z132" s="47" t="s">
        <v>5854</v>
      </c>
      <c r="AA132" s="47" t="s">
        <v>5855</v>
      </c>
      <c r="AB132" s="47" t="s">
        <v>5856</v>
      </c>
      <c r="AC132" s="47" t="s">
        <v>5857</v>
      </c>
      <c r="AD132" s="47" t="s">
        <v>5858</v>
      </c>
      <c r="AE132" s="47" t="s">
        <v>5859</v>
      </c>
      <c r="AF132" s="47" t="s">
        <v>5860</v>
      </c>
      <c r="AG132" s="47" t="s">
        <v>5861</v>
      </c>
      <c r="AH132" s="47" t="s">
        <v>5862</v>
      </c>
      <c r="AI132" s="47" t="s">
        <v>5863</v>
      </c>
      <c r="AJ132" s="47" t="s">
        <v>5864</v>
      </c>
      <c r="AK132" s="47" t="s">
        <v>5865</v>
      </c>
      <c r="AL132" s="47" t="s">
        <v>5866</v>
      </c>
      <c r="AM132" s="47" t="s">
        <v>5867</v>
      </c>
      <c r="AN132" s="47" t="s">
        <v>5868</v>
      </c>
      <c r="AO132" s="47" t="s">
        <v>5869</v>
      </c>
      <c r="AP132" s="47" t="s">
        <v>5870</v>
      </c>
      <c r="AQ132" s="47" t="s">
        <v>5871</v>
      </c>
      <c r="AR132" s="47" t="s">
        <v>5872</v>
      </c>
      <c r="AS132" s="47" t="s">
        <v>5873</v>
      </c>
      <c r="AT132" s="47" t="s">
        <v>5874</v>
      </c>
      <c r="AU132" s="47" t="s">
        <v>5875</v>
      </c>
      <c r="AV132" s="47" t="s">
        <v>5876</v>
      </c>
      <c r="AW132" s="47" t="s">
        <v>5877</v>
      </c>
      <c r="AX132" s="48" t="s">
        <v>5878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CE11-39FC-4BA1-9624-94D841ECBFE0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5879</v>
      </c>
      <c r="D12" s="26" t="s">
        <v>5880</v>
      </c>
      <c r="E12" s="26" t="s">
        <v>5881</v>
      </c>
      <c r="F12" s="26" t="s">
        <v>5882</v>
      </c>
      <c r="G12" s="26" t="s">
        <v>5883</v>
      </c>
      <c r="H12" s="26" t="s">
        <v>5884</v>
      </c>
      <c r="I12" s="26" t="s">
        <v>5885</v>
      </c>
      <c r="J12" s="26" t="s">
        <v>5886</v>
      </c>
      <c r="K12" s="26" t="s">
        <v>5887</v>
      </c>
      <c r="L12" s="26" t="s">
        <v>5888</v>
      </c>
      <c r="M12" s="26" t="s">
        <v>5889</v>
      </c>
      <c r="N12" s="26" t="s">
        <v>5890</v>
      </c>
      <c r="O12" s="26" t="s">
        <v>5891</v>
      </c>
      <c r="P12" s="26" t="s">
        <v>5892</v>
      </c>
      <c r="Q12" s="26" t="s">
        <v>5893</v>
      </c>
      <c r="R12" s="26" t="s">
        <v>5894</v>
      </c>
      <c r="S12" s="26" t="s">
        <v>5895</v>
      </c>
      <c r="T12" s="26" t="s">
        <v>5896</v>
      </c>
      <c r="U12" s="26" t="s">
        <v>5897</v>
      </c>
      <c r="V12" s="26" t="s">
        <v>5898</v>
      </c>
      <c r="W12" s="26" t="s">
        <v>5899</v>
      </c>
      <c r="X12" s="26" t="s">
        <v>5900</v>
      </c>
      <c r="Y12" s="26" t="s">
        <v>5901</v>
      </c>
      <c r="Z12" s="26" t="s">
        <v>5902</v>
      </c>
      <c r="AA12" s="26" t="s">
        <v>5903</v>
      </c>
      <c r="AB12" s="26" t="s">
        <v>5904</v>
      </c>
      <c r="AC12" s="26" t="s">
        <v>5905</v>
      </c>
      <c r="AD12" s="26" t="s">
        <v>5906</v>
      </c>
      <c r="AE12" s="26" t="s">
        <v>5907</v>
      </c>
      <c r="AF12" s="26" t="s">
        <v>5908</v>
      </c>
      <c r="AG12" s="26" t="s">
        <v>5909</v>
      </c>
      <c r="AH12" s="26" t="s">
        <v>5910</v>
      </c>
      <c r="AI12" s="26" t="s">
        <v>5911</v>
      </c>
      <c r="AJ12" s="26" t="s">
        <v>5912</v>
      </c>
      <c r="AK12" s="26" t="s">
        <v>5913</v>
      </c>
      <c r="AL12" s="26" t="s">
        <v>5914</v>
      </c>
      <c r="AM12" s="26" t="s">
        <v>5915</v>
      </c>
      <c r="AN12" s="26" t="s">
        <v>5916</v>
      </c>
      <c r="AO12" s="26" t="s">
        <v>5917</v>
      </c>
      <c r="AP12" s="26" t="s">
        <v>5918</v>
      </c>
      <c r="AQ12" s="26" t="s">
        <v>5919</v>
      </c>
      <c r="AR12" s="26" t="s">
        <v>5920</v>
      </c>
      <c r="AS12" s="26" t="s">
        <v>5921</v>
      </c>
      <c r="AT12" s="26" t="s">
        <v>5922</v>
      </c>
      <c r="AU12" s="26" t="s">
        <v>5923</v>
      </c>
      <c r="AV12" s="26" t="s">
        <v>5924</v>
      </c>
      <c r="AW12" s="26" t="s">
        <v>5925</v>
      </c>
      <c r="AX12" s="27" t="s">
        <v>5926</v>
      </c>
    </row>
    <row r="13" spans="1:50" x14ac:dyDescent="0.25">
      <c r="B13" s="35" t="s">
        <v>44</v>
      </c>
      <c r="C13" s="26" t="s">
        <v>5927</v>
      </c>
      <c r="D13" s="26" t="s">
        <v>5928</v>
      </c>
      <c r="E13" s="26" t="s">
        <v>5929</v>
      </c>
      <c r="F13" s="26" t="s">
        <v>5930</v>
      </c>
      <c r="G13" s="26" t="s">
        <v>5931</v>
      </c>
      <c r="H13" s="26" t="s">
        <v>5932</v>
      </c>
      <c r="I13" s="26" t="s">
        <v>5933</v>
      </c>
      <c r="J13" s="26" t="s">
        <v>5934</v>
      </c>
      <c r="K13" s="26" t="s">
        <v>5935</v>
      </c>
      <c r="L13" s="26" t="s">
        <v>5936</v>
      </c>
      <c r="M13" s="26" t="s">
        <v>5937</v>
      </c>
      <c r="N13" s="26" t="s">
        <v>5938</v>
      </c>
      <c r="O13" s="26" t="s">
        <v>5939</v>
      </c>
      <c r="P13" s="26" t="s">
        <v>5940</v>
      </c>
      <c r="Q13" s="26" t="s">
        <v>5941</v>
      </c>
      <c r="R13" s="26" t="s">
        <v>5942</v>
      </c>
      <c r="S13" s="26" t="s">
        <v>5943</v>
      </c>
      <c r="T13" s="26" t="s">
        <v>5944</v>
      </c>
      <c r="U13" s="26" t="s">
        <v>5945</v>
      </c>
      <c r="V13" s="26" t="s">
        <v>5946</v>
      </c>
      <c r="W13" s="26" t="s">
        <v>5947</v>
      </c>
      <c r="X13" s="26" t="s">
        <v>5948</v>
      </c>
      <c r="Y13" s="26" t="s">
        <v>5949</v>
      </c>
      <c r="Z13" s="26" t="s">
        <v>5950</v>
      </c>
      <c r="AA13" s="26" t="s">
        <v>5951</v>
      </c>
      <c r="AB13" s="26" t="s">
        <v>5952</v>
      </c>
      <c r="AC13" s="26" t="s">
        <v>5953</v>
      </c>
      <c r="AD13" s="26" t="s">
        <v>5954</v>
      </c>
      <c r="AE13" s="26" t="s">
        <v>5955</v>
      </c>
      <c r="AF13" s="26" t="s">
        <v>5956</v>
      </c>
      <c r="AG13" s="26" t="s">
        <v>5957</v>
      </c>
      <c r="AH13" s="26" t="s">
        <v>5958</v>
      </c>
      <c r="AI13" s="26" t="s">
        <v>5959</v>
      </c>
      <c r="AJ13" s="26" t="s">
        <v>5960</v>
      </c>
      <c r="AK13" s="26" t="s">
        <v>5961</v>
      </c>
      <c r="AL13" s="26" t="s">
        <v>5962</v>
      </c>
      <c r="AM13" s="26" t="s">
        <v>5963</v>
      </c>
      <c r="AN13" s="26" t="s">
        <v>5964</v>
      </c>
      <c r="AO13" s="26" t="s">
        <v>5965</v>
      </c>
      <c r="AP13" s="26" t="s">
        <v>5966</v>
      </c>
      <c r="AQ13" s="26" t="s">
        <v>5967</v>
      </c>
      <c r="AR13" s="26" t="s">
        <v>5968</v>
      </c>
      <c r="AS13" s="26" t="s">
        <v>5969</v>
      </c>
      <c r="AT13" s="26" t="s">
        <v>5970</v>
      </c>
      <c r="AU13" s="26" t="s">
        <v>5971</v>
      </c>
      <c r="AV13" s="26" t="s">
        <v>5972</v>
      </c>
      <c r="AW13" s="26" t="s">
        <v>5973</v>
      </c>
      <c r="AX13" s="27" t="s">
        <v>5974</v>
      </c>
    </row>
    <row r="14" spans="1:50" x14ac:dyDescent="0.25">
      <c r="B14" s="35" t="s">
        <v>45</v>
      </c>
      <c r="C14" s="26" t="s">
        <v>5975</v>
      </c>
      <c r="D14" s="26" t="s">
        <v>5976</v>
      </c>
      <c r="E14" s="26" t="s">
        <v>5977</v>
      </c>
      <c r="F14" s="26" t="s">
        <v>5978</v>
      </c>
      <c r="G14" s="26" t="s">
        <v>5979</v>
      </c>
      <c r="H14" s="26" t="s">
        <v>5980</v>
      </c>
      <c r="I14" s="26" t="s">
        <v>5981</v>
      </c>
      <c r="J14" s="26" t="s">
        <v>5982</v>
      </c>
      <c r="K14" s="26" t="s">
        <v>5983</v>
      </c>
      <c r="L14" s="26" t="s">
        <v>5984</v>
      </c>
      <c r="M14" s="26" t="s">
        <v>5985</v>
      </c>
      <c r="N14" s="26" t="s">
        <v>5986</v>
      </c>
      <c r="O14" s="26" t="s">
        <v>5987</v>
      </c>
      <c r="P14" s="26" t="s">
        <v>5988</v>
      </c>
      <c r="Q14" s="26" t="s">
        <v>5989</v>
      </c>
      <c r="R14" s="26" t="s">
        <v>5990</v>
      </c>
      <c r="S14" s="26" t="s">
        <v>5991</v>
      </c>
      <c r="T14" s="26" t="s">
        <v>5992</v>
      </c>
      <c r="U14" s="26" t="s">
        <v>5993</v>
      </c>
      <c r="V14" s="26" t="s">
        <v>5994</v>
      </c>
      <c r="W14" s="26" t="s">
        <v>5995</v>
      </c>
      <c r="X14" s="26" t="s">
        <v>5996</v>
      </c>
      <c r="Y14" s="26" t="s">
        <v>5997</v>
      </c>
      <c r="Z14" s="26" t="s">
        <v>5998</v>
      </c>
      <c r="AA14" s="26" t="s">
        <v>5999</v>
      </c>
      <c r="AB14" s="26" t="s">
        <v>6000</v>
      </c>
      <c r="AC14" s="26" t="s">
        <v>6001</v>
      </c>
      <c r="AD14" s="26" t="s">
        <v>6002</v>
      </c>
      <c r="AE14" s="26" t="s">
        <v>6003</v>
      </c>
      <c r="AF14" s="26" t="s">
        <v>6004</v>
      </c>
      <c r="AG14" s="26" t="s">
        <v>6005</v>
      </c>
      <c r="AH14" s="26" t="s">
        <v>6006</v>
      </c>
      <c r="AI14" s="26" t="s">
        <v>6007</v>
      </c>
      <c r="AJ14" s="26" t="s">
        <v>6008</v>
      </c>
      <c r="AK14" s="26" t="s">
        <v>6009</v>
      </c>
      <c r="AL14" s="26" t="s">
        <v>6010</v>
      </c>
      <c r="AM14" s="26" t="s">
        <v>6011</v>
      </c>
      <c r="AN14" s="26" t="s">
        <v>6012</v>
      </c>
      <c r="AO14" s="26" t="s">
        <v>6013</v>
      </c>
      <c r="AP14" s="26" t="s">
        <v>6014</v>
      </c>
      <c r="AQ14" s="26" t="s">
        <v>6015</v>
      </c>
      <c r="AR14" s="26" t="s">
        <v>6016</v>
      </c>
      <c r="AS14" s="26" t="s">
        <v>6017</v>
      </c>
      <c r="AT14" s="26" t="s">
        <v>6018</v>
      </c>
      <c r="AU14" s="26" t="s">
        <v>6019</v>
      </c>
      <c r="AV14" s="26" t="s">
        <v>6020</v>
      </c>
      <c r="AW14" s="26" t="s">
        <v>6021</v>
      </c>
      <c r="AX14" s="27" t="s">
        <v>6022</v>
      </c>
    </row>
    <row r="15" spans="1:50" x14ac:dyDescent="0.25">
      <c r="B15" s="35" t="s">
        <v>46</v>
      </c>
      <c r="C15" s="26" t="s">
        <v>6023</v>
      </c>
      <c r="D15" s="26" t="s">
        <v>6024</v>
      </c>
      <c r="E15" s="26" t="s">
        <v>6025</v>
      </c>
      <c r="F15" s="26" t="s">
        <v>6026</v>
      </c>
      <c r="G15" s="26" t="s">
        <v>6027</v>
      </c>
      <c r="H15" s="26" t="s">
        <v>6028</v>
      </c>
      <c r="I15" s="26" t="s">
        <v>6029</v>
      </c>
      <c r="J15" s="26" t="s">
        <v>6030</v>
      </c>
      <c r="K15" s="26" t="s">
        <v>6031</v>
      </c>
      <c r="L15" s="26" t="s">
        <v>6032</v>
      </c>
      <c r="M15" s="26" t="s">
        <v>6033</v>
      </c>
      <c r="N15" s="26" t="s">
        <v>6034</v>
      </c>
      <c r="O15" s="26" t="s">
        <v>6035</v>
      </c>
      <c r="P15" s="26" t="s">
        <v>6036</v>
      </c>
      <c r="Q15" s="26" t="s">
        <v>6037</v>
      </c>
      <c r="R15" s="26" t="s">
        <v>6038</v>
      </c>
      <c r="S15" s="26" t="s">
        <v>6039</v>
      </c>
      <c r="T15" s="26" t="s">
        <v>6040</v>
      </c>
      <c r="U15" s="26" t="s">
        <v>6041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6044</v>
      </c>
      <c r="AH15" s="26" t="s">
        <v>6053</v>
      </c>
      <c r="AI15" s="26" t="s">
        <v>6054</v>
      </c>
      <c r="AJ15" s="26" t="s">
        <v>6055</v>
      </c>
      <c r="AK15" s="26" t="s">
        <v>6056</v>
      </c>
      <c r="AL15" s="26" t="s">
        <v>6057</v>
      </c>
      <c r="AM15" s="26" t="s">
        <v>6058</v>
      </c>
      <c r="AN15" s="26" t="s">
        <v>6059</v>
      </c>
      <c r="AO15" s="26" t="s">
        <v>6060</v>
      </c>
      <c r="AP15" s="26" t="s">
        <v>6061</v>
      </c>
      <c r="AQ15" s="26" t="s">
        <v>6062</v>
      </c>
      <c r="AR15" s="26" t="s">
        <v>6063</v>
      </c>
      <c r="AS15" s="26" t="s">
        <v>6064</v>
      </c>
      <c r="AT15" s="26" t="s">
        <v>6065</v>
      </c>
      <c r="AU15" s="26" t="s">
        <v>6066</v>
      </c>
      <c r="AV15" s="26" t="s">
        <v>6067</v>
      </c>
      <c r="AW15" s="26" t="s">
        <v>6068</v>
      </c>
      <c r="AX15" s="27" t="s">
        <v>6069</v>
      </c>
    </row>
    <row r="16" spans="1:50" x14ac:dyDescent="0.25">
      <c r="B16" s="35" t="s">
        <v>47</v>
      </c>
      <c r="C16" s="26" t="s">
        <v>6070</v>
      </c>
      <c r="D16" s="26" t="s">
        <v>6071</v>
      </c>
      <c r="E16" s="26" t="s">
        <v>6072</v>
      </c>
      <c r="F16" s="26" t="s">
        <v>6073</v>
      </c>
      <c r="G16" s="26" t="s">
        <v>6074</v>
      </c>
      <c r="H16" s="26" t="s">
        <v>6075</v>
      </c>
      <c r="I16" s="26" t="s">
        <v>6076</v>
      </c>
      <c r="J16" s="26" t="s">
        <v>6077</v>
      </c>
      <c r="K16" s="26" t="s">
        <v>6078</v>
      </c>
      <c r="L16" s="26" t="s">
        <v>6079</v>
      </c>
      <c r="M16" s="26" t="s">
        <v>6080</v>
      </c>
      <c r="N16" s="26" t="s">
        <v>6081</v>
      </c>
      <c r="O16" s="26" t="s">
        <v>6082</v>
      </c>
      <c r="P16" s="26" t="s">
        <v>6083</v>
      </c>
      <c r="Q16" s="26" t="s">
        <v>6084</v>
      </c>
      <c r="R16" s="26" t="s">
        <v>6085</v>
      </c>
      <c r="S16" s="26" t="s">
        <v>6086</v>
      </c>
      <c r="T16" s="26" t="s">
        <v>6087</v>
      </c>
      <c r="U16" s="26" t="s">
        <v>6088</v>
      </c>
      <c r="V16" s="26" t="s">
        <v>6089</v>
      </c>
      <c r="W16" s="26" t="s">
        <v>6090</v>
      </c>
      <c r="X16" s="26" t="s">
        <v>6091</v>
      </c>
      <c r="Y16" s="26" t="s">
        <v>6092</v>
      </c>
      <c r="Z16" s="26" t="s">
        <v>6093</v>
      </c>
      <c r="AA16" s="26" t="s">
        <v>6094</v>
      </c>
      <c r="AB16" s="26" t="s">
        <v>6095</v>
      </c>
      <c r="AC16" s="26" t="s">
        <v>6096</v>
      </c>
      <c r="AD16" s="26" t="s">
        <v>6097</v>
      </c>
      <c r="AE16" s="26" t="s">
        <v>6098</v>
      </c>
      <c r="AF16" s="26" t="s">
        <v>6099</v>
      </c>
      <c r="AG16" s="26" t="s">
        <v>6100</v>
      </c>
      <c r="AH16" s="26" t="s">
        <v>6101</v>
      </c>
      <c r="AI16" s="26" t="s">
        <v>6102</v>
      </c>
      <c r="AJ16" s="26" t="s">
        <v>6103</v>
      </c>
      <c r="AK16" s="26" t="s">
        <v>6104</v>
      </c>
      <c r="AL16" s="26" t="s">
        <v>6105</v>
      </c>
      <c r="AM16" s="26" t="s">
        <v>6106</v>
      </c>
      <c r="AN16" s="26" t="s">
        <v>6107</v>
      </c>
      <c r="AO16" s="26" t="s">
        <v>6108</v>
      </c>
      <c r="AP16" s="26" t="s">
        <v>6109</v>
      </c>
      <c r="AQ16" s="26" t="s">
        <v>6110</v>
      </c>
      <c r="AR16" s="26" t="s">
        <v>6111</v>
      </c>
      <c r="AS16" s="26" t="s">
        <v>6112</v>
      </c>
      <c r="AT16" s="26" t="s">
        <v>6113</v>
      </c>
      <c r="AU16" s="26" t="s">
        <v>6114</v>
      </c>
      <c r="AV16" s="26" t="s">
        <v>6115</v>
      </c>
      <c r="AW16" s="26" t="s">
        <v>6116</v>
      </c>
      <c r="AX16" s="27" t="s">
        <v>6117</v>
      </c>
    </row>
    <row r="17" spans="2:50" x14ac:dyDescent="0.25">
      <c r="B17" s="35" t="s">
        <v>48</v>
      </c>
      <c r="C17" s="26" t="s">
        <v>6118</v>
      </c>
      <c r="D17" s="26" t="s">
        <v>6119</v>
      </c>
      <c r="E17" s="26" t="s">
        <v>6120</v>
      </c>
      <c r="F17" s="26" t="s">
        <v>6121</v>
      </c>
      <c r="G17" s="26" t="s">
        <v>6122</v>
      </c>
      <c r="H17" s="26" t="s">
        <v>6123</v>
      </c>
      <c r="I17" s="26" t="s">
        <v>6124</v>
      </c>
      <c r="J17" s="26" t="s">
        <v>6125</v>
      </c>
      <c r="K17" s="26" t="s">
        <v>6126</v>
      </c>
      <c r="L17" s="26" t="s">
        <v>6127</v>
      </c>
      <c r="M17" s="26" t="s">
        <v>6128</v>
      </c>
      <c r="N17" s="26" t="s">
        <v>6129</v>
      </c>
      <c r="O17" s="26" t="s">
        <v>6130</v>
      </c>
      <c r="P17" s="26" t="s">
        <v>6131</v>
      </c>
      <c r="Q17" s="26" t="s">
        <v>6132</v>
      </c>
      <c r="R17" s="26" t="s">
        <v>6133</v>
      </c>
      <c r="S17" s="26" t="s">
        <v>6134</v>
      </c>
      <c r="T17" s="26" t="s">
        <v>6135</v>
      </c>
      <c r="U17" s="26" t="s">
        <v>6136</v>
      </c>
      <c r="V17" s="26" t="s">
        <v>6137</v>
      </c>
      <c r="W17" s="26" t="s">
        <v>6138</v>
      </c>
      <c r="X17" s="26" t="s">
        <v>6139</v>
      </c>
      <c r="Y17" s="26" t="s">
        <v>6140</v>
      </c>
      <c r="Z17" s="26" t="s">
        <v>6141</v>
      </c>
      <c r="AA17" s="26" t="s">
        <v>6142</v>
      </c>
      <c r="AB17" s="26" t="s">
        <v>6143</v>
      </c>
      <c r="AC17" s="26" t="s">
        <v>6144</v>
      </c>
      <c r="AD17" s="26" t="s">
        <v>6145</v>
      </c>
      <c r="AE17" s="26" t="s">
        <v>6146</v>
      </c>
      <c r="AF17" s="26" t="s">
        <v>6147</v>
      </c>
      <c r="AG17" s="26" t="s">
        <v>6148</v>
      </c>
      <c r="AH17" s="26" t="s">
        <v>6149</v>
      </c>
      <c r="AI17" s="26" t="s">
        <v>6150</v>
      </c>
      <c r="AJ17" s="26" t="s">
        <v>6151</v>
      </c>
      <c r="AK17" s="26" t="s">
        <v>6152</v>
      </c>
      <c r="AL17" s="26" t="s">
        <v>6153</v>
      </c>
      <c r="AM17" s="26" t="s">
        <v>6154</v>
      </c>
      <c r="AN17" s="26" t="s">
        <v>6155</v>
      </c>
      <c r="AO17" s="26" t="s">
        <v>6156</v>
      </c>
      <c r="AP17" s="26" t="s">
        <v>6157</v>
      </c>
      <c r="AQ17" s="26" t="s">
        <v>6158</v>
      </c>
      <c r="AR17" s="26" t="s">
        <v>6159</v>
      </c>
      <c r="AS17" s="26" t="s">
        <v>6160</v>
      </c>
      <c r="AT17" s="26" t="s">
        <v>6161</v>
      </c>
      <c r="AU17" s="26" t="s">
        <v>6162</v>
      </c>
      <c r="AV17" s="26" t="s">
        <v>6163</v>
      </c>
      <c r="AW17" s="26" t="s">
        <v>6164</v>
      </c>
      <c r="AX17" s="27" t="s">
        <v>6165</v>
      </c>
    </row>
    <row r="18" spans="2:50" x14ac:dyDescent="0.25">
      <c r="B18" s="35" t="s">
        <v>49</v>
      </c>
      <c r="C18" s="26" t="s">
        <v>6166</v>
      </c>
      <c r="D18" s="26" t="s">
        <v>6167</v>
      </c>
      <c r="E18" s="26" t="s">
        <v>6168</v>
      </c>
      <c r="F18" s="26" t="s">
        <v>6169</v>
      </c>
      <c r="G18" s="26" t="s">
        <v>6170</v>
      </c>
      <c r="H18" s="26" t="s">
        <v>6171</v>
      </c>
      <c r="I18" s="26" t="s">
        <v>6172</v>
      </c>
      <c r="J18" s="26" t="s">
        <v>6173</v>
      </c>
      <c r="K18" s="26" t="s">
        <v>6174</v>
      </c>
      <c r="L18" s="26" t="s">
        <v>6175</v>
      </c>
      <c r="M18" s="26" t="s">
        <v>6176</v>
      </c>
      <c r="N18" s="26" t="s">
        <v>6177</v>
      </c>
      <c r="O18" s="26" t="s">
        <v>6178</v>
      </c>
      <c r="P18" s="26" t="s">
        <v>6179</v>
      </c>
      <c r="Q18" s="26" t="s">
        <v>6180</v>
      </c>
      <c r="R18" s="26" t="s">
        <v>6181</v>
      </c>
      <c r="S18" s="26" t="s">
        <v>6182</v>
      </c>
      <c r="T18" s="26" t="s">
        <v>6183</v>
      </c>
      <c r="U18" s="26" t="s">
        <v>6184</v>
      </c>
      <c r="V18" s="26" t="s">
        <v>6185</v>
      </c>
      <c r="W18" s="26" t="s">
        <v>6186</v>
      </c>
      <c r="X18" s="26" t="s">
        <v>6187</v>
      </c>
      <c r="Y18" s="26" t="s">
        <v>6188</v>
      </c>
      <c r="Z18" s="26" t="s">
        <v>6189</v>
      </c>
      <c r="AA18" s="26" t="s">
        <v>6190</v>
      </c>
      <c r="AB18" s="26" t="s">
        <v>6191</v>
      </c>
      <c r="AC18" s="26" t="s">
        <v>6192</v>
      </c>
      <c r="AD18" s="26" t="s">
        <v>6193</v>
      </c>
      <c r="AE18" s="26" t="s">
        <v>6194</v>
      </c>
      <c r="AF18" s="26" t="s">
        <v>6195</v>
      </c>
      <c r="AG18" s="26" t="s">
        <v>6196</v>
      </c>
      <c r="AH18" s="26" t="s">
        <v>6197</v>
      </c>
      <c r="AI18" s="26" t="s">
        <v>6198</v>
      </c>
      <c r="AJ18" s="26" t="s">
        <v>6199</v>
      </c>
      <c r="AK18" s="26" t="s">
        <v>6200</v>
      </c>
      <c r="AL18" s="26" t="s">
        <v>6201</v>
      </c>
      <c r="AM18" s="26" t="s">
        <v>6202</v>
      </c>
      <c r="AN18" s="26" t="s">
        <v>6203</v>
      </c>
      <c r="AO18" s="26" t="s">
        <v>6204</v>
      </c>
      <c r="AP18" s="26" t="s">
        <v>6205</v>
      </c>
      <c r="AQ18" s="26" t="s">
        <v>6206</v>
      </c>
      <c r="AR18" s="26" t="s">
        <v>6207</v>
      </c>
      <c r="AS18" s="26" t="s">
        <v>6208</v>
      </c>
      <c r="AT18" s="26" t="s">
        <v>6209</v>
      </c>
      <c r="AU18" s="26" t="s">
        <v>6210</v>
      </c>
      <c r="AV18" s="26" t="s">
        <v>6211</v>
      </c>
      <c r="AW18" s="26" t="s">
        <v>6212</v>
      </c>
      <c r="AX18" s="27" t="s">
        <v>6213</v>
      </c>
    </row>
    <row r="19" spans="2:50" x14ac:dyDescent="0.25">
      <c r="B19" s="35" t="s">
        <v>50</v>
      </c>
      <c r="C19" s="26" t="s">
        <v>6214</v>
      </c>
      <c r="D19" s="26" t="s">
        <v>6215</v>
      </c>
      <c r="E19" s="26" t="s">
        <v>6216</v>
      </c>
      <c r="F19" s="26" t="s">
        <v>6217</v>
      </c>
      <c r="G19" s="26" t="s">
        <v>6218</v>
      </c>
      <c r="H19" s="26" t="s">
        <v>6219</v>
      </c>
      <c r="I19" s="26" t="s">
        <v>6220</v>
      </c>
      <c r="J19" s="26" t="s">
        <v>6221</v>
      </c>
      <c r="K19" s="26" t="s">
        <v>6222</v>
      </c>
      <c r="L19" s="26" t="s">
        <v>6223</v>
      </c>
      <c r="M19" s="26" t="s">
        <v>6224</v>
      </c>
      <c r="N19" s="26" t="s">
        <v>6225</v>
      </c>
      <c r="O19" s="26" t="s">
        <v>6226</v>
      </c>
      <c r="P19" s="26" t="s">
        <v>6227</v>
      </c>
      <c r="Q19" s="26" t="s">
        <v>6228</v>
      </c>
      <c r="R19" s="26" t="s">
        <v>6229</v>
      </c>
      <c r="S19" s="26" t="s">
        <v>6230</v>
      </c>
      <c r="T19" s="26" t="s">
        <v>6231</v>
      </c>
      <c r="U19" s="26" t="s">
        <v>6232</v>
      </c>
      <c r="V19" s="26" t="s">
        <v>6233</v>
      </c>
      <c r="W19" s="26" t="s">
        <v>6234</v>
      </c>
      <c r="X19" s="26" t="s">
        <v>6235</v>
      </c>
      <c r="Y19" s="26" t="s">
        <v>6236</v>
      </c>
      <c r="Z19" s="26" t="s">
        <v>6237</v>
      </c>
      <c r="AA19" s="26" t="s">
        <v>6238</v>
      </c>
      <c r="AB19" s="26" t="s">
        <v>6239</v>
      </c>
      <c r="AC19" s="26" t="s">
        <v>6240</v>
      </c>
      <c r="AD19" s="26" t="s">
        <v>6241</v>
      </c>
      <c r="AE19" s="26" t="s">
        <v>6242</v>
      </c>
      <c r="AF19" s="26" t="s">
        <v>6243</v>
      </c>
      <c r="AG19" s="26" t="s">
        <v>6244</v>
      </c>
      <c r="AH19" s="26" t="s">
        <v>6245</v>
      </c>
      <c r="AI19" s="26" t="s">
        <v>6246</v>
      </c>
      <c r="AJ19" s="26" t="s">
        <v>6247</v>
      </c>
      <c r="AK19" s="26" t="s">
        <v>6248</v>
      </c>
      <c r="AL19" s="26" t="s">
        <v>6249</v>
      </c>
      <c r="AM19" s="26" t="s">
        <v>6250</v>
      </c>
      <c r="AN19" s="26" t="s">
        <v>6251</v>
      </c>
      <c r="AO19" s="26" t="s">
        <v>6252</v>
      </c>
      <c r="AP19" s="26" t="s">
        <v>6253</v>
      </c>
      <c r="AQ19" s="26" t="s">
        <v>6254</v>
      </c>
      <c r="AR19" s="26" t="s">
        <v>6255</v>
      </c>
      <c r="AS19" s="26" t="s">
        <v>6256</v>
      </c>
      <c r="AT19" s="26" t="s">
        <v>6257</v>
      </c>
      <c r="AU19" s="26" t="s">
        <v>6258</v>
      </c>
      <c r="AV19" s="26" t="s">
        <v>6259</v>
      </c>
      <c r="AW19" s="26" t="s">
        <v>6260</v>
      </c>
      <c r="AX19" s="27" t="s">
        <v>6261</v>
      </c>
    </row>
    <row r="20" spans="2:50" x14ac:dyDescent="0.25">
      <c r="B20" s="35" t="s">
        <v>51</v>
      </c>
      <c r="C20" s="26" t="s">
        <v>6262</v>
      </c>
      <c r="D20" s="26" t="s">
        <v>6263</v>
      </c>
      <c r="E20" s="26" t="s">
        <v>6264</v>
      </c>
      <c r="F20" s="26" t="s">
        <v>6265</v>
      </c>
      <c r="G20" s="26" t="s">
        <v>6266</v>
      </c>
      <c r="H20" s="26" t="s">
        <v>6267</v>
      </c>
      <c r="I20" s="26" t="s">
        <v>6268</v>
      </c>
      <c r="J20" s="26" t="s">
        <v>6269</v>
      </c>
      <c r="K20" s="26" t="s">
        <v>6270</v>
      </c>
      <c r="L20" s="26" t="s">
        <v>6271</v>
      </c>
      <c r="M20" s="26" t="s">
        <v>6272</v>
      </c>
      <c r="N20" s="26" t="s">
        <v>6273</v>
      </c>
      <c r="O20" s="26" t="s">
        <v>6274</v>
      </c>
      <c r="P20" s="26" t="s">
        <v>6275</v>
      </c>
      <c r="Q20" s="26" t="s">
        <v>6276</v>
      </c>
      <c r="R20" s="26" t="s">
        <v>6277</v>
      </c>
      <c r="S20" s="26" t="s">
        <v>6278</v>
      </c>
      <c r="T20" s="26" t="s">
        <v>6279</v>
      </c>
      <c r="U20" s="26" t="s">
        <v>6280</v>
      </c>
      <c r="V20" s="26" t="s">
        <v>6281</v>
      </c>
      <c r="W20" s="26" t="s">
        <v>6282</v>
      </c>
      <c r="X20" s="26" t="s">
        <v>6283</v>
      </c>
      <c r="Y20" s="26" t="s">
        <v>6284</v>
      </c>
      <c r="Z20" s="26" t="s">
        <v>6285</v>
      </c>
      <c r="AA20" s="26" t="s">
        <v>6286</v>
      </c>
      <c r="AB20" s="26" t="s">
        <v>6287</v>
      </c>
      <c r="AC20" s="26" t="s">
        <v>6288</v>
      </c>
      <c r="AD20" s="26" t="s">
        <v>6289</v>
      </c>
      <c r="AE20" s="26" t="s">
        <v>6290</v>
      </c>
      <c r="AF20" s="26" t="s">
        <v>6291</v>
      </c>
      <c r="AG20" s="26" t="s">
        <v>6292</v>
      </c>
      <c r="AH20" s="26" t="s">
        <v>6293</v>
      </c>
      <c r="AI20" s="26" t="s">
        <v>6294</v>
      </c>
      <c r="AJ20" s="26" t="s">
        <v>6295</v>
      </c>
      <c r="AK20" s="26" t="s">
        <v>6296</v>
      </c>
      <c r="AL20" s="26" t="s">
        <v>6297</v>
      </c>
      <c r="AM20" s="26" t="s">
        <v>6298</v>
      </c>
      <c r="AN20" s="26" t="s">
        <v>6299</v>
      </c>
      <c r="AO20" s="26" t="s">
        <v>6300</v>
      </c>
      <c r="AP20" s="26" t="s">
        <v>6301</v>
      </c>
      <c r="AQ20" s="26" t="s">
        <v>6302</v>
      </c>
      <c r="AR20" s="26" t="s">
        <v>6303</v>
      </c>
      <c r="AS20" s="26" t="s">
        <v>6304</v>
      </c>
      <c r="AT20" s="26" t="s">
        <v>6305</v>
      </c>
      <c r="AU20" s="26" t="s">
        <v>6306</v>
      </c>
      <c r="AV20" s="26" t="s">
        <v>6307</v>
      </c>
      <c r="AW20" s="26" t="s">
        <v>6308</v>
      </c>
      <c r="AX20" s="27" t="s">
        <v>6309</v>
      </c>
    </row>
    <row r="21" spans="2:50" x14ac:dyDescent="0.25">
      <c r="B21" s="35" t="s">
        <v>52</v>
      </c>
      <c r="C21" s="26" t="s">
        <v>6310</v>
      </c>
      <c r="D21" s="26" t="s">
        <v>6311</v>
      </c>
      <c r="E21" s="26" t="s">
        <v>6312</v>
      </c>
      <c r="F21" s="26" t="s">
        <v>6313</v>
      </c>
      <c r="G21" s="26" t="s">
        <v>6314</v>
      </c>
      <c r="H21" s="26" t="s">
        <v>6315</v>
      </c>
      <c r="I21" s="26" t="s">
        <v>6316</v>
      </c>
      <c r="J21" s="26" t="s">
        <v>6317</v>
      </c>
      <c r="K21" s="26" t="s">
        <v>6318</v>
      </c>
      <c r="L21" s="26" t="s">
        <v>6319</v>
      </c>
      <c r="M21" s="26" t="s">
        <v>6320</v>
      </c>
      <c r="N21" s="26" t="s">
        <v>6321</v>
      </c>
      <c r="O21" s="26" t="s">
        <v>6322</v>
      </c>
      <c r="P21" s="26" t="s">
        <v>6323</v>
      </c>
      <c r="Q21" s="26" t="s">
        <v>6324</v>
      </c>
      <c r="R21" s="26" t="s">
        <v>6325</v>
      </c>
      <c r="S21" s="26" t="s">
        <v>6326</v>
      </c>
      <c r="T21" s="26" t="s">
        <v>6327</v>
      </c>
      <c r="U21" s="26" t="s">
        <v>6328</v>
      </c>
      <c r="V21" s="26" t="s">
        <v>6329</v>
      </c>
      <c r="W21" s="26" t="s">
        <v>6330</v>
      </c>
      <c r="X21" s="26" t="s">
        <v>6331</v>
      </c>
      <c r="Y21" s="26" t="s">
        <v>6332</v>
      </c>
      <c r="Z21" s="26" t="s">
        <v>6333</v>
      </c>
      <c r="AA21" s="26" t="s">
        <v>6334</v>
      </c>
      <c r="AB21" s="26" t="s">
        <v>6335</v>
      </c>
      <c r="AC21" s="26" t="s">
        <v>6336</v>
      </c>
      <c r="AD21" s="26" t="s">
        <v>6337</v>
      </c>
      <c r="AE21" s="26" t="s">
        <v>6338</v>
      </c>
      <c r="AF21" s="26" t="s">
        <v>6339</v>
      </c>
      <c r="AG21" s="26" t="s">
        <v>6340</v>
      </c>
      <c r="AH21" s="26" t="s">
        <v>6341</v>
      </c>
      <c r="AI21" s="26" t="s">
        <v>6342</v>
      </c>
      <c r="AJ21" s="26" t="s">
        <v>6343</v>
      </c>
      <c r="AK21" s="26" t="s">
        <v>6344</v>
      </c>
      <c r="AL21" s="26" t="s">
        <v>6345</v>
      </c>
      <c r="AM21" s="26" t="s">
        <v>6346</v>
      </c>
      <c r="AN21" s="26" t="s">
        <v>6347</v>
      </c>
      <c r="AO21" s="26" t="s">
        <v>6348</v>
      </c>
      <c r="AP21" s="26" t="s">
        <v>6349</v>
      </c>
      <c r="AQ21" s="26" t="s">
        <v>6350</v>
      </c>
      <c r="AR21" s="26" t="s">
        <v>6351</v>
      </c>
      <c r="AS21" s="26" t="s">
        <v>6352</v>
      </c>
      <c r="AT21" s="26" t="s">
        <v>6353</v>
      </c>
      <c r="AU21" s="26" t="s">
        <v>6354</v>
      </c>
      <c r="AV21" s="26" t="s">
        <v>6355</v>
      </c>
      <c r="AW21" s="26" t="s">
        <v>6356</v>
      </c>
      <c r="AX21" s="27" t="s">
        <v>6357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6358</v>
      </c>
      <c r="D23" s="36" t="s">
        <v>6359</v>
      </c>
      <c r="E23" s="36" t="s">
        <v>6360</v>
      </c>
      <c r="F23" s="36" t="s">
        <v>6361</v>
      </c>
      <c r="G23" s="36" t="s">
        <v>6362</v>
      </c>
      <c r="H23" s="36" t="s">
        <v>6363</v>
      </c>
      <c r="I23" s="36" t="s">
        <v>6364</v>
      </c>
      <c r="J23" s="36" t="s">
        <v>6365</v>
      </c>
      <c r="K23" s="36" t="s">
        <v>6366</v>
      </c>
      <c r="L23" s="36" t="s">
        <v>6367</v>
      </c>
      <c r="M23" s="36" t="s">
        <v>6368</v>
      </c>
      <c r="N23" s="36" t="s">
        <v>6369</v>
      </c>
      <c r="O23" s="36" t="s">
        <v>6370</v>
      </c>
      <c r="P23" s="36" t="s">
        <v>6371</v>
      </c>
      <c r="Q23" s="36" t="s">
        <v>6372</v>
      </c>
      <c r="R23" s="36" t="s">
        <v>6373</v>
      </c>
      <c r="S23" s="36" t="s">
        <v>6374</v>
      </c>
      <c r="T23" s="36" t="s">
        <v>6375</v>
      </c>
      <c r="U23" s="36" t="s">
        <v>6376</v>
      </c>
      <c r="V23" s="36" t="s">
        <v>6377</v>
      </c>
      <c r="W23" s="36" t="s">
        <v>6378</v>
      </c>
      <c r="X23" s="36" t="s">
        <v>6379</v>
      </c>
      <c r="Y23" s="36" t="s">
        <v>6380</v>
      </c>
      <c r="Z23" s="36" t="s">
        <v>6381</v>
      </c>
      <c r="AA23" s="36" t="s">
        <v>6382</v>
      </c>
      <c r="AB23" s="36" t="s">
        <v>6383</v>
      </c>
      <c r="AC23" s="36" t="s">
        <v>6384</v>
      </c>
      <c r="AD23" s="36" t="s">
        <v>6385</v>
      </c>
      <c r="AE23" s="36" t="s">
        <v>6386</v>
      </c>
      <c r="AF23" s="36" t="s">
        <v>6387</v>
      </c>
      <c r="AG23" s="36" t="s">
        <v>6388</v>
      </c>
      <c r="AH23" s="36" t="s">
        <v>6389</v>
      </c>
      <c r="AI23" s="36" t="s">
        <v>6390</v>
      </c>
      <c r="AJ23" s="36" t="s">
        <v>6391</v>
      </c>
      <c r="AK23" s="36" t="s">
        <v>6392</v>
      </c>
      <c r="AL23" s="36" t="s">
        <v>6393</v>
      </c>
      <c r="AM23" s="36" t="s">
        <v>6394</v>
      </c>
      <c r="AN23" s="36" t="s">
        <v>6395</v>
      </c>
      <c r="AO23" s="36" t="s">
        <v>6396</v>
      </c>
      <c r="AP23" s="36" t="s">
        <v>6397</v>
      </c>
      <c r="AQ23" s="36" t="s">
        <v>6398</v>
      </c>
      <c r="AR23" s="36" t="s">
        <v>6399</v>
      </c>
      <c r="AS23" s="36" t="s">
        <v>6400</v>
      </c>
      <c r="AT23" s="36" t="s">
        <v>6401</v>
      </c>
      <c r="AU23" s="36" t="s">
        <v>6402</v>
      </c>
      <c r="AV23" s="36" t="s">
        <v>6403</v>
      </c>
      <c r="AW23" s="36" t="s">
        <v>6404</v>
      </c>
      <c r="AX23" s="37" t="s">
        <v>6405</v>
      </c>
    </row>
    <row r="24" spans="2:50" x14ac:dyDescent="0.25">
      <c r="B24" s="35" t="s">
        <v>55</v>
      </c>
      <c r="C24" s="36" t="s">
        <v>6406</v>
      </c>
      <c r="D24" s="36" t="s">
        <v>6407</v>
      </c>
      <c r="E24" s="36" t="s">
        <v>6408</v>
      </c>
      <c r="F24" s="36" t="s">
        <v>6409</v>
      </c>
      <c r="G24" s="36" t="s">
        <v>6410</v>
      </c>
      <c r="H24" s="36" t="s">
        <v>6411</v>
      </c>
      <c r="I24" s="36" t="s">
        <v>6412</v>
      </c>
      <c r="J24" s="36" t="s">
        <v>6413</v>
      </c>
      <c r="K24" s="36" t="s">
        <v>6414</v>
      </c>
      <c r="L24" s="36" t="s">
        <v>6415</v>
      </c>
      <c r="M24" s="36" t="s">
        <v>6416</v>
      </c>
      <c r="N24" s="36" t="s">
        <v>6417</v>
      </c>
      <c r="O24" s="36" t="s">
        <v>6418</v>
      </c>
      <c r="P24" s="36" t="s">
        <v>6419</v>
      </c>
      <c r="Q24" s="36" t="s">
        <v>6420</v>
      </c>
      <c r="R24" s="36" t="s">
        <v>6421</v>
      </c>
      <c r="S24" s="36" t="s">
        <v>6422</v>
      </c>
      <c r="T24" s="36" t="s">
        <v>6423</v>
      </c>
      <c r="U24" s="36" t="s">
        <v>6424</v>
      </c>
      <c r="V24" s="36" t="s">
        <v>6425</v>
      </c>
      <c r="W24" s="36" t="s">
        <v>6426</v>
      </c>
      <c r="X24" s="36" t="s">
        <v>6427</v>
      </c>
      <c r="Y24" s="36" t="s">
        <v>6428</v>
      </c>
      <c r="Z24" s="36" t="s">
        <v>6429</v>
      </c>
      <c r="AA24" s="36" t="s">
        <v>6430</v>
      </c>
      <c r="AB24" s="36" t="s">
        <v>6431</v>
      </c>
      <c r="AC24" s="36" t="s">
        <v>6432</v>
      </c>
      <c r="AD24" s="36" t="s">
        <v>6433</v>
      </c>
      <c r="AE24" s="36" t="s">
        <v>6434</v>
      </c>
      <c r="AF24" s="36" t="s">
        <v>6435</v>
      </c>
      <c r="AG24" s="36" t="s">
        <v>6436</v>
      </c>
      <c r="AH24" s="36" t="s">
        <v>6437</v>
      </c>
      <c r="AI24" s="36" t="s">
        <v>6438</v>
      </c>
      <c r="AJ24" s="36" t="s">
        <v>6439</v>
      </c>
      <c r="AK24" s="36" t="s">
        <v>6440</v>
      </c>
      <c r="AL24" s="36" t="s">
        <v>6441</v>
      </c>
      <c r="AM24" s="36" t="s">
        <v>6442</v>
      </c>
      <c r="AN24" s="36" t="s">
        <v>6443</v>
      </c>
      <c r="AO24" s="36" t="s">
        <v>6444</v>
      </c>
      <c r="AP24" s="36" t="s">
        <v>6445</v>
      </c>
      <c r="AQ24" s="36" t="s">
        <v>6446</v>
      </c>
      <c r="AR24" s="36" t="s">
        <v>6447</v>
      </c>
      <c r="AS24" s="36" t="s">
        <v>6448</v>
      </c>
      <c r="AT24" s="36" t="s">
        <v>6449</v>
      </c>
      <c r="AU24" s="36" t="s">
        <v>6450</v>
      </c>
      <c r="AV24" s="36" t="s">
        <v>6451</v>
      </c>
      <c r="AW24" s="36" t="s">
        <v>6452</v>
      </c>
      <c r="AX24" s="37" t="s">
        <v>6453</v>
      </c>
    </row>
    <row r="25" spans="2:50" x14ac:dyDescent="0.25">
      <c r="B25" s="35" t="s">
        <v>56</v>
      </c>
      <c r="C25" s="36" t="s">
        <v>6454</v>
      </c>
      <c r="D25" s="36" t="s">
        <v>6455</v>
      </c>
      <c r="E25" s="36" t="s">
        <v>6456</v>
      </c>
      <c r="F25" s="36" t="s">
        <v>6457</v>
      </c>
      <c r="G25" s="36" t="s">
        <v>6458</v>
      </c>
      <c r="H25" s="36" t="s">
        <v>6459</v>
      </c>
      <c r="I25" s="36" t="s">
        <v>6460</v>
      </c>
      <c r="J25" s="36" t="s">
        <v>6461</v>
      </c>
      <c r="K25" s="36" t="s">
        <v>6462</v>
      </c>
      <c r="L25" s="36" t="s">
        <v>6463</v>
      </c>
      <c r="M25" s="36" t="s">
        <v>6464</v>
      </c>
      <c r="N25" s="36" t="s">
        <v>6465</v>
      </c>
      <c r="O25" s="36" t="s">
        <v>6466</v>
      </c>
      <c r="P25" s="36" t="s">
        <v>6467</v>
      </c>
      <c r="Q25" s="36" t="s">
        <v>6468</v>
      </c>
      <c r="R25" s="36" t="s">
        <v>6469</v>
      </c>
      <c r="S25" s="36" t="s">
        <v>6470</v>
      </c>
      <c r="T25" s="36" t="s">
        <v>6471</v>
      </c>
      <c r="U25" s="36" t="s">
        <v>6472</v>
      </c>
      <c r="V25" s="36" t="s">
        <v>6473</v>
      </c>
      <c r="W25" s="36" t="s">
        <v>6474</v>
      </c>
      <c r="X25" s="36" t="s">
        <v>6475</v>
      </c>
      <c r="Y25" s="36" t="s">
        <v>6476</v>
      </c>
      <c r="Z25" s="36" t="s">
        <v>6477</v>
      </c>
      <c r="AA25" s="36" t="s">
        <v>6478</v>
      </c>
      <c r="AB25" s="36" t="s">
        <v>6479</v>
      </c>
      <c r="AC25" s="36" t="s">
        <v>6480</v>
      </c>
      <c r="AD25" s="36" t="s">
        <v>6481</v>
      </c>
      <c r="AE25" s="36" t="s">
        <v>6482</v>
      </c>
      <c r="AF25" s="36" t="s">
        <v>6483</v>
      </c>
      <c r="AG25" s="36" t="s">
        <v>6484</v>
      </c>
      <c r="AH25" s="36" t="s">
        <v>6485</v>
      </c>
      <c r="AI25" s="36" t="s">
        <v>6486</v>
      </c>
      <c r="AJ25" s="36" t="s">
        <v>6487</v>
      </c>
      <c r="AK25" s="36" t="s">
        <v>6488</v>
      </c>
      <c r="AL25" s="36" t="s">
        <v>6489</v>
      </c>
      <c r="AM25" s="36" t="s">
        <v>6490</v>
      </c>
      <c r="AN25" s="36" t="s">
        <v>6491</v>
      </c>
      <c r="AO25" s="36" t="s">
        <v>6492</v>
      </c>
      <c r="AP25" s="36" t="s">
        <v>6493</v>
      </c>
      <c r="AQ25" s="36" t="s">
        <v>6494</v>
      </c>
      <c r="AR25" s="36" t="s">
        <v>6495</v>
      </c>
      <c r="AS25" s="36" t="s">
        <v>6496</v>
      </c>
      <c r="AT25" s="36" t="s">
        <v>6497</v>
      </c>
      <c r="AU25" s="36" t="s">
        <v>6498</v>
      </c>
      <c r="AV25" s="36" t="s">
        <v>6499</v>
      </c>
      <c r="AW25" s="36" t="s">
        <v>6500</v>
      </c>
      <c r="AX25" s="37" t="s">
        <v>6501</v>
      </c>
    </row>
    <row r="26" spans="2:50" x14ac:dyDescent="0.25">
      <c r="B26" s="35" t="s">
        <v>57</v>
      </c>
      <c r="C26" s="36" t="s">
        <v>6502</v>
      </c>
      <c r="D26" s="36" t="s">
        <v>6503</v>
      </c>
      <c r="E26" s="36" t="s">
        <v>6504</v>
      </c>
      <c r="F26" s="36" t="s">
        <v>6505</v>
      </c>
      <c r="G26" s="36" t="s">
        <v>6506</v>
      </c>
      <c r="H26" s="36" t="s">
        <v>6507</v>
      </c>
      <c r="I26" s="36" t="s">
        <v>6508</v>
      </c>
      <c r="J26" s="36" t="s">
        <v>6509</v>
      </c>
      <c r="K26" s="36" t="s">
        <v>6510</v>
      </c>
      <c r="L26" s="36" t="s">
        <v>6511</v>
      </c>
      <c r="M26" s="36" t="s">
        <v>6512</v>
      </c>
      <c r="N26" s="36" t="s">
        <v>6513</v>
      </c>
      <c r="O26" s="36" t="s">
        <v>6514</v>
      </c>
      <c r="P26" s="36" t="s">
        <v>6515</v>
      </c>
      <c r="Q26" s="36" t="s">
        <v>6516</v>
      </c>
      <c r="R26" s="36" t="s">
        <v>6517</v>
      </c>
      <c r="S26" s="36" t="s">
        <v>6518</v>
      </c>
      <c r="T26" s="36" t="s">
        <v>6519</v>
      </c>
      <c r="U26" s="36" t="s">
        <v>6520</v>
      </c>
      <c r="V26" s="36" t="s">
        <v>6521</v>
      </c>
      <c r="W26" s="36" t="s">
        <v>6522</v>
      </c>
      <c r="X26" s="36" t="s">
        <v>6523</v>
      </c>
      <c r="Y26" s="36" t="s">
        <v>6524</v>
      </c>
      <c r="Z26" s="36" t="s">
        <v>6525</v>
      </c>
      <c r="AA26" s="36" t="s">
        <v>6526</v>
      </c>
      <c r="AB26" s="36" t="s">
        <v>6527</v>
      </c>
      <c r="AC26" s="36" t="s">
        <v>6528</v>
      </c>
      <c r="AD26" s="36" t="s">
        <v>6529</v>
      </c>
      <c r="AE26" s="36" t="s">
        <v>6530</v>
      </c>
      <c r="AF26" s="36" t="s">
        <v>6531</v>
      </c>
      <c r="AG26" s="36" t="s">
        <v>6532</v>
      </c>
      <c r="AH26" s="36" t="s">
        <v>6533</v>
      </c>
      <c r="AI26" s="36" t="s">
        <v>6534</v>
      </c>
      <c r="AJ26" s="36" t="s">
        <v>6535</v>
      </c>
      <c r="AK26" s="36" t="s">
        <v>6536</v>
      </c>
      <c r="AL26" s="36" t="s">
        <v>6537</v>
      </c>
      <c r="AM26" s="36" t="s">
        <v>6538</v>
      </c>
      <c r="AN26" s="36" t="s">
        <v>6539</v>
      </c>
      <c r="AO26" s="36" t="s">
        <v>6540</v>
      </c>
      <c r="AP26" s="36" t="s">
        <v>6541</v>
      </c>
      <c r="AQ26" s="36" t="s">
        <v>6542</v>
      </c>
      <c r="AR26" s="36" t="s">
        <v>6543</v>
      </c>
      <c r="AS26" s="36" t="s">
        <v>6544</v>
      </c>
      <c r="AT26" s="36" t="s">
        <v>6545</v>
      </c>
      <c r="AU26" s="36" t="s">
        <v>6546</v>
      </c>
      <c r="AV26" s="36" t="s">
        <v>6547</v>
      </c>
      <c r="AW26" s="36" t="s">
        <v>6548</v>
      </c>
      <c r="AX26" s="37" t="s">
        <v>6549</v>
      </c>
    </row>
    <row r="27" spans="2:50" x14ac:dyDescent="0.25">
      <c r="B27" s="35" t="s">
        <v>58</v>
      </c>
      <c r="C27" s="36" t="s">
        <v>6550</v>
      </c>
      <c r="D27" s="36" t="s">
        <v>6551</v>
      </c>
      <c r="E27" s="36" t="s">
        <v>6552</v>
      </c>
      <c r="F27" s="36" t="s">
        <v>6553</v>
      </c>
      <c r="G27" s="36" t="s">
        <v>6554</v>
      </c>
      <c r="H27" s="36" t="s">
        <v>6555</v>
      </c>
      <c r="I27" s="36" t="s">
        <v>6556</v>
      </c>
      <c r="J27" s="36" t="s">
        <v>6557</v>
      </c>
      <c r="K27" s="36" t="s">
        <v>6558</v>
      </c>
      <c r="L27" s="36" t="s">
        <v>6559</v>
      </c>
      <c r="M27" s="36" t="s">
        <v>6560</v>
      </c>
      <c r="N27" s="36" t="s">
        <v>6561</v>
      </c>
      <c r="O27" s="36" t="s">
        <v>6562</v>
      </c>
      <c r="P27" s="36" t="s">
        <v>6563</v>
      </c>
      <c r="Q27" s="36" t="s">
        <v>6564</v>
      </c>
      <c r="R27" s="36" t="s">
        <v>6565</v>
      </c>
      <c r="S27" s="36" t="s">
        <v>6566</v>
      </c>
      <c r="T27" s="36" t="s">
        <v>6567</v>
      </c>
      <c r="U27" s="36" t="s">
        <v>6568</v>
      </c>
      <c r="V27" s="36" t="s">
        <v>6569</v>
      </c>
      <c r="W27" s="36" t="s">
        <v>6570</v>
      </c>
      <c r="X27" s="36" t="s">
        <v>6571</v>
      </c>
      <c r="Y27" s="36" t="s">
        <v>6572</v>
      </c>
      <c r="Z27" s="36" t="s">
        <v>6573</v>
      </c>
      <c r="AA27" s="36" t="s">
        <v>6574</v>
      </c>
      <c r="AB27" s="36" t="s">
        <v>6575</v>
      </c>
      <c r="AC27" s="36" t="s">
        <v>6576</v>
      </c>
      <c r="AD27" s="36" t="s">
        <v>6577</v>
      </c>
      <c r="AE27" s="36" t="s">
        <v>6578</v>
      </c>
      <c r="AF27" s="36" t="s">
        <v>6579</v>
      </c>
      <c r="AG27" s="36" t="s">
        <v>6580</v>
      </c>
      <c r="AH27" s="36" t="s">
        <v>6581</v>
      </c>
      <c r="AI27" s="36" t="s">
        <v>6582</v>
      </c>
      <c r="AJ27" s="36" t="s">
        <v>6583</v>
      </c>
      <c r="AK27" s="36" t="s">
        <v>6584</v>
      </c>
      <c r="AL27" s="36" t="s">
        <v>6585</v>
      </c>
      <c r="AM27" s="36" t="s">
        <v>6586</v>
      </c>
      <c r="AN27" s="36" t="s">
        <v>6587</v>
      </c>
      <c r="AO27" s="36" t="s">
        <v>6588</v>
      </c>
      <c r="AP27" s="36" t="s">
        <v>6589</v>
      </c>
      <c r="AQ27" s="36" t="s">
        <v>6590</v>
      </c>
      <c r="AR27" s="36" t="s">
        <v>6591</v>
      </c>
      <c r="AS27" s="36" t="s">
        <v>6592</v>
      </c>
      <c r="AT27" s="36" t="s">
        <v>6593</v>
      </c>
      <c r="AU27" s="36" t="s">
        <v>6594</v>
      </c>
      <c r="AV27" s="36" t="s">
        <v>6595</v>
      </c>
      <c r="AW27" s="36" t="s">
        <v>6596</v>
      </c>
      <c r="AX27" s="37" t="s">
        <v>6597</v>
      </c>
    </row>
    <row r="28" spans="2:50" x14ac:dyDescent="0.25">
      <c r="B28" s="35" t="s">
        <v>59</v>
      </c>
      <c r="C28" s="36" t="s">
        <v>6598</v>
      </c>
      <c r="D28" s="36" t="s">
        <v>6599</v>
      </c>
      <c r="E28" s="36" t="s">
        <v>6600</v>
      </c>
      <c r="F28" s="36" t="s">
        <v>6601</v>
      </c>
      <c r="G28" s="36" t="s">
        <v>6602</v>
      </c>
      <c r="H28" s="36" t="s">
        <v>6603</v>
      </c>
      <c r="I28" s="36" t="s">
        <v>6604</v>
      </c>
      <c r="J28" s="36" t="s">
        <v>6605</v>
      </c>
      <c r="K28" s="36" t="s">
        <v>6606</v>
      </c>
      <c r="L28" s="36" t="s">
        <v>6607</v>
      </c>
      <c r="M28" s="36" t="s">
        <v>6608</v>
      </c>
      <c r="N28" s="36" t="s">
        <v>6609</v>
      </c>
      <c r="O28" s="36" t="s">
        <v>6610</v>
      </c>
      <c r="P28" s="36" t="s">
        <v>6611</v>
      </c>
      <c r="Q28" s="36" t="s">
        <v>6612</v>
      </c>
      <c r="R28" s="36" t="s">
        <v>6613</v>
      </c>
      <c r="S28" s="36" t="s">
        <v>6614</v>
      </c>
      <c r="T28" s="36" t="s">
        <v>6615</v>
      </c>
      <c r="U28" s="36" t="s">
        <v>6616</v>
      </c>
      <c r="V28" s="36" t="s">
        <v>6617</v>
      </c>
      <c r="W28" s="36" t="s">
        <v>6618</v>
      </c>
      <c r="X28" s="36" t="s">
        <v>6619</v>
      </c>
      <c r="Y28" s="36" t="s">
        <v>6620</v>
      </c>
      <c r="Z28" s="36" t="s">
        <v>6621</v>
      </c>
      <c r="AA28" s="36" t="s">
        <v>6622</v>
      </c>
      <c r="AB28" s="36" t="s">
        <v>6623</v>
      </c>
      <c r="AC28" s="36" t="s">
        <v>6624</v>
      </c>
      <c r="AD28" s="36" t="s">
        <v>6625</v>
      </c>
      <c r="AE28" s="36" t="s">
        <v>6626</v>
      </c>
      <c r="AF28" s="36" t="s">
        <v>6627</v>
      </c>
      <c r="AG28" s="36" t="s">
        <v>6628</v>
      </c>
      <c r="AH28" s="36" t="s">
        <v>6629</v>
      </c>
      <c r="AI28" s="36" t="s">
        <v>6630</v>
      </c>
      <c r="AJ28" s="36" t="s">
        <v>6631</v>
      </c>
      <c r="AK28" s="36" t="s">
        <v>6632</v>
      </c>
      <c r="AL28" s="36" t="s">
        <v>6633</v>
      </c>
      <c r="AM28" s="36" t="s">
        <v>6634</v>
      </c>
      <c r="AN28" s="36" t="s">
        <v>6635</v>
      </c>
      <c r="AO28" s="36" t="s">
        <v>6636</v>
      </c>
      <c r="AP28" s="36" t="s">
        <v>6637</v>
      </c>
      <c r="AQ28" s="36" t="s">
        <v>6638</v>
      </c>
      <c r="AR28" s="36" t="s">
        <v>6639</v>
      </c>
      <c r="AS28" s="36" t="s">
        <v>6640</v>
      </c>
      <c r="AT28" s="36" t="s">
        <v>6641</v>
      </c>
      <c r="AU28" s="36" t="s">
        <v>6642</v>
      </c>
      <c r="AV28" s="36" t="s">
        <v>6643</v>
      </c>
      <c r="AW28" s="36" t="s">
        <v>6644</v>
      </c>
      <c r="AX28" s="37" t="s">
        <v>6645</v>
      </c>
    </row>
    <row r="29" spans="2:50" x14ac:dyDescent="0.25">
      <c r="B29" s="35" t="s">
        <v>60</v>
      </c>
      <c r="C29" s="36" t="s">
        <v>6646</v>
      </c>
      <c r="D29" s="36" t="s">
        <v>6647</v>
      </c>
      <c r="E29" s="36" t="s">
        <v>6648</v>
      </c>
      <c r="F29" s="36" t="s">
        <v>6649</v>
      </c>
      <c r="G29" s="36" t="s">
        <v>6650</v>
      </c>
      <c r="H29" s="36" t="s">
        <v>6651</v>
      </c>
      <c r="I29" s="36" t="s">
        <v>6652</v>
      </c>
      <c r="J29" s="36" t="s">
        <v>6653</v>
      </c>
      <c r="K29" s="36" t="s">
        <v>6654</v>
      </c>
      <c r="L29" s="36" t="s">
        <v>6655</v>
      </c>
      <c r="M29" s="36" t="s">
        <v>6656</v>
      </c>
      <c r="N29" s="36" t="s">
        <v>6657</v>
      </c>
      <c r="O29" s="36" t="s">
        <v>6658</v>
      </c>
      <c r="P29" s="36" t="s">
        <v>6659</v>
      </c>
      <c r="Q29" s="36" t="s">
        <v>6660</v>
      </c>
      <c r="R29" s="36" t="s">
        <v>6661</v>
      </c>
      <c r="S29" s="36" t="s">
        <v>6662</v>
      </c>
      <c r="T29" s="36" t="s">
        <v>6663</v>
      </c>
      <c r="U29" s="36" t="s">
        <v>6664</v>
      </c>
      <c r="V29" s="36" t="s">
        <v>6665</v>
      </c>
      <c r="W29" s="36" t="s">
        <v>6666</v>
      </c>
      <c r="X29" s="36" t="s">
        <v>6667</v>
      </c>
      <c r="Y29" s="36" t="s">
        <v>6668</v>
      </c>
      <c r="Z29" s="36" t="s">
        <v>6669</v>
      </c>
      <c r="AA29" s="36" t="s">
        <v>6670</v>
      </c>
      <c r="AB29" s="36" t="s">
        <v>6671</v>
      </c>
      <c r="AC29" s="36" t="s">
        <v>6672</v>
      </c>
      <c r="AD29" s="36" t="s">
        <v>6673</v>
      </c>
      <c r="AE29" s="36" t="s">
        <v>6674</v>
      </c>
      <c r="AF29" s="36" t="s">
        <v>6675</v>
      </c>
      <c r="AG29" s="36" t="s">
        <v>6676</v>
      </c>
      <c r="AH29" s="36" t="s">
        <v>6677</v>
      </c>
      <c r="AI29" s="36" t="s">
        <v>6678</v>
      </c>
      <c r="AJ29" s="36" t="s">
        <v>6679</v>
      </c>
      <c r="AK29" s="36" t="s">
        <v>6680</v>
      </c>
      <c r="AL29" s="36" t="s">
        <v>6681</v>
      </c>
      <c r="AM29" s="36" t="s">
        <v>6682</v>
      </c>
      <c r="AN29" s="36" t="s">
        <v>6683</v>
      </c>
      <c r="AO29" s="36" t="s">
        <v>6684</v>
      </c>
      <c r="AP29" s="36" t="s">
        <v>6685</v>
      </c>
      <c r="AQ29" s="36" t="s">
        <v>6686</v>
      </c>
      <c r="AR29" s="36" t="s">
        <v>6687</v>
      </c>
      <c r="AS29" s="36" t="s">
        <v>6688</v>
      </c>
      <c r="AT29" s="36" t="s">
        <v>6689</v>
      </c>
      <c r="AU29" s="36" t="s">
        <v>6690</v>
      </c>
      <c r="AV29" s="36" t="s">
        <v>6691</v>
      </c>
      <c r="AW29" s="36" t="s">
        <v>6692</v>
      </c>
      <c r="AX29" s="37" t="s">
        <v>6693</v>
      </c>
    </row>
    <row r="30" spans="2:50" x14ac:dyDescent="0.25">
      <c r="B30" s="35" t="s">
        <v>61</v>
      </c>
      <c r="C30" s="36" t="s">
        <v>6694</v>
      </c>
      <c r="D30" s="36" t="s">
        <v>6695</v>
      </c>
      <c r="E30" s="36" t="s">
        <v>6696</v>
      </c>
      <c r="F30" s="36" t="s">
        <v>6697</v>
      </c>
      <c r="G30" s="36" t="s">
        <v>6698</v>
      </c>
      <c r="H30" s="36" t="s">
        <v>6699</v>
      </c>
      <c r="I30" s="36" t="s">
        <v>6700</v>
      </c>
      <c r="J30" s="36" t="s">
        <v>6701</v>
      </c>
      <c r="K30" s="36" t="s">
        <v>6702</v>
      </c>
      <c r="L30" s="36" t="s">
        <v>6703</v>
      </c>
      <c r="M30" s="36" t="s">
        <v>6704</v>
      </c>
      <c r="N30" s="36" t="s">
        <v>6705</v>
      </c>
      <c r="O30" s="36" t="s">
        <v>6706</v>
      </c>
      <c r="P30" s="36" t="s">
        <v>6707</v>
      </c>
      <c r="Q30" s="36" t="s">
        <v>6708</v>
      </c>
      <c r="R30" s="36" t="s">
        <v>6709</v>
      </c>
      <c r="S30" s="36" t="s">
        <v>6710</v>
      </c>
      <c r="T30" s="36" t="s">
        <v>6711</v>
      </c>
      <c r="U30" s="36" t="s">
        <v>6712</v>
      </c>
      <c r="V30" s="36" t="s">
        <v>6713</v>
      </c>
      <c r="W30" s="36" t="s">
        <v>6714</v>
      </c>
      <c r="X30" s="36" t="s">
        <v>6715</v>
      </c>
      <c r="Y30" s="36" t="s">
        <v>6716</v>
      </c>
      <c r="Z30" s="36" t="s">
        <v>6717</v>
      </c>
      <c r="AA30" s="36" t="s">
        <v>6718</v>
      </c>
      <c r="AB30" s="36" t="s">
        <v>6719</v>
      </c>
      <c r="AC30" s="36" t="s">
        <v>6720</v>
      </c>
      <c r="AD30" s="36" t="s">
        <v>6721</v>
      </c>
      <c r="AE30" s="36" t="s">
        <v>6722</v>
      </c>
      <c r="AF30" s="36" t="s">
        <v>6723</v>
      </c>
      <c r="AG30" s="36" t="s">
        <v>6724</v>
      </c>
      <c r="AH30" s="36" t="s">
        <v>6725</v>
      </c>
      <c r="AI30" s="36" t="s">
        <v>6726</v>
      </c>
      <c r="AJ30" s="36" t="s">
        <v>6727</v>
      </c>
      <c r="AK30" s="36" t="s">
        <v>6728</v>
      </c>
      <c r="AL30" s="36" t="s">
        <v>6729</v>
      </c>
      <c r="AM30" s="36" t="s">
        <v>6730</v>
      </c>
      <c r="AN30" s="36" t="s">
        <v>6731</v>
      </c>
      <c r="AO30" s="36" t="s">
        <v>6732</v>
      </c>
      <c r="AP30" s="36" t="s">
        <v>6733</v>
      </c>
      <c r="AQ30" s="36" t="s">
        <v>6734</v>
      </c>
      <c r="AR30" s="36" t="s">
        <v>6735</v>
      </c>
      <c r="AS30" s="36" t="s">
        <v>6736</v>
      </c>
      <c r="AT30" s="36" t="s">
        <v>6737</v>
      </c>
      <c r="AU30" s="36" t="s">
        <v>6738</v>
      </c>
      <c r="AV30" s="36" t="s">
        <v>6739</v>
      </c>
      <c r="AW30" s="36" t="s">
        <v>6740</v>
      </c>
      <c r="AX30" s="37" t="s">
        <v>6741</v>
      </c>
    </row>
    <row r="31" spans="2:50" x14ac:dyDescent="0.25">
      <c r="B31" s="35" t="s">
        <v>62</v>
      </c>
      <c r="C31" s="36" t="s">
        <v>6742</v>
      </c>
      <c r="D31" s="36" t="s">
        <v>6743</v>
      </c>
      <c r="E31" s="36" t="s">
        <v>6744</v>
      </c>
      <c r="F31" s="36" t="s">
        <v>6745</v>
      </c>
      <c r="G31" s="36" t="s">
        <v>6746</v>
      </c>
      <c r="H31" s="36" t="s">
        <v>6747</v>
      </c>
      <c r="I31" s="36" t="s">
        <v>6748</v>
      </c>
      <c r="J31" s="36" t="s">
        <v>6749</v>
      </c>
      <c r="K31" s="36" t="s">
        <v>6750</v>
      </c>
      <c r="L31" s="36" t="s">
        <v>6751</v>
      </c>
      <c r="M31" s="36" t="s">
        <v>6752</v>
      </c>
      <c r="N31" s="36" t="s">
        <v>6753</v>
      </c>
      <c r="O31" s="36" t="s">
        <v>6754</v>
      </c>
      <c r="P31" s="36" t="s">
        <v>6755</v>
      </c>
      <c r="Q31" s="36" t="s">
        <v>6756</v>
      </c>
      <c r="R31" s="36" t="s">
        <v>6757</v>
      </c>
      <c r="S31" s="36" t="s">
        <v>6758</v>
      </c>
      <c r="T31" s="36" t="s">
        <v>6759</v>
      </c>
      <c r="U31" s="36" t="s">
        <v>6760</v>
      </c>
      <c r="V31" s="36" t="s">
        <v>6761</v>
      </c>
      <c r="W31" s="36" t="s">
        <v>6762</v>
      </c>
      <c r="X31" s="36" t="s">
        <v>6763</v>
      </c>
      <c r="Y31" s="36" t="s">
        <v>6764</v>
      </c>
      <c r="Z31" s="36" t="s">
        <v>6765</v>
      </c>
      <c r="AA31" s="36" t="s">
        <v>6766</v>
      </c>
      <c r="AB31" s="36" t="s">
        <v>6767</v>
      </c>
      <c r="AC31" s="36" t="s">
        <v>6768</v>
      </c>
      <c r="AD31" s="36" t="s">
        <v>6769</v>
      </c>
      <c r="AE31" s="36" t="s">
        <v>6770</v>
      </c>
      <c r="AF31" s="36" t="s">
        <v>6771</v>
      </c>
      <c r="AG31" s="36" t="s">
        <v>6772</v>
      </c>
      <c r="AH31" s="36" t="s">
        <v>6773</v>
      </c>
      <c r="AI31" s="36" t="s">
        <v>6774</v>
      </c>
      <c r="AJ31" s="36" t="s">
        <v>6775</v>
      </c>
      <c r="AK31" s="36" t="s">
        <v>6776</v>
      </c>
      <c r="AL31" s="36" t="s">
        <v>6777</v>
      </c>
      <c r="AM31" s="36" t="s">
        <v>6778</v>
      </c>
      <c r="AN31" s="36" t="s">
        <v>6779</v>
      </c>
      <c r="AO31" s="36" t="s">
        <v>6780</v>
      </c>
      <c r="AP31" s="36" t="s">
        <v>6781</v>
      </c>
      <c r="AQ31" s="36" t="s">
        <v>6782</v>
      </c>
      <c r="AR31" s="36" t="s">
        <v>6783</v>
      </c>
      <c r="AS31" s="36" t="s">
        <v>6784</v>
      </c>
      <c r="AT31" s="36" t="s">
        <v>6785</v>
      </c>
      <c r="AU31" s="36" t="s">
        <v>6786</v>
      </c>
      <c r="AV31" s="36" t="s">
        <v>6787</v>
      </c>
      <c r="AW31" s="36" t="s">
        <v>6788</v>
      </c>
      <c r="AX31" s="37" t="s">
        <v>6789</v>
      </c>
    </row>
    <row r="32" spans="2:50" x14ac:dyDescent="0.25">
      <c r="B32" s="35" t="s">
        <v>63</v>
      </c>
      <c r="C32" s="36" t="s">
        <v>6790</v>
      </c>
      <c r="D32" s="36" t="s">
        <v>6791</v>
      </c>
      <c r="E32" s="36" t="s">
        <v>6792</v>
      </c>
      <c r="F32" s="36" t="s">
        <v>6793</v>
      </c>
      <c r="G32" s="36" t="s">
        <v>6794</v>
      </c>
      <c r="H32" s="36" t="s">
        <v>6795</v>
      </c>
      <c r="I32" s="36" t="s">
        <v>6796</v>
      </c>
      <c r="J32" s="36" t="s">
        <v>6797</v>
      </c>
      <c r="K32" s="36" t="s">
        <v>6798</v>
      </c>
      <c r="L32" s="36" t="s">
        <v>6799</v>
      </c>
      <c r="M32" s="36" t="s">
        <v>6800</v>
      </c>
      <c r="N32" s="36" t="s">
        <v>6801</v>
      </c>
      <c r="O32" s="36" t="s">
        <v>6802</v>
      </c>
      <c r="P32" s="36" t="s">
        <v>6803</v>
      </c>
      <c r="Q32" s="36" t="s">
        <v>6804</v>
      </c>
      <c r="R32" s="36" t="s">
        <v>6805</v>
      </c>
      <c r="S32" s="36" t="s">
        <v>6806</v>
      </c>
      <c r="T32" s="36" t="s">
        <v>6807</v>
      </c>
      <c r="U32" s="36" t="s">
        <v>6808</v>
      </c>
      <c r="V32" s="36" t="s">
        <v>6809</v>
      </c>
      <c r="W32" s="36" t="s">
        <v>6810</v>
      </c>
      <c r="X32" s="36" t="s">
        <v>6811</v>
      </c>
      <c r="Y32" s="36" t="s">
        <v>6812</v>
      </c>
      <c r="Z32" s="36" t="s">
        <v>6813</v>
      </c>
      <c r="AA32" s="36" t="s">
        <v>6814</v>
      </c>
      <c r="AB32" s="36" t="s">
        <v>6815</v>
      </c>
      <c r="AC32" s="36" t="s">
        <v>6816</v>
      </c>
      <c r="AD32" s="36" t="s">
        <v>6817</v>
      </c>
      <c r="AE32" s="36" t="s">
        <v>6818</v>
      </c>
      <c r="AF32" s="36" t="s">
        <v>6819</v>
      </c>
      <c r="AG32" s="36" t="s">
        <v>6820</v>
      </c>
      <c r="AH32" s="36" t="s">
        <v>6821</v>
      </c>
      <c r="AI32" s="36" t="s">
        <v>6822</v>
      </c>
      <c r="AJ32" s="36" t="s">
        <v>6823</v>
      </c>
      <c r="AK32" s="36" t="s">
        <v>6824</v>
      </c>
      <c r="AL32" s="36" t="s">
        <v>6825</v>
      </c>
      <c r="AM32" s="36" t="s">
        <v>6826</v>
      </c>
      <c r="AN32" s="36" t="s">
        <v>6827</v>
      </c>
      <c r="AO32" s="36" t="s">
        <v>6828</v>
      </c>
      <c r="AP32" s="36" t="s">
        <v>6829</v>
      </c>
      <c r="AQ32" s="36" t="s">
        <v>6830</v>
      </c>
      <c r="AR32" s="36" t="s">
        <v>6831</v>
      </c>
      <c r="AS32" s="36" t="s">
        <v>6832</v>
      </c>
      <c r="AT32" s="36" t="s">
        <v>6833</v>
      </c>
      <c r="AU32" s="36" t="s">
        <v>6834</v>
      </c>
      <c r="AV32" s="36" t="s">
        <v>6835</v>
      </c>
      <c r="AW32" s="36" t="s">
        <v>6836</v>
      </c>
      <c r="AX32" s="37" t="s">
        <v>6837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6838</v>
      </c>
      <c r="D34" s="26" t="s">
        <v>6839</v>
      </c>
      <c r="E34" s="26" t="s">
        <v>6840</v>
      </c>
      <c r="F34" s="26" t="s">
        <v>6841</v>
      </c>
      <c r="G34" s="26" t="s">
        <v>6842</v>
      </c>
      <c r="H34" s="26" t="s">
        <v>6843</v>
      </c>
      <c r="I34" s="26" t="s">
        <v>6844</v>
      </c>
      <c r="J34" s="26" t="s">
        <v>6845</v>
      </c>
      <c r="K34" s="26" t="s">
        <v>6846</v>
      </c>
      <c r="L34" s="26" t="s">
        <v>6847</v>
      </c>
      <c r="M34" s="26" t="s">
        <v>6848</v>
      </c>
      <c r="N34" s="26" t="s">
        <v>6849</v>
      </c>
      <c r="O34" s="26" t="s">
        <v>6850</v>
      </c>
      <c r="P34" s="26" t="s">
        <v>6851</v>
      </c>
      <c r="Q34" s="26" t="s">
        <v>6852</v>
      </c>
      <c r="R34" s="26" t="s">
        <v>6853</v>
      </c>
      <c r="S34" s="26" t="s">
        <v>6854</v>
      </c>
      <c r="T34" s="26" t="s">
        <v>6855</v>
      </c>
      <c r="U34" s="26" t="s">
        <v>6856</v>
      </c>
      <c r="V34" s="26" t="s">
        <v>6857</v>
      </c>
      <c r="W34" s="26" t="s">
        <v>6858</v>
      </c>
      <c r="X34" s="26" t="s">
        <v>6859</v>
      </c>
      <c r="Y34" s="26" t="s">
        <v>6860</v>
      </c>
      <c r="Z34" s="26" t="s">
        <v>6861</v>
      </c>
      <c r="AA34" s="26" t="s">
        <v>6862</v>
      </c>
      <c r="AB34" s="26" t="s">
        <v>6863</v>
      </c>
      <c r="AC34" s="26" t="s">
        <v>6864</v>
      </c>
      <c r="AD34" s="26" t="s">
        <v>6865</v>
      </c>
      <c r="AE34" s="26" t="s">
        <v>6866</v>
      </c>
      <c r="AF34" s="26" t="s">
        <v>6867</v>
      </c>
      <c r="AG34" s="26" t="s">
        <v>6868</v>
      </c>
      <c r="AH34" s="26" t="s">
        <v>6869</v>
      </c>
      <c r="AI34" s="26" t="s">
        <v>6870</v>
      </c>
      <c r="AJ34" s="26" t="s">
        <v>6871</v>
      </c>
      <c r="AK34" s="26" t="s">
        <v>6872</v>
      </c>
      <c r="AL34" s="26" t="s">
        <v>6873</v>
      </c>
      <c r="AM34" s="26" t="s">
        <v>6874</v>
      </c>
      <c r="AN34" s="26" t="s">
        <v>6875</v>
      </c>
      <c r="AO34" s="26" t="s">
        <v>6876</v>
      </c>
      <c r="AP34" s="26" t="s">
        <v>6877</v>
      </c>
      <c r="AQ34" s="26" t="s">
        <v>6878</v>
      </c>
      <c r="AR34" s="26" t="s">
        <v>6879</v>
      </c>
      <c r="AS34" s="26" t="s">
        <v>6880</v>
      </c>
      <c r="AT34" s="26" t="s">
        <v>6881</v>
      </c>
      <c r="AU34" s="26" t="s">
        <v>6882</v>
      </c>
      <c r="AV34" s="26" t="s">
        <v>6883</v>
      </c>
      <c r="AW34" s="26" t="s">
        <v>6884</v>
      </c>
      <c r="AX34" s="27" t="s">
        <v>6885</v>
      </c>
    </row>
    <row r="35" spans="2:50" x14ac:dyDescent="0.25">
      <c r="B35" s="35" t="s">
        <v>65</v>
      </c>
      <c r="C35" s="26" t="s">
        <v>6886</v>
      </c>
      <c r="D35" s="26" t="s">
        <v>6887</v>
      </c>
      <c r="E35" s="26" t="s">
        <v>6888</v>
      </c>
      <c r="F35" s="26" t="s">
        <v>6889</v>
      </c>
      <c r="G35" s="26" t="s">
        <v>6890</v>
      </c>
      <c r="H35" s="26" t="s">
        <v>6891</v>
      </c>
      <c r="I35" s="26" t="s">
        <v>6892</v>
      </c>
      <c r="J35" s="26" t="s">
        <v>6893</v>
      </c>
      <c r="K35" s="26" t="s">
        <v>6894</v>
      </c>
      <c r="L35" s="26" t="s">
        <v>6895</v>
      </c>
      <c r="M35" s="26" t="s">
        <v>6896</v>
      </c>
      <c r="N35" s="26" t="s">
        <v>6897</v>
      </c>
      <c r="O35" s="26" t="s">
        <v>6898</v>
      </c>
      <c r="P35" s="26" t="s">
        <v>6899</v>
      </c>
      <c r="Q35" s="26" t="s">
        <v>6900</v>
      </c>
      <c r="R35" s="26" t="s">
        <v>6901</v>
      </c>
      <c r="S35" s="26" t="s">
        <v>6902</v>
      </c>
      <c r="T35" s="26" t="s">
        <v>6903</v>
      </c>
      <c r="U35" s="26" t="s">
        <v>6904</v>
      </c>
      <c r="V35" s="26" t="s">
        <v>6905</v>
      </c>
      <c r="W35" s="26" t="s">
        <v>6906</v>
      </c>
      <c r="X35" s="26" t="s">
        <v>6907</v>
      </c>
      <c r="Y35" s="26" t="s">
        <v>6908</v>
      </c>
      <c r="Z35" s="26" t="s">
        <v>6909</v>
      </c>
      <c r="AA35" s="26" t="s">
        <v>6910</v>
      </c>
      <c r="AB35" s="26" t="s">
        <v>6911</v>
      </c>
      <c r="AC35" s="26" t="s">
        <v>6912</v>
      </c>
      <c r="AD35" s="26" t="s">
        <v>6913</v>
      </c>
      <c r="AE35" s="26" t="s">
        <v>6914</v>
      </c>
      <c r="AF35" s="26" t="s">
        <v>6915</v>
      </c>
      <c r="AG35" s="26" t="s">
        <v>6916</v>
      </c>
      <c r="AH35" s="26" t="s">
        <v>6917</v>
      </c>
      <c r="AI35" s="26" t="s">
        <v>6918</v>
      </c>
      <c r="AJ35" s="26" t="s">
        <v>6919</v>
      </c>
      <c r="AK35" s="26" t="s">
        <v>6920</v>
      </c>
      <c r="AL35" s="26" t="s">
        <v>6921</v>
      </c>
      <c r="AM35" s="26" t="s">
        <v>6922</v>
      </c>
      <c r="AN35" s="26" t="s">
        <v>6923</v>
      </c>
      <c r="AO35" s="26" t="s">
        <v>6924</v>
      </c>
      <c r="AP35" s="26" t="s">
        <v>6925</v>
      </c>
      <c r="AQ35" s="26" t="s">
        <v>6926</v>
      </c>
      <c r="AR35" s="26" t="s">
        <v>6927</v>
      </c>
      <c r="AS35" s="26" t="s">
        <v>6928</v>
      </c>
      <c r="AT35" s="26" t="s">
        <v>6929</v>
      </c>
      <c r="AU35" s="26" t="s">
        <v>6930</v>
      </c>
      <c r="AV35" s="26" t="s">
        <v>6931</v>
      </c>
      <c r="AW35" s="26" t="s">
        <v>6932</v>
      </c>
      <c r="AX35" s="27" t="s">
        <v>6933</v>
      </c>
    </row>
    <row r="36" spans="2:50" x14ac:dyDescent="0.25">
      <c r="B36" s="35" t="s">
        <v>66</v>
      </c>
      <c r="C36" s="26" t="s">
        <v>6934</v>
      </c>
      <c r="D36" s="26" t="s">
        <v>6935</v>
      </c>
      <c r="E36" s="26" t="s">
        <v>6936</v>
      </c>
      <c r="F36" s="26" t="s">
        <v>6937</v>
      </c>
      <c r="G36" s="26" t="s">
        <v>6938</v>
      </c>
      <c r="H36" s="26" t="s">
        <v>6939</v>
      </c>
      <c r="I36" s="26" t="s">
        <v>6940</v>
      </c>
      <c r="J36" s="26" t="s">
        <v>6941</v>
      </c>
      <c r="K36" s="26" t="s">
        <v>6942</v>
      </c>
      <c r="L36" s="26" t="s">
        <v>6943</v>
      </c>
      <c r="M36" s="26" t="s">
        <v>6944</v>
      </c>
      <c r="N36" s="26" t="s">
        <v>6945</v>
      </c>
      <c r="O36" s="26" t="s">
        <v>6946</v>
      </c>
      <c r="P36" s="26" t="s">
        <v>6947</v>
      </c>
      <c r="Q36" s="26" t="s">
        <v>6948</v>
      </c>
      <c r="R36" s="26" t="s">
        <v>6949</v>
      </c>
      <c r="S36" s="26" t="s">
        <v>6950</v>
      </c>
      <c r="T36" s="26" t="s">
        <v>6951</v>
      </c>
      <c r="U36" s="26" t="s">
        <v>6952</v>
      </c>
      <c r="V36" s="26" t="s">
        <v>6953</v>
      </c>
      <c r="W36" s="26" t="s">
        <v>6954</v>
      </c>
      <c r="X36" s="26" t="s">
        <v>6955</v>
      </c>
      <c r="Y36" s="26" t="s">
        <v>6956</v>
      </c>
      <c r="Z36" s="26" t="s">
        <v>6957</v>
      </c>
      <c r="AA36" s="26" t="s">
        <v>6958</v>
      </c>
      <c r="AB36" s="26" t="s">
        <v>6959</v>
      </c>
      <c r="AC36" s="26" t="s">
        <v>6960</v>
      </c>
      <c r="AD36" s="26" t="s">
        <v>6961</v>
      </c>
      <c r="AE36" s="26" t="s">
        <v>6962</v>
      </c>
      <c r="AF36" s="26" t="s">
        <v>6963</v>
      </c>
      <c r="AG36" s="26" t="s">
        <v>6964</v>
      </c>
      <c r="AH36" s="26" t="s">
        <v>6965</v>
      </c>
      <c r="AI36" s="26" t="s">
        <v>6966</v>
      </c>
      <c r="AJ36" s="26" t="s">
        <v>6967</v>
      </c>
      <c r="AK36" s="26" t="s">
        <v>6968</v>
      </c>
      <c r="AL36" s="26" t="s">
        <v>6969</v>
      </c>
      <c r="AM36" s="26" t="s">
        <v>6970</v>
      </c>
      <c r="AN36" s="26" t="s">
        <v>6971</v>
      </c>
      <c r="AO36" s="26" t="s">
        <v>6972</v>
      </c>
      <c r="AP36" s="26" t="s">
        <v>6973</v>
      </c>
      <c r="AQ36" s="26" t="s">
        <v>6974</v>
      </c>
      <c r="AR36" s="26" t="s">
        <v>6975</v>
      </c>
      <c r="AS36" s="26" t="s">
        <v>6976</v>
      </c>
      <c r="AT36" s="26" t="s">
        <v>6977</v>
      </c>
      <c r="AU36" s="26" t="s">
        <v>6978</v>
      </c>
      <c r="AV36" s="26" t="s">
        <v>6979</v>
      </c>
      <c r="AW36" s="26" t="s">
        <v>6980</v>
      </c>
      <c r="AX36" s="27" t="s">
        <v>6981</v>
      </c>
    </row>
    <row r="37" spans="2:50" x14ac:dyDescent="0.25">
      <c r="B37" s="35" t="s">
        <v>67</v>
      </c>
      <c r="C37" s="26" t="s">
        <v>6982</v>
      </c>
      <c r="D37" s="26" t="s">
        <v>6983</v>
      </c>
      <c r="E37" s="26" t="s">
        <v>6984</v>
      </c>
      <c r="F37" s="26" t="s">
        <v>6985</v>
      </c>
      <c r="G37" s="26" t="s">
        <v>6986</v>
      </c>
      <c r="H37" s="26" t="s">
        <v>6987</v>
      </c>
      <c r="I37" s="26" t="s">
        <v>6988</v>
      </c>
      <c r="J37" s="26" t="s">
        <v>6989</v>
      </c>
      <c r="K37" s="26" t="s">
        <v>6990</v>
      </c>
      <c r="L37" s="26" t="s">
        <v>6991</v>
      </c>
      <c r="M37" s="26" t="s">
        <v>6992</v>
      </c>
      <c r="N37" s="26" t="s">
        <v>6993</v>
      </c>
      <c r="O37" s="26" t="s">
        <v>6994</v>
      </c>
      <c r="P37" s="26" t="s">
        <v>6995</v>
      </c>
      <c r="Q37" s="26" t="s">
        <v>6996</v>
      </c>
      <c r="R37" s="26" t="s">
        <v>6997</v>
      </c>
      <c r="S37" s="26" t="s">
        <v>6998</v>
      </c>
      <c r="T37" s="26" t="s">
        <v>6999</v>
      </c>
      <c r="U37" s="26" t="s">
        <v>7000</v>
      </c>
      <c r="V37" s="26" t="s">
        <v>7001</v>
      </c>
      <c r="W37" s="26" t="s">
        <v>7002</v>
      </c>
      <c r="X37" s="26" t="s">
        <v>7003</v>
      </c>
      <c r="Y37" s="26" t="s">
        <v>7004</v>
      </c>
      <c r="Z37" s="26" t="s">
        <v>7005</v>
      </c>
      <c r="AA37" s="26" t="s">
        <v>7006</v>
      </c>
      <c r="AB37" s="26" t="s">
        <v>7007</v>
      </c>
      <c r="AC37" s="26" t="s">
        <v>7008</v>
      </c>
      <c r="AD37" s="26" t="s">
        <v>7009</v>
      </c>
      <c r="AE37" s="26" t="s">
        <v>7010</v>
      </c>
      <c r="AF37" s="26" t="s">
        <v>7011</v>
      </c>
      <c r="AG37" s="26" t="s">
        <v>7012</v>
      </c>
      <c r="AH37" s="26" t="s">
        <v>7013</v>
      </c>
      <c r="AI37" s="26" t="s">
        <v>7014</v>
      </c>
      <c r="AJ37" s="26" t="s">
        <v>7015</v>
      </c>
      <c r="AK37" s="26" t="s">
        <v>7016</v>
      </c>
      <c r="AL37" s="26" t="s">
        <v>7017</v>
      </c>
      <c r="AM37" s="26" t="s">
        <v>7018</v>
      </c>
      <c r="AN37" s="26" t="s">
        <v>7019</v>
      </c>
      <c r="AO37" s="26" t="s">
        <v>7020</v>
      </c>
      <c r="AP37" s="26" t="s">
        <v>7021</v>
      </c>
      <c r="AQ37" s="26" t="s">
        <v>7022</v>
      </c>
      <c r="AR37" s="26" t="s">
        <v>7023</v>
      </c>
      <c r="AS37" s="26" t="s">
        <v>7024</v>
      </c>
      <c r="AT37" s="26" t="s">
        <v>7025</v>
      </c>
      <c r="AU37" s="26" t="s">
        <v>7026</v>
      </c>
      <c r="AV37" s="26" t="s">
        <v>7027</v>
      </c>
      <c r="AW37" s="26" t="s">
        <v>7028</v>
      </c>
      <c r="AX37" s="27" t="s">
        <v>7029</v>
      </c>
    </row>
    <row r="38" spans="2:50" x14ac:dyDescent="0.25">
      <c r="B38" s="35" t="s">
        <v>68</v>
      </c>
      <c r="C38" s="26" t="s">
        <v>7030</v>
      </c>
      <c r="D38" s="26" t="s">
        <v>7031</v>
      </c>
      <c r="E38" s="26" t="s">
        <v>7032</v>
      </c>
      <c r="F38" s="26" t="s">
        <v>7033</v>
      </c>
      <c r="G38" s="26" t="s">
        <v>7034</v>
      </c>
      <c r="H38" s="26" t="s">
        <v>7035</v>
      </c>
      <c r="I38" s="26" t="s">
        <v>7036</v>
      </c>
      <c r="J38" s="26" t="s">
        <v>7037</v>
      </c>
      <c r="K38" s="26" t="s">
        <v>7038</v>
      </c>
      <c r="L38" s="26" t="s">
        <v>7039</v>
      </c>
      <c r="M38" s="26" t="s">
        <v>7040</v>
      </c>
      <c r="N38" s="26" t="s">
        <v>7041</v>
      </c>
      <c r="O38" s="26" t="s">
        <v>7042</v>
      </c>
      <c r="P38" s="26" t="s">
        <v>7043</v>
      </c>
      <c r="Q38" s="26" t="s">
        <v>7044</v>
      </c>
      <c r="R38" s="26" t="s">
        <v>7045</v>
      </c>
      <c r="S38" s="26" t="s">
        <v>7046</v>
      </c>
      <c r="T38" s="26" t="s">
        <v>7047</v>
      </c>
      <c r="U38" s="26" t="s">
        <v>7048</v>
      </c>
      <c r="V38" s="26" t="s">
        <v>7049</v>
      </c>
      <c r="W38" s="26" t="s">
        <v>7050</v>
      </c>
      <c r="X38" s="26" t="s">
        <v>7051</v>
      </c>
      <c r="Y38" s="26" t="s">
        <v>7052</v>
      </c>
      <c r="Z38" s="26" t="s">
        <v>7053</v>
      </c>
      <c r="AA38" s="26" t="s">
        <v>7054</v>
      </c>
      <c r="AB38" s="26" t="s">
        <v>7055</v>
      </c>
      <c r="AC38" s="26" t="s">
        <v>7056</v>
      </c>
      <c r="AD38" s="26" t="s">
        <v>7057</v>
      </c>
      <c r="AE38" s="26" t="s">
        <v>7058</v>
      </c>
      <c r="AF38" s="26" t="s">
        <v>7059</v>
      </c>
      <c r="AG38" s="26" t="s">
        <v>7060</v>
      </c>
      <c r="AH38" s="26" t="s">
        <v>7061</v>
      </c>
      <c r="AI38" s="26" t="s">
        <v>7062</v>
      </c>
      <c r="AJ38" s="26" t="s">
        <v>7063</v>
      </c>
      <c r="AK38" s="26" t="s">
        <v>7064</v>
      </c>
      <c r="AL38" s="26" t="s">
        <v>7065</v>
      </c>
      <c r="AM38" s="26" t="s">
        <v>7066</v>
      </c>
      <c r="AN38" s="26" t="s">
        <v>7067</v>
      </c>
      <c r="AO38" s="26" t="s">
        <v>7068</v>
      </c>
      <c r="AP38" s="26" t="s">
        <v>7069</v>
      </c>
      <c r="AQ38" s="26" t="s">
        <v>7070</v>
      </c>
      <c r="AR38" s="26" t="s">
        <v>7071</v>
      </c>
      <c r="AS38" s="26" t="s">
        <v>7072</v>
      </c>
      <c r="AT38" s="26" t="s">
        <v>7073</v>
      </c>
      <c r="AU38" s="26" t="s">
        <v>7074</v>
      </c>
      <c r="AV38" s="26" t="s">
        <v>7075</v>
      </c>
      <c r="AW38" s="26" t="s">
        <v>7076</v>
      </c>
      <c r="AX38" s="27" t="s">
        <v>7077</v>
      </c>
    </row>
    <row r="39" spans="2:50" x14ac:dyDescent="0.25">
      <c r="B39" s="35" t="s">
        <v>69</v>
      </c>
      <c r="C39" s="26" t="s">
        <v>7078</v>
      </c>
      <c r="D39" s="26" t="s">
        <v>7079</v>
      </c>
      <c r="E39" s="26" t="s">
        <v>7080</v>
      </c>
      <c r="F39" s="26" t="s">
        <v>7081</v>
      </c>
      <c r="G39" s="26" t="s">
        <v>7082</v>
      </c>
      <c r="H39" s="26" t="s">
        <v>7083</v>
      </c>
      <c r="I39" s="26" t="s">
        <v>7084</v>
      </c>
      <c r="J39" s="26" t="s">
        <v>7085</v>
      </c>
      <c r="K39" s="26" t="s">
        <v>7086</v>
      </c>
      <c r="L39" s="26" t="s">
        <v>7087</v>
      </c>
      <c r="M39" s="26" t="s">
        <v>7088</v>
      </c>
      <c r="N39" s="26" t="s">
        <v>7089</v>
      </c>
      <c r="O39" s="26" t="s">
        <v>7090</v>
      </c>
      <c r="P39" s="26" t="s">
        <v>7091</v>
      </c>
      <c r="Q39" s="26" t="s">
        <v>7092</v>
      </c>
      <c r="R39" s="26" t="s">
        <v>7093</v>
      </c>
      <c r="S39" s="26" t="s">
        <v>7094</v>
      </c>
      <c r="T39" s="26" t="s">
        <v>7095</v>
      </c>
      <c r="U39" s="26" t="s">
        <v>7096</v>
      </c>
      <c r="V39" s="26" t="s">
        <v>7097</v>
      </c>
      <c r="W39" s="26" t="s">
        <v>7098</v>
      </c>
      <c r="X39" s="26" t="s">
        <v>7099</v>
      </c>
      <c r="Y39" s="26" t="s">
        <v>7100</v>
      </c>
      <c r="Z39" s="26" t="s">
        <v>7101</v>
      </c>
      <c r="AA39" s="26" t="s">
        <v>7102</v>
      </c>
      <c r="AB39" s="26" t="s">
        <v>7103</v>
      </c>
      <c r="AC39" s="26" t="s">
        <v>7104</v>
      </c>
      <c r="AD39" s="26" t="s">
        <v>7105</v>
      </c>
      <c r="AE39" s="26" t="s">
        <v>7106</v>
      </c>
      <c r="AF39" s="26" t="s">
        <v>7107</v>
      </c>
      <c r="AG39" s="26" t="s">
        <v>7108</v>
      </c>
      <c r="AH39" s="26" t="s">
        <v>7109</v>
      </c>
      <c r="AI39" s="26" t="s">
        <v>7110</v>
      </c>
      <c r="AJ39" s="26" t="s">
        <v>7111</v>
      </c>
      <c r="AK39" s="26" t="s">
        <v>7112</v>
      </c>
      <c r="AL39" s="26" t="s">
        <v>7113</v>
      </c>
      <c r="AM39" s="26" t="s">
        <v>7114</v>
      </c>
      <c r="AN39" s="26" t="s">
        <v>7115</v>
      </c>
      <c r="AO39" s="26" t="s">
        <v>7116</v>
      </c>
      <c r="AP39" s="26" t="s">
        <v>7117</v>
      </c>
      <c r="AQ39" s="26" t="s">
        <v>7118</v>
      </c>
      <c r="AR39" s="26" t="s">
        <v>7119</v>
      </c>
      <c r="AS39" s="26" t="s">
        <v>7120</v>
      </c>
      <c r="AT39" s="26" t="s">
        <v>7121</v>
      </c>
      <c r="AU39" s="26" t="s">
        <v>7122</v>
      </c>
      <c r="AV39" s="26" t="s">
        <v>7123</v>
      </c>
      <c r="AW39" s="26" t="s">
        <v>7124</v>
      </c>
      <c r="AX39" s="27" t="s">
        <v>7125</v>
      </c>
    </row>
    <row r="40" spans="2:50" x14ac:dyDescent="0.25">
      <c r="B40" s="35" t="s">
        <v>70</v>
      </c>
      <c r="C40" s="26" t="s">
        <v>7126</v>
      </c>
      <c r="D40" s="26" t="s">
        <v>7127</v>
      </c>
      <c r="E40" s="26" t="s">
        <v>7128</v>
      </c>
      <c r="F40" s="26" t="s">
        <v>7129</v>
      </c>
      <c r="G40" s="26" t="s">
        <v>7130</v>
      </c>
      <c r="H40" s="26" t="s">
        <v>7131</v>
      </c>
      <c r="I40" s="26" t="s">
        <v>7132</v>
      </c>
      <c r="J40" s="26" t="s">
        <v>7133</v>
      </c>
      <c r="K40" s="26" t="s">
        <v>7134</v>
      </c>
      <c r="L40" s="26" t="s">
        <v>7135</v>
      </c>
      <c r="M40" s="26" t="s">
        <v>7136</v>
      </c>
      <c r="N40" s="26" t="s">
        <v>7137</v>
      </c>
      <c r="O40" s="26" t="s">
        <v>7138</v>
      </c>
      <c r="P40" s="26" t="s">
        <v>7139</v>
      </c>
      <c r="Q40" s="26" t="s">
        <v>7140</v>
      </c>
      <c r="R40" s="26" t="s">
        <v>7141</v>
      </c>
      <c r="S40" s="26" t="s">
        <v>7142</v>
      </c>
      <c r="T40" s="26" t="s">
        <v>7143</v>
      </c>
      <c r="U40" s="26" t="s">
        <v>7144</v>
      </c>
      <c r="V40" s="26" t="s">
        <v>7145</v>
      </c>
      <c r="W40" s="26" t="s">
        <v>7146</v>
      </c>
      <c r="X40" s="26" t="s">
        <v>7147</v>
      </c>
      <c r="Y40" s="26" t="s">
        <v>7148</v>
      </c>
      <c r="Z40" s="26" t="s">
        <v>7149</v>
      </c>
      <c r="AA40" s="26" t="s">
        <v>7150</v>
      </c>
      <c r="AB40" s="26" t="s">
        <v>7151</v>
      </c>
      <c r="AC40" s="26" t="s">
        <v>7152</v>
      </c>
      <c r="AD40" s="26" t="s">
        <v>7153</v>
      </c>
      <c r="AE40" s="26" t="s">
        <v>7154</v>
      </c>
      <c r="AF40" s="26" t="s">
        <v>7155</v>
      </c>
      <c r="AG40" s="26" t="s">
        <v>7156</v>
      </c>
      <c r="AH40" s="26" t="s">
        <v>7157</v>
      </c>
      <c r="AI40" s="26" t="s">
        <v>7158</v>
      </c>
      <c r="AJ40" s="26" t="s">
        <v>7159</v>
      </c>
      <c r="AK40" s="26" t="s">
        <v>7160</v>
      </c>
      <c r="AL40" s="26" t="s">
        <v>7161</v>
      </c>
      <c r="AM40" s="26" t="s">
        <v>7162</v>
      </c>
      <c r="AN40" s="26" t="s">
        <v>7163</v>
      </c>
      <c r="AO40" s="26" t="s">
        <v>7164</v>
      </c>
      <c r="AP40" s="26" t="s">
        <v>7165</v>
      </c>
      <c r="AQ40" s="26" t="s">
        <v>7166</v>
      </c>
      <c r="AR40" s="26" t="s">
        <v>7167</v>
      </c>
      <c r="AS40" s="26" t="s">
        <v>7168</v>
      </c>
      <c r="AT40" s="26" t="s">
        <v>7169</v>
      </c>
      <c r="AU40" s="26" t="s">
        <v>7170</v>
      </c>
      <c r="AV40" s="26" t="s">
        <v>7171</v>
      </c>
      <c r="AW40" s="26" t="s">
        <v>7172</v>
      </c>
      <c r="AX40" s="27" t="s">
        <v>7173</v>
      </c>
    </row>
    <row r="41" spans="2:50" x14ac:dyDescent="0.25">
      <c r="B41" s="35" t="s">
        <v>71</v>
      </c>
      <c r="C41" s="26" t="s">
        <v>7174</v>
      </c>
      <c r="D41" s="26" t="s">
        <v>7175</v>
      </c>
      <c r="E41" s="26" t="s">
        <v>7176</v>
      </c>
      <c r="F41" s="26" t="s">
        <v>7177</v>
      </c>
      <c r="G41" s="26" t="s">
        <v>7178</v>
      </c>
      <c r="H41" s="26" t="s">
        <v>7179</v>
      </c>
      <c r="I41" s="26" t="s">
        <v>7180</v>
      </c>
      <c r="J41" s="26" t="s">
        <v>6294</v>
      </c>
      <c r="K41" s="26" t="s">
        <v>7181</v>
      </c>
      <c r="L41" s="26" t="s">
        <v>7182</v>
      </c>
      <c r="M41" s="26" t="s">
        <v>7183</v>
      </c>
      <c r="N41" s="26" t="s">
        <v>7184</v>
      </c>
      <c r="O41" s="26" t="s">
        <v>7185</v>
      </c>
      <c r="P41" s="26" t="s">
        <v>7186</v>
      </c>
      <c r="Q41" s="26" t="s">
        <v>7187</v>
      </c>
      <c r="R41" s="26" t="s">
        <v>7188</v>
      </c>
      <c r="S41" s="26" t="s">
        <v>7189</v>
      </c>
      <c r="T41" s="26" t="s">
        <v>7190</v>
      </c>
      <c r="U41" s="26" t="s">
        <v>7191</v>
      </c>
      <c r="V41" s="26" t="s">
        <v>7192</v>
      </c>
      <c r="W41" s="26" t="s">
        <v>7193</v>
      </c>
      <c r="X41" s="26" t="s">
        <v>7194</v>
      </c>
      <c r="Y41" s="26" t="s">
        <v>7195</v>
      </c>
      <c r="Z41" s="26" t="s">
        <v>7196</v>
      </c>
      <c r="AA41" s="26" t="s">
        <v>7197</v>
      </c>
      <c r="AB41" s="26" t="s">
        <v>7198</v>
      </c>
      <c r="AC41" s="26" t="s">
        <v>6270</v>
      </c>
      <c r="AD41" s="26" t="s">
        <v>7199</v>
      </c>
      <c r="AE41" s="26" t="s">
        <v>7200</v>
      </c>
      <c r="AF41" s="26" t="s">
        <v>7201</v>
      </c>
      <c r="AG41" s="26" t="s">
        <v>7202</v>
      </c>
      <c r="AH41" s="26" t="s">
        <v>7203</v>
      </c>
      <c r="AI41" s="26" t="s">
        <v>7204</v>
      </c>
      <c r="AJ41" s="26" t="s">
        <v>7205</v>
      </c>
      <c r="AK41" s="26" t="s">
        <v>7206</v>
      </c>
      <c r="AL41" s="26" t="s">
        <v>6303</v>
      </c>
      <c r="AM41" s="26" t="s">
        <v>7207</v>
      </c>
      <c r="AN41" s="26" t="s">
        <v>7208</v>
      </c>
      <c r="AO41" s="26" t="s">
        <v>7209</v>
      </c>
      <c r="AP41" s="26" t="s">
        <v>7210</v>
      </c>
      <c r="AQ41" s="26" t="s">
        <v>6304</v>
      </c>
      <c r="AR41" s="26" t="s">
        <v>7211</v>
      </c>
      <c r="AS41" s="26" t="s">
        <v>7212</v>
      </c>
      <c r="AT41" s="26" t="s">
        <v>7213</v>
      </c>
      <c r="AU41" s="26" t="s">
        <v>7214</v>
      </c>
      <c r="AV41" s="26" t="s">
        <v>7215</v>
      </c>
      <c r="AW41" s="26" t="s">
        <v>7216</v>
      </c>
      <c r="AX41" s="27" t="s">
        <v>7217</v>
      </c>
    </row>
    <row r="42" spans="2:50" x14ac:dyDescent="0.25">
      <c r="B42" s="35" t="s">
        <v>72</v>
      </c>
      <c r="C42" s="26" t="s">
        <v>7218</v>
      </c>
      <c r="D42" s="26" t="s">
        <v>7219</v>
      </c>
      <c r="E42" s="26" t="s">
        <v>7220</v>
      </c>
      <c r="F42" s="26" t="s">
        <v>7221</v>
      </c>
      <c r="G42" s="26" t="s">
        <v>7222</v>
      </c>
      <c r="H42" s="26" t="s">
        <v>7223</v>
      </c>
      <c r="I42" s="26" t="s">
        <v>7224</v>
      </c>
      <c r="J42" s="26" t="s">
        <v>7225</v>
      </c>
      <c r="K42" s="26" t="s">
        <v>7226</v>
      </c>
      <c r="L42" s="26" t="s">
        <v>7227</v>
      </c>
      <c r="M42" s="26" t="s">
        <v>7228</v>
      </c>
      <c r="N42" s="26" t="s">
        <v>7229</v>
      </c>
      <c r="O42" s="26" t="s">
        <v>7230</v>
      </c>
      <c r="P42" s="26" t="s">
        <v>7231</v>
      </c>
      <c r="Q42" s="26" t="s">
        <v>7232</v>
      </c>
      <c r="R42" s="26" t="s">
        <v>7233</v>
      </c>
      <c r="S42" s="26" t="s">
        <v>7234</v>
      </c>
      <c r="T42" s="26" t="s">
        <v>7235</v>
      </c>
      <c r="U42" s="26" t="s">
        <v>7236</v>
      </c>
      <c r="V42" s="26" t="s">
        <v>7237</v>
      </c>
      <c r="W42" s="26" t="s">
        <v>7238</v>
      </c>
      <c r="X42" s="26" t="s">
        <v>7239</v>
      </c>
      <c r="Y42" s="26" t="s">
        <v>7240</v>
      </c>
      <c r="Z42" s="26" t="s">
        <v>7241</v>
      </c>
      <c r="AA42" s="26" t="s">
        <v>7242</v>
      </c>
      <c r="AB42" s="26" t="s">
        <v>7243</v>
      </c>
      <c r="AC42" s="26" t="s">
        <v>7244</v>
      </c>
      <c r="AD42" s="26" t="s">
        <v>7245</v>
      </c>
      <c r="AE42" s="26" t="s">
        <v>7246</v>
      </c>
      <c r="AF42" s="26" t="s">
        <v>7247</v>
      </c>
      <c r="AG42" s="26" t="s">
        <v>7248</v>
      </c>
      <c r="AH42" s="26" t="s">
        <v>7249</v>
      </c>
      <c r="AI42" s="26" t="s">
        <v>7250</v>
      </c>
      <c r="AJ42" s="26" t="s">
        <v>7251</v>
      </c>
      <c r="AK42" s="26" t="s">
        <v>7252</v>
      </c>
      <c r="AL42" s="26" t="s">
        <v>7253</v>
      </c>
      <c r="AM42" s="26" t="s">
        <v>7254</v>
      </c>
      <c r="AN42" s="26" t="s">
        <v>7255</v>
      </c>
      <c r="AO42" s="26" t="s">
        <v>7256</v>
      </c>
      <c r="AP42" s="26" t="s">
        <v>7257</v>
      </c>
      <c r="AQ42" s="26" t="s">
        <v>7258</v>
      </c>
      <c r="AR42" s="26" t="s">
        <v>7259</v>
      </c>
      <c r="AS42" s="26" t="s">
        <v>7260</v>
      </c>
      <c r="AT42" s="26" t="s">
        <v>7261</v>
      </c>
      <c r="AU42" s="26" t="s">
        <v>7262</v>
      </c>
      <c r="AV42" s="26" t="s">
        <v>7263</v>
      </c>
      <c r="AW42" s="26" t="s">
        <v>7264</v>
      </c>
      <c r="AX42" s="27" t="s">
        <v>7265</v>
      </c>
    </row>
    <row r="43" spans="2:50" ht="15.75" thickBot="1" x14ac:dyDescent="0.3">
      <c r="B43" s="38" t="s">
        <v>73</v>
      </c>
      <c r="C43" s="30" t="s">
        <v>7266</v>
      </c>
      <c r="D43" s="30" t="s">
        <v>7267</v>
      </c>
      <c r="E43" s="30" t="s">
        <v>7268</v>
      </c>
      <c r="F43" s="30" t="s">
        <v>7269</v>
      </c>
      <c r="G43" s="30" t="s">
        <v>7270</v>
      </c>
      <c r="H43" s="30" t="s">
        <v>7271</v>
      </c>
      <c r="I43" s="30" t="s">
        <v>7272</v>
      </c>
      <c r="J43" s="30" t="s">
        <v>7273</v>
      </c>
      <c r="K43" s="30" t="s">
        <v>7274</v>
      </c>
      <c r="L43" s="30" t="s">
        <v>7275</v>
      </c>
      <c r="M43" s="30" t="s">
        <v>7276</v>
      </c>
      <c r="N43" s="30" t="s">
        <v>7277</v>
      </c>
      <c r="O43" s="30" t="s">
        <v>7278</v>
      </c>
      <c r="P43" s="30" t="s">
        <v>7279</v>
      </c>
      <c r="Q43" s="30" t="s">
        <v>7280</v>
      </c>
      <c r="R43" s="30" t="s">
        <v>7281</v>
      </c>
      <c r="S43" s="30" t="s">
        <v>7282</v>
      </c>
      <c r="T43" s="30" t="s">
        <v>7283</v>
      </c>
      <c r="U43" s="30" t="s">
        <v>7284</v>
      </c>
      <c r="V43" s="30" t="s">
        <v>7285</v>
      </c>
      <c r="W43" s="30" t="s">
        <v>7286</v>
      </c>
      <c r="X43" s="30" t="s">
        <v>7287</v>
      </c>
      <c r="Y43" s="30" t="s">
        <v>7288</v>
      </c>
      <c r="Z43" s="30" t="s">
        <v>7289</v>
      </c>
      <c r="AA43" s="30" t="s">
        <v>7290</v>
      </c>
      <c r="AB43" s="30" t="s">
        <v>7291</v>
      </c>
      <c r="AC43" s="30" t="s">
        <v>7292</v>
      </c>
      <c r="AD43" s="30" t="s">
        <v>7293</v>
      </c>
      <c r="AE43" s="30" t="s">
        <v>7294</v>
      </c>
      <c r="AF43" s="30" t="s">
        <v>7295</v>
      </c>
      <c r="AG43" s="30" t="s">
        <v>7296</v>
      </c>
      <c r="AH43" s="30" t="s">
        <v>7297</v>
      </c>
      <c r="AI43" s="30" t="s">
        <v>7298</v>
      </c>
      <c r="AJ43" s="30" t="s">
        <v>7299</v>
      </c>
      <c r="AK43" s="30" t="s">
        <v>7300</v>
      </c>
      <c r="AL43" s="30" t="s">
        <v>7301</v>
      </c>
      <c r="AM43" s="30" t="s">
        <v>7302</v>
      </c>
      <c r="AN43" s="30" t="s">
        <v>7303</v>
      </c>
      <c r="AO43" s="30" t="s">
        <v>7304</v>
      </c>
      <c r="AP43" s="30" t="s">
        <v>7305</v>
      </c>
      <c r="AQ43" s="30" t="s">
        <v>7306</v>
      </c>
      <c r="AR43" s="30" t="s">
        <v>7307</v>
      </c>
      <c r="AS43" s="30" t="s">
        <v>7308</v>
      </c>
      <c r="AT43" s="30" t="s">
        <v>7309</v>
      </c>
      <c r="AU43" s="30" t="s">
        <v>7310</v>
      </c>
      <c r="AV43" s="30" t="s">
        <v>7311</v>
      </c>
      <c r="AW43" s="30" t="s">
        <v>7312</v>
      </c>
      <c r="AX43" s="31" t="s">
        <v>7313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FABB-4D6B-464D-BA1B-7C6711366F46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45854</v>
      </c>
      <c r="C5" s="4" t="s">
        <v>7314</v>
      </c>
      <c r="D5" s="4" t="s">
        <v>7315</v>
      </c>
      <c r="E5" s="4" t="s">
        <v>7316</v>
      </c>
      <c r="F5" s="4" t="s">
        <v>7317</v>
      </c>
      <c r="G5" s="4" t="s">
        <v>7318</v>
      </c>
      <c r="H5" s="4" t="s">
        <v>7319</v>
      </c>
      <c r="I5" s="4" t="s">
        <v>7320</v>
      </c>
      <c r="J5" s="4" t="s">
        <v>7321</v>
      </c>
      <c r="K5" s="4" t="s">
        <v>7322</v>
      </c>
      <c r="L5" s="4" t="s">
        <v>7323</v>
      </c>
      <c r="M5" s="4" t="s">
        <v>7324</v>
      </c>
      <c r="N5" s="4" t="s">
        <v>7325</v>
      </c>
      <c r="O5" s="4" t="s">
        <v>7326</v>
      </c>
      <c r="P5" s="4" t="s">
        <v>7327</v>
      </c>
      <c r="Q5" s="4" t="s">
        <v>7328</v>
      </c>
      <c r="R5" s="4" t="s">
        <v>7329</v>
      </c>
      <c r="S5" s="4" t="s">
        <v>7330</v>
      </c>
      <c r="T5" s="4" t="s">
        <v>7331</v>
      </c>
      <c r="U5" s="4" t="s">
        <v>7332</v>
      </c>
      <c r="V5" s="4" t="s">
        <v>7333</v>
      </c>
      <c r="W5" s="4" t="s">
        <v>7334</v>
      </c>
      <c r="X5" s="4" t="s">
        <v>7335</v>
      </c>
      <c r="Y5" s="4" t="s">
        <v>7336</v>
      </c>
      <c r="Z5" s="4" t="s">
        <v>7337</v>
      </c>
      <c r="AA5" s="4" t="s">
        <v>7338</v>
      </c>
      <c r="AB5" s="4" t="s">
        <v>7339</v>
      </c>
      <c r="AC5" s="4" t="s">
        <v>7340</v>
      </c>
      <c r="AD5" s="4" t="s">
        <v>7341</v>
      </c>
      <c r="AE5" s="4" t="s">
        <v>7342</v>
      </c>
      <c r="AF5" s="4" t="s">
        <v>7343</v>
      </c>
      <c r="AG5" s="4" t="s">
        <v>7344</v>
      </c>
      <c r="AH5" s="4" t="s">
        <v>7345</v>
      </c>
      <c r="AI5" s="4" t="s">
        <v>7346</v>
      </c>
      <c r="AJ5" s="4" t="s">
        <v>7347</v>
      </c>
      <c r="AK5" s="4" t="s">
        <v>7348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13.487738493592786</v>
      </c>
      <c r="D12" s="26">
        <v>13.433277769942322</v>
      </c>
      <c r="E12" s="26">
        <v>12.329065246045104</v>
      </c>
      <c r="F12" s="26">
        <v>0.58729744043218091</v>
      </c>
      <c r="G12" s="26">
        <v>-7.0731593260256318</v>
      </c>
      <c r="H12" s="26">
        <v>-15.971714493275343</v>
      </c>
      <c r="I12" s="26">
        <v>14.276730918031518</v>
      </c>
      <c r="J12" s="26">
        <v>4.7385021517832797</v>
      </c>
      <c r="K12" s="26">
        <v>40.947387292320542</v>
      </c>
      <c r="L12" s="26">
        <v>41.929501779455904</v>
      </c>
      <c r="M12" s="26">
        <v>17.478049150345925</v>
      </c>
      <c r="N12" s="26">
        <v>6.7100368475374523</v>
      </c>
      <c r="O12" s="26">
        <v>-39.752248995402773</v>
      </c>
      <c r="P12" s="26">
        <v>14.972550770189471</v>
      </c>
      <c r="Q12" s="26">
        <v>16.046776823531118</v>
      </c>
      <c r="R12" s="26">
        <v>16.226751891468226</v>
      </c>
      <c r="S12" s="26">
        <v>17.941056607301078</v>
      </c>
      <c r="T12" s="26">
        <v>30.278013654314904</v>
      </c>
      <c r="U12" s="26">
        <v>30.223552930664439</v>
      </c>
      <c r="V12" s="26">
        <v>23.278013654314904</v>
      </c>
      <c r="W12" s="26">
        <v>23.223552930664439</v>
      </c>
      <c r="X12" s="26">
        <v>21.268013654314899</v>
      </c>
      <c r="Y12" s="26">
        <v>33.199417241970409</v>
      </c>
      <c r="Z12" s="26">
        <v>4.9943373719801656</v>
      </c>
      <c r="AA12" s="26">
        <v>29.278013654314904</v>
      </c>
      <c r="AB12" s="26">
        <v>29.223552930664439</v>
      </c>
      <c r="AC12" s="26">
        <v>53.199417241970409</v>
      </c>
      <c r="AD12" s="26">
        <v>15.994337371980166</v>
      </c>
      <c r="AE12" s="26">
        <v>19.278013654314904</v>
      </c>
      <c r="AF12" s="26">
        <v>19.223552930664439</v>
      </c>
      <c r="AG12" s="27">
        <v>25.278013654314904</v>
      </c>
      <c r="AH12" s="27">
        <v>25.223552930664439</v>
      </c>
      <c r="AI12" s="27">
        <v>36.947387292320542</v>
      </c>
      <c r="AJ12" s="27">
        <v>14.355327330376014</v>
      </c>
      <c r="AK12" s="27">
        <v>14.300866606725549</v>
      </c>
    </row>
    <row r="13" spans="1:37" x14ac:dyDescent="0.25">
      <c r="B13" s="28">
        <v>45870</v>
      </c>
      <c r="C13" s="26">
        <v>7.6054661978927669</v>
      </c>
      <c r="D13" s="26">
        <v>-4.7168901912248913</v>
      </c>
      <c r="E13" s="26">
        <v>6.153977780237895</v>
      </c>
      <c r="F13" s="26">
        <v>-12.230055353238882</v>
      </c>
      <c r="G13" s="26">
        <v>-16.582833981164228</v>
      </c>
      <c r="H13" s="26">
        <v>-24.253815785778713</v>
      </c>
      <c r="I13" s="26">
        <v>9.145265820878592</v>
      </c>
      <c r="J13" s="26">
        <v>-3.3544698384439045</v>
      </c>
      <c r="K13" s="26">
        <v>38.557293933486534</v>
      </c>
      <c r="L13" s="26">
        <v>37.583398322526222</v>
      </c>
      <c r="M13" s="26">
        <v>8.2107164960769978</v>
      </c>
      <c r="N13" s="26">
        <v>-7.628844347979431</v>
      </c>
      <c r="O13" s="26">
        <v>-38.88594913875523</v>
      </c>
      <c r="P13" s="26">
        <v>7.9468267285145942</v>
      </c>
      <c r="Q13" s="26">
        <v>10.947958613221431</v>
      </c>
      <c r="R13" s="26">
        <v>15.987600262662227</v>
      </c>
      <c r="S13" s="26">
        <v>17.990660659531855</v>
      </c>
      <c r="T13" s="26">
        <v>24.41296347516078</v>
      </c>
      <c r="U13" s="26">
        <v>12.090607086043121</v>
      </c>
      <c r="V13" s="26">
        <v>17.41296347516078</v>
      </c>
      <c r="W13" s="26">
        <v>5.0906070860431214</v>
      </c>
      <c r="X13" s="26">
        <v>15.402963475160774</v>
      </c>
      <c r="Y13" s="26">
        <v>28.287782360909119</v>
      </c>
      <c r="Z13" s="26">
        <v>-2.1039088604756842</v>
      </c>
      <c r="AA13" s="26">
        <v>23.41296347516078</v>
      </c>
      <c r="AB13" s="26">
        <v>11.090607086043121</v>
      </c>
      <c r="AC13" s="26">
        <v>48.287782360909119</v>
      </c>
      <c r="AD13" s="26">
        <v>8.8960911395243158</v>
      </c>
      <c r="AE13" s="26">
        <v>13.41296347516078</v>
      </c>
      <c r="AF13" s="26">
        <v>1.0906070860431214</v>
      </c>
      <c r="AG13" s="27">
        <v>19.41296347516078</v>
      </c>
      <c r="AH13" s="27">
        <v>7.0906070860431214</v>
      </c>
      <c r="AI13" s="27">
        <v>34.557293933486534</v>
      </c>
      <c r="AJ13" s="27">
        <v>8.2704469351302521</v>
      </c>
      <c r="AK13" s="27">
        <v>-4.0519094539874061</v>
      </c>
    </row>
    <row r="14" spans="1:37" x14ac:dyDescent="0.25">
      <c r="B14" s="28">
        <v>45901</v>
      </c>
      <c r="C14" s="26">
        <v>15.458772441769838</v>
      </c>
      <c r="D14" s="26">
        <v>19.974761450098299</v>
      </c>
      <c r="E14" s="26">
        <v>15.877433367775438</v>
      </c>
      <c r="F14" s="26">
        <v>12.626313652246381</v>
      </c>
      <c r="G14" s="26">
        <v>-9.766493484423016</v>
      </c>
      <c r="H14" s="26">
        <v>-5.9295720701910426</v>
      </c>
      <c r="I14" s="26">
        <v>15.88151831593531</v>
      </c>
      <c r="J14" s="26">
        <v>17.980844619166362</v>
      </c>
      <c r="K14" s="26">
        <v>39.778149091100758</v>
      </c>
      <c r="L14" s="26">
        <v>40.870278183454104</v>
      </c>
      <c r="M14" s="26">
        <v>16.526775103101016</v>
      </c>
      <c r="N14" s="26">
        <v>15.967220692717589</v>
      </c>
      <c r="O14" s="26">
        <v>-35.739155855544389</v>
      </c>
      <c r="P14" s="26">
        <v>9.2360297088330441</v>
      </c>
      <c r="Q14" s="26">
        <v>17.725974858594014</v>
      </c>
      <c r="R14" s="26">
        <v>20.67319403250535</v>
      </c>
      <c r="S14" s="26">
        <v>25.139790856990714</v>
      </c>
      <c r="T14" s="26">
        <v>31.91864716584962</v>
      </c>
      <c r="U14" s="26">
        <v>36.434636174178081</v>
      </c>
      <c r="V14" s="26">
        <v>24.91864716584962</v>
      </c>
      <c r="W14" s="26">
        <v>29.434636174178081</v>
      </c>
      <c r="X14" s="26">
        <v>22.908647165849615</v>
      </c>
      <c r="Y14" s="26">
        <v>34.677251872455699</v>
      </c>
      <c r="Z14" s="26">
        <v>16.668547456817919</v>
      </c>
      <c r="AA14" s="26">
        <v>30.91864716584962</v>
      </c>
      <c r="AB14" s="26">
        <v>35.434636174178081</v>
      </c>
      <c r="AC14" s="26">
        <v>54.677251872455699</v>
      </c>
      <c r="AD14" s="26">
        <v>27.668547456817919</v>
      </c>
      <c r="AE14" s="26">
        <v>20.91864716584962</v>
      </c>
      <c r="AF14" s="26">
        <v>25.434636174178081</v>
      </c>
      <c r="AG14" s="27">
        <v>26.91864716584962</v>
      </c>
      <c r="AH14" s="27">
        <v>31.434636174178081</v>
      </c>
      <c r="AI14" s="27">
        <v>35.778149091100758</v>
      </c>
      <c r="AJ14" s="27">
        <v>16.122913609329231</v>
      </c>
      <c r="AK14" s="27">
        <v>20.638902617657692</v>
      </c>
    </row>
    <row r="15" spans="1:37" x14ac:dyDescent="0.25">
      <c r="B15" s="28">
        <v>45931</v>
      </c>
      <c r="C15" s="26">
        <v>24.416673989798383</v>
      </c>
      <c r="D15" s="26">
        <v>37.136332724184513</v>
      </c>
      <c r="E15" s="26">
        <v>17.486561863539421</v>
      </c>
      <c r="F15" s="26">
        <v>32.425284449947853</v>
      </c>
      <c r="G15" s="26">
        <v>-6.5229770281580102</v>
      </c>
      <c r="H15" s="26">
        <v>9.0613564971524028</v>
      </c>
      <c r="I15" s="26">
        <v>15.084507977363231</v>
      </c>
      <c r="J15" s="26">
        <v>28.772153999686822</v>
      </c>
      <c r="K15" s="26">
        <v>39.161323407320168</v>
      </c>
      <c r="L15" s="26">
        <v>49.660272757139552</v>
      </c>
      <c r="M15" s="26">
        <v>14.346784926690006</v>
      </c>
      <c r="N15" s="26">
        <v>30.573471845716057</v>
      </c>
      <c r="O15" s="26">
        <v>-34.54933260521328</v>
      </c>
      <c r="P15" s="26">
        <v>6.5988979474532528</v>
      </c>
      <c r="Q15" s="26">
        <v>17.011038354854861</v>
      </c>
      <c r="R15" s="26">
        <v>16.772614405747156</v>
      </c>
      <c r="S15" s="26">
        <v>25.854718203305644</v>
      </c>
      <c r="T15" s="26">
        <v>42.0907755456834</v>
      </c>
      <c r="U15" s="26">
        <v>54.810434280069529</v>
      </c>
      <c r="V15" s="26">
        <v>35.0907755456834</v>
      </c>
      <c r="W15" s="26">
        <v>47.810434280069529</v>
      </c>
      <c r="X15" s="26">
        <v>33.080775545683395</v>
      </c>
      <c r="Y15" s="26">
        <v>36.658234368411797</v>
      </c>
      <c r="Z15" s="26">
        <v>29.080509832156068</v>
      </c>
      <c r="AA15" s="26">
        <v>41.0907755456834</v>
      </c>
      <c r="AB15" s="26">
        <v>53.810434280069529</v>
      </c>
      <c r="AC15" s="26">
        <v>56.658234368411797</v>
      </c>
      <c r="AD15" s="26">
        <v>40.080509832156068</v>
      </c>
      <c r="AE15" s="26">
        <v>31.0907755456834</v>
      </c>
      <c r="AF15" s="26">
        <v>43.810434280069529</v>
      </c>
      <c r="AG15" s="27">
        <v>37.0907755456834</v>
      </c>
      <c r="AH15" s="27">
        <v>49.810434280069529</v>
      </c>
      <c r="AI15" s="27">
        <v>35.161323407320168</v>
      </c>
      <c r="AJ15" s="27">
        <v>23.517049154634833</v>
      </c>
      <c r="AK15" s="27">
        <v>36.236707889020963</v>
      </c>
    </row>
    <row r="16" spans="1:37" x14ac:dyDescent="0.25">
      <c r="B16" s="28">
        <v>45962</v>
      </c>
      <c r="C16" s="26">
        <v>31.652988575857194</v>
      </c>
      <c r="D16" s="26">
        <v>61.895036097917597</v>
      </c>
      <c r="E16" s="26">
        <v>27.840005707309189</v>
      </c>
      <c r="F16" s="26">
        <v>59.133100043608593</v>
      </c>
      <c r="G16" s="26">
        <v>13.719406657328193</v>
      </c>
      <c r="H16" s="26">
        <v>41.310275484101211</v>
      </c>
      <c r="I16" s="26">
        <v>21.415489703410898</v>
      </c>
      <c r="J16" s="26">
        <v>50.365074302520867</v>
      </c>
      <c r="K16" s="26">
        <v>40.836701443078709</v>
      </c>
      <c r="L16" s="26">
        <v>57.166224859100225</v>
      </c>
      <c r="M16" s="26">
        <v>27.722634230052563</v>
      </c>
      <c r="N16" s="26">
        <v>54.996605152595208</v>
      </c>
      <c r="O16" s="26">
        <v>-23.500615511829643</v>
      </c>
      <c r="P16" s="26">
        <v>8.9347606318799819</v>
      </c>
      <c r="Q16" s="26">
        <v>23.432848852728128</v>
      </c>
      <c r="R16" s="26">
        <v>22.487092888596791</v>
      </c>
      <c r="S16" s="26">
        <v>42.040100639775062</v>
      </c>
      <c r="T16" s="26">
        <v>49.464273604970089</v>
      </c>
      <c r="U16" s="26">
        <v>79.706321127030492</v>
      </c>
      <c r="V16" s="26">
        <v>42.464273604970089</v>
      </c>
      <c r="W16" s="26">
        <v>72.706321127030492</v>
      </c>
      <c r="X16" s="26">
        <v>40.454273604970084</v>
      </c>
      <c r="Y16" s="26">
        <v>44.614532755671092</v>
      </c>
      <c r="Z16" s="26">
        <v>49.981922558894425</v>
      </c>
      <c r="AA16" s="26">
        <v>48.464273604970089</v>
      </c>
      <c r="AB16" s="26">
        <v>78.706321127030492</v>
      </c>
      <c r="AC16" s="26">
        <v>64.614532755671092</v>
      </c>
      <c r="AD16" s="26">
        <v>60.981922558894425</v>
      </c>
      <c r="AE16" s="26">
        <v>38.464273604970089</v>
      </c>
      <c r="AF16" s="26">
        <v>68.706321127030492</v>
      </c>
      <c r="AG16" s="27">
        <v>44.464273604970089</v>
      </c>
      <c r="AH16" s="27">
        <v>74.706321127030492</v>
      </c>
      <c r="AI16" s="27">
        <v>36.836701443078709</v>
      </c>
      <c r="AJ16" s="27">
        <v>29.265230552709895</v>
      </c>
      <c r="AK16" s="27">
        <v>59.507278074770298</v>
      </c>
    </row>
    <row r="17" spans="2:37" x14ac:dyDescent="0.25">
      <c r="B17" s="28">
        <v>45992</v>
      </c>
      <c r="C17" s="26">
        <v>28.606306068102072</v>
      </c>
      <c r="D17" s="26">
        <v>59.976810076729137</v>
      </c>
      <c r="E17" s="26">
        <v>29.978740382853914</v>
      </c>
      <c r="F17" s="26">
        <v>60.786689304873647</v>
      </c>
      <c r="G17" s="26">
        <v>18.838133996913015</v>
      </c>
      <c r="H17" s="26">
        <v>40.29182239807686</v>
      </c>
      <c r="I17" s="26">
        <v>19.086122962036228</v>
      </c>
      <c r="J17" s="26">
        <v>47.890839203058363</v>
      </c>
      <c r="K17" s="26">
        <v>41.492183501082124</v>
      </c>
      <c r="L17" s="26">
        <v>54.721278445099585</v>
      </c>
      <c r="M17" s="26">
        <v>25.725711761924217</v>
      </c>
      <c r="N17" s="26">
        <v>53.975170057519264</v>
      </c>
      <c r="O17" s="26">
        <v>-14.767736322419104</v>
      </c>
      <c r="P17" s="26">
        <v>15.652827260093446</v>
      </c>
      <c r="Q17" s="26">
        <v>20.807825167406165</v>
      </c>
      <c r="R17" s="26">
        <v>21.98927009073671</v>
      </c>
      <c r="S17" s="26">
        <v>42.245825570362044</v>
      </c>
      <c r="T17" s="26">
        <v>46.707477495182005</v>
      </c>
      <c r="U17" s="26">
        <v>78.07798150380907</v>
      </c>
      <c r="V17" s="26">
        <v>39.707477495182005</v>
      </c>
      <c r="W17" s="26">
        <v>71.07798150380907</v>
      </c>
      <c r="X17" s="26">
        <v>37.697477495182</v>
      </c>
      <c r="Y17" s="26">
        <v>42.236597175735042</v>
      </c>
      <c r="Z17" s="26">
        <v>47.674025939345341</v>
      </c>
      <c r="AA17" s="26">
        <v>45.707477495182005</v>
      </c>
      <c r="AB17" s="26">
        <v>77.07798150380907</v>
      </c>
      <c r="AC17" s="26">
        <v>62.236597175735042</v>
      </c>
      <c r="AD17" s="26">
        <v>58.674025939345341</v>
      </c>
      <c r="AE17" s="26">
        <v>35.707477495182005</v>
      </c>
      <c r="AF17" s="26">
        <v>67.07798150380907</v>
      </c>
      <c r="AG17" s="27">
        <v>41.707477495182005</v>
      </c>
      <c r="AH17" s="27">
        <v>73.07798150380907</v>
      </c>
      <c r="AI17" s="27">
        <v>37.492183501082124</v>
      </c>
      <c r="AJ17" s="27">
        <v>26.55700328148319</v>
      </c>
      <c r="AK17" s="27">
        <v>57.927507290110256</v>
      </c>
    </row>
    <row r="18" spans="2:37" x14ac:dyDescent="0.25">
      <c r="B18" s="28">
        <v>46023</v>
      </c>
      <c r="C18" s="26">
        <v>34.996055212382828</v>
      </c>
      <c r="D18" s="26">
        <v>60.312258111598183</v>
      </c>
      <c r="E18" s="26">
        <v>32.718431372995155</v>
      </c>
      <c r="F18" s="26">
        <v>58.599927163426244</v>
      </c>
      <c r="G18" s="26">
        <v>29.959339361605643</v>
      </c>
      <c r="H18" s="26">
        <v>48.268214367180377</v>
      </c>
      <c r="I18" s="26">
        <v>25.751945982882745</v>
      </c>
      <c r="J18" s="26">
        <v>46.312076450276138</v>
      </c>
      <c r="K18" s="26">
        <v>46.36534034221016</v>
      </c>
      <c r="L18" s="26">
        <v>60.099202204265751</v>
      </c>
      <c r="M18" s="26">
        <v>29.266496855243503</v>
      </c>
      <c r="N18" s="26">
        <v>50.082960921084862</v>
      </c>
      <c r="O18" s="26">
        <v>-10.344494491699479</v>
      </c>
      <c r="P18" s="26">
        <v>11.064860973867013</v>
      </c>
      <c r="Q18" s="26">
        <v>27.572481680760177</v>
      </c>
      <c r="R18" s="26">
        <v>19.80785651076674</v>
      </c>
      <c r="S18" s="26">
        <v>37.202818963158407</v>
      </c>
      <c r="T18" s="26">
        <v>53.003794950871594</v>
      </c>
      <c r="U18" s="26">
        <v>78.319997850086949</v>
      </c>
      <c r="V18" s="26">
        <v>46.003794950871594</v>
      </c>
      <c r="W18" s="26">
        <v>71.319997850086949</v>
      </c>
      <c r="X18" s="26">
        <v>43.993794950871589</v>
      </c>
      <c r="Y18" s="26">
        <v>48.672500168164191</v>
      </c>
      <c r="Z18" s="26">
        <v>45.987342594392786</v>
      </c>
      <c r="AA18" s="26">
        <v>52.003794950871594</v>
      </c>
      <c r="AB18" s="26">
        <v>77.319997850086949</v>
      </c>
      <c r="AC18" s="26">
        <v>68.672500168164177</v>
      </c>
      <c r="AD18" s="26">
        <v>56.987342594392786</v>
      </c>
      <c r="AE18" s="26">
        <v>42.003794950871594</v>
      </c>
      <c r="AF18" s="26">
        <v>67.319997850086949</v>
      </c>
      <c r="AG18" s="27">
        <v>48.003794950871594</v>
      </c>
      <c r="AH18" s="27">
        <v>73.319997850086949</v>
      </c>
      <c r="AI18" s="27">
        <v>42.36534034221016</v>
      </c>
      <c r="AJ18" s="27">
        <v>33.083240765590148</v>
      </c>
      <c r="AK18" s="27">
        <v>58.399443664805503</v>
      </c>
    </row>
    <row r="19" spans="2:37" x14ac:dyDescent="0.25">
      <c r="B19" s="28">
        <v>46054</v>
      </c>
      <c r="C19" s="26">
        <v>33.847449202013735</v>
      </c>
      <c r="D19" s="26">
        <v>53.250931692415591</v>
      </c>
      <c r="E19" s="26">
        <v>32.055274418477438</v>
      </c>
      <c r="F19" s="26">
        <v>56.93473927030179</v>
      </c>
      <c r="G19" s="26">
        <v>26.81729076034685</v>
      </c>
      <c r="H19" s="26">
        <v>47.59232060211346</v>
      </c>
      <c r="I19" s="26">
        <v>25.5201384123351</v>
      </c>
      <c r="J19" s="26">
        <v>45.569436615480853</v>
      </c>
      <c r="K19" s="26">
        <v>48.996001114732039</v>
      </c>
      <c r="L19" s="26">
        <v>54.578690080414404</v>
      </c>
      <c r="M19" s="26">
        <v>26.754139722316239</v>
      </c>
      <c r="N19" s="26">
        <v>45.824955522232116</v>
      </c>
      <c r="O19" s="26">
        <v>-7.7496573244477247</v>
      </c>
      <c r="P19" s="26">
        <v>7.4573553079487027</v>
      </c>
      <c r="Q19" s="26">
        <v>26.829500553692284</v>
      </c>
      <c r="R19" s="26">
        <v>20.069489443125235</v>
      </c>
      <c r="S19" s="26">
        <v>36.61517624545057</v>
      </c>
      <c r="T19" s="26">
        <v>52.076397584225703</v>
      </c>
      <c r="U19" s="26">
        <v>71.479880074627559</v>
      </c>
      <c r="V19" s="26">
        <v>45.076397584225703</v>
      </c>
      <c r="W19" s="26">
        <v>64.479880074627559</v>
      </c>
      <c r="X19" s="26">
        <v>43.066397584225697</v>
      </c>
      <c r="Y19" s="26">
        <v>47.840862500439485</v>
      </c>
      <c r="Z19" s="26">
        <v>44.79423901015258</v>
      </c>
      <c r="AA19" s="26">
        <v>51.076397584225703</v>
      </c>
      <c r="AB19" s="26">
        <v>70.479880074627559</v>
      </c>
      <c r="AC19" s="26">
        <v>67.840862500439485</v>
      </c>
      <c r="AD19" s="26">
        <v>55.79423901015258</v>
      </c>
      <c r="AE19" s="26">
        <v>41.076397584225703</v>
      </c>
      <c r="AF19" s="26">
        <v>60.479880074627559</v>
      </c>
      <c r="AG19" s="27">
        <v>47.076397584225703</v>
      </c>
      <c r="AH19" s="27">
        <v>66.479880074627559</v>
      </c>
      <c r="AI19" s="27">
        <v>44.996001114732039</v>
      </c>
      <c r="AJ19" s="27">
        <v>32.755673496121318</v>
      </c>
      <c r="AK19" s="27">
        <v>52.159155986523174</v>
      </c>
    </row>
    <row r="20" spans="2:37" x14ac:dyDescent="0.25">
      <c r="B20" s="28">
        <v>46082</v>
      </c>
      <c r="C20" s="26">
        <v>19.29075461274391</v>
      </c>
      <c r="D20" s="26">
        <v>37.290278236163402</v>
      </c>
      <c r="E20" s="26">
        <v>17.03712640714221</v>
      </c>
      <c r="F20" s="26">
        <v>41.638047112929229</v>
      </c>
      <c r="G20" s="26">
        <v>3.7398262803457243</v>
      </c>
      <c r="H20" s="26">
        <v>20.642081948763433</v>
      </c>
      <c r="I20" s="26">
        <v>10.058822107480026</v>
      </c>
      <c r="J20" s="26">
        <v>22.679828478249149</v>
      </c>
      <c r="K20" s="26">
        <v>29.175764854368609</v>
      </c>
      <c r="L20" s="26">
        <v>37.179070154533207</v>
      </c>
      <c r="M20" s="26">
        <v>15.133370422305916</v>
      </c>
      <c r="N20" s="26">
        <v>29.054459475863425</v>
      </c>
      <c r="O20" s="26">
        <v>-18.624348749605268</v>
      </c>
      <c r="P20" s="26">
        <v>-8.6690036883080595</v>
      </c>
      <c r="Q20" s="26">
        <v>12.246508733540367</v>
      </c>
      <c r="R20" s="26">
        <v>22.220018016463072</v>
      </c>
      <c r="S20" s="26">
        <v>33.601086710355659</v>
      </c>
      <c r="T20" s="26">
        <v>37.043720358352473</v>
      </c>
      <c r="U20" s="26">
        <v>55.043243981771965</v>
      </c>
      <c r="V20" s="26">
        <v>30.043720358352473</v>
      </c>
      <c r="W20" s="26">
        <v>48.043243981771965</v>
      </c>
      <c r="X20" s="26">
        <v>28.033720358352468</v>
      </c>
      <c r="Y20" s="26">
        <v>32.67464465468791</v>
      </c>
      <c r="Z20" s="26">
        <v>24.495817255923654</v>
      </c>
      <c r="AA20" s="26">
        <v>36.043720358352473</v>
      </c>
      <c r="AB20" s="26">
        <v>54.043243981771965</v>
      </c>
      <c r="AC20" s="26">
        <v>52.67464465468791</v>
      </c>
      <c r="AD20" s="26">
        <v>35.495817255923654</v>
      </c>
      <c r="AE20" s="26">
        <v>26.043720358352473</v>
      </c>
      <c r="AF20" s="26">
        <v>44.043243981771965</v>
      </c>
      <c r="AG20" s="27">
        <v>32.043720358352473</v>
      </c>
      <c r="AH20" s="27">
        <v>50.043243981771965</v>
      </c>
      <c r="AI20" s="27">
        <v>25.175764854368609</v>
      </c>
      <c r="AJ20" s="27">
        <v>17.427897811144589</v>
      </c>
      <c r="AK20" s="27">
        <v>35.427421434564081</v>
      </c>
    </row>
    <row r="21" spans="2:37" x14ac:dyDescent="0.25">
      <c r="B21" s="28">
        <v>46113</v>
      </c>
      <c r="C21" s="26">
        <v>1.2531518203544607</v>
      </c>
      <c r="D21" s="26">
        <v>-9.7550364068970055</v>
      </c>
      <c r="E21" s="26">
        <v>11.957572078078627</v>
      </c>
      <c r="F21" s="26">
        <v>3.6405808754712865</v>
      </c>
      <c r="G21" s="26">
        <v>-25.289248751567385</v>
      </c>
      <c r="H21" s="26">
        <v>-24.25756775563422</v>
      </c>
      <c r="I21" s="26">
        <v>8.3859348555667879</v>
      </c>
      <c r="J21" s="26">
        <v>-8.9246650220302683</v>
      </c>
      <c r="K21" s="26">
        <v>29.878894155606105</v>
      </c>
      <c r="L21" s="26">
        <v>31.770743764092956</v>
      </c>
      <c r="M21" s="26">
        <v>7.2109642786571726</v>
      </c>
      <c r="N21" s="26">
        <v>-8.2541982932438458</v>
      </c>
      <c r="O21" s="26">
        <v>-29.975881161382247</v>
      </c>
      <c r="P21" s="26">
        <v>-18.754307343711424</v>
      </c>
      <c r="Q21" s="26">
        <v>9.938979917944252</v>
      </c>
      <c r="R21" s="26">
        <v>15.232137574009307</v>
      </c>
      <c r="S21" s="26">
        <v>19.147101096994426</v>
      </c>
      <c r="T21" s="26">
        <v>20.569370231064056</v>
      </c>
      <c r="U21" s="26">
        <v>9.5611820038125899</v>
      </c>
      <c r="V21" s="26">
        <v>13.569370231064056</v>
      </c>
      <c r="W21" s="26">
        <v>2.5611820038125899</v>
      </c>
      <c r="X21" s="26">
        <v>11.559370231064051</v>
      </c>
      <c r="Y21" s="26">
        <v>29.551359443064356</v>
      </c>
      <c r="Z21" s="26">
        <v>-4.9519498300661269</v>
      </c>
      <c r="AA21" s="26">
        <v>19.569370231064056</v>
      </c>
      <c r="AB21" s="26">
        <v>8.5611820038125899</v>
      </c>
      <c r="AC21" s="26">
        <v>49.551359443064356</v>
      </c>
      <c r="AD21" s="26">
        <v>6.0480501699338731</v>
      </c>
      <c r="AE21" s="26">
        <v>9.569370231064056</v>
      </c>
      <c r="AF21" s="26">
        <v>-1.4388179961874101</v>
      </c>
      <c r="AG21" s="27">
        <v>15.569370231064056</v>
      </c>
      <c r="AH21" s="27">
        <v>4.5611820038125899</v>
      </c>
      <c r="AI21" s="27">
        <v>25.878894155606105</v>
      </c>
      <c r="AJ21" s="27">
        <v>2.4039456435664874</v>
      </c>
      <c r="AK21" s="27">
        <v>-8.6042425836849787</v>
      </c>
    </row>
    <row r="22" spans="2:37" x14ac:dyDescent="0.25">
      <c r="B22" s="28">
        <v>46143</v>
      </c>
      <c r="C22" s="26">
        <v>-3.6906817334713082</v>
      </c>
      <c r="D22" s="26">
        <v>-15.468086378232407</v>
      </c>
      <c r="E22" s="26">
        <v>6.2382317995424614</v>
      </c>
      <c r="F22" s="26">
        <v>-3.6821999193953374</v>
      </c>
      <c r="G22" s="26">
        <v>-26.277064542620543</v>
      </c>
      <c r="H22" s="26">
        <v>-29.357226825264995</v>
      </c>
      <c r="I22" s="26">
        <v>2.6094692420525405</v>
      </c>
      <c r="J22" s="26">
        <v>-13.381826419570821</v>
      </c>
      <c r="K22" s="26">
        <v>26.169304087076</v>
      </c>
      <c r="L22" s="26">
        <v>26.323612657209381</v>
      </c>
      <c r="M22" s="26">
        <v>1.783898232932799</v>
      </c>
      <c r="N22" s="26">
        <v>-12.687614757940068</v>
      </c>
      <c r="O22" s="26">
        <v>-41.680209782096725</v>
      </c>
      <c r="P22" s="26">
        <v>-24.041176365169882</v>
      </c>
      <c r="Q22" s="26">
        <v>4.5506589998705635</v>
      </c>
      <c r="R22" s="26">
        <v>15.181593979008923</v>
      </c>
      <c r="S22" s="26">
        <v>16.585606498708486</v>
      </c>
      <c r="T22" s="26">
        <v>15.531386128952448</v>
      </c>
      <c r="U22" s="26">
        <v>3.7539814841913497</v>
      </c>
      <c r="V22" s="26">
        <v>8.5313861289524482</v>
      </c>
      <c r="W22" s="26">
        <v>-3.2460185158086503</v>
      </c>
      <c r="X22" s="26">
        <v>6.5213861289524431</v>
      </c>
      <c r="Y22" s="26">
        <v>24.709376296574916</v>
      </c>
      <c r="Z22" s="26">
        <v>-7.9621134685910704</v>
      </c>
      <c r="AA22" s="26">
        <v>14.531386128952448</v>
      </c>
      <c r="AB22" s="26">
        <v>2.7539814841913497</v>
      </c>
      <c r="AC22" s="26">
        <v>44.709376296574916</v>
      </c>
      <c r="AD22" s="26">
        <v>3.0378865314089296</v>
      </c>
      <c r="AE22" s="26">
        <v>4.5313861289524482</v>
      </c>
      <c r="AF22" s="26">
        <v>-7.2460185158086503</v>
      </c>
      <c r="AG22" s="27">
        <v>10.531386128952448</v>
      </c>
      <c r="AH22" s="27">
        <v>-1.2460185158086503</v>
      </c>
      <c r="AI22" s="27">
        <v>22.169304087076</v>
      </c>
      <c r="AJ22" s="27">
        <v>-3.5685209255699277</v>
      </c>
      <c r="AK22" s="27">
        <v>-15.345925570331026</v>
      </c>
    </row>
    <row r="23" spans="2:37" x14ac:dyDescent="0.25">
      <c r="B23" s="28">
        <v>46174</v>
      </c>
      <c r="C23" s="26">
        <v>-5.4767853831768463</v>
      </c>
      <c r="D23" s="26">
        <v>-16.552775969631412</v>
      </c>
      <c r="E23" s="26">
        <v>5.2633617832463955</v>
      </c>
      <c r="F23" s="26">
        <v>-3.9112441234352104</v>
      </c>
      <c r="G23" s="26">
        <v>-25.560616375832161</v>
      </c>
      <c r="H23" s="26">
        <v>-31.201770032081193</v>
      </c>
      <c r="I23" s="26">
        <v>1.2799047610873373</v>
      </c>
      <c r="J23" s="26">
        <v>-12.535452084764742</v>
      </c>
      <c r="K23" s="26">
        <v>24.92139633313171</v>
      </c>
      <c r="L23" s="26">
        <v>25.244826779340457</v>
      </c>
      <c r="M23" s="26">
        <v>0.56924512595917065</v>
      </c>
      <c r="N23" s="26">
        <v>-14.894737286146238</v>
      </c>
      <c r="O23" s="26">
        <v>-48.574418764693704</v>
      </c>
      <c r="P23" s="26">
        <v>-24.546121977114154</v>
      </c>
      <c r="Q23" s="26">
        <v>2.8456461739202012</v>
      </c>
      <c r="R23" s="26">
        <v>15.626898211618212</v>
      </c>
      <c r="S23" s="26">
        <v>16.883076424161032</v>
      </c>
      <c r="T23" s="26">
        <v>12.612987903018876</v>
      </c>
      <c r="U23" s="26">
        <v>1.5369973165643103</v>
      </c>
      <c r="V23" s="26">
        <v>5.6129879030188761</v>
      </c>
      <c r="W23" s="26">
        <v>-5.4630026834356897</v>
      </c>
      <c r="X23" s="26">
        <v>3.6029879030188781</v>
      </c>
      <c r="Y23" s="26">
        <v>22.963307141263414</v>
      </c>
      <c r="Z23" s="26">
        <v>-7.4775593757174192</v>
      </c>
      <c r="AA23" s="26">
        <v>11.612987903018876</v>
      </c>
      <c r="AB23" s="26">
        <v>0.53699731656431027</v>
      </c>
      <c r="AC23" s="26">
        <v>42.963307141263414</v>
      </c>
      <c r="AD23" s="26">
        <v>3.5224406242825808</v>
      </c>
      <c r="AE23" s="26">
        <v>1.6129879030188761</v>
      </c>
      <c r="AF23" s="26">
        <v>-9.4630026834356897</v>
      </c>
      <c r="AG23" s="27">
        <v>7.6129879030188761</v>
      </c>
      <c r="AH23" s="27">
        <v>-3.4630026834356897</v>
      </c>
      <c r="AI23" s="27">
        <v>20.92139633313171</v>
      </c>
      <c r="AJ23" s="27">
        <v>-6.0704144771572004</v>
      </c>
      <c r="AK23" s="27">
        <v>-17.146405063611766</v>
      </c>
    </row>
    <row r="24" spans="2:37" x14ac:dyDescent="0.25">
      <c r="B24" s="28">
        <v>46204</v>
      </c>
      <c r="C24" s="26">
        <v>3.8549983860259118</v>
      </c>
      <c r="D24" s="26">
        <v>-2.4759555220882135E-2</v>
      </c>
      <c r="E24" s="26">
        <v>8.0010873265482445</v>
      </c>
      <c r="F24" s="26">
        <v>5.5155622394764237E-2</v>
      </c>
      <c r="G24" s="26">
        <v>-16.001340822609855</v>
      </c>
      <c r="H24" s="26">
        <v>-15.380150000044011</v>
      </c>
      <c r="I24" s="26">
        <v>10.237782976020014</v>
      </c>
      <c r="J24" s="26">
        <v>0.25096362557104612</v>
      </c>
      <c r="K24" s="26">
        <v>34.441125378361519</v>
      </c>
      <c r="L24" s="26">
        <v>34.812998491447672</v>
      </c>
      <c r="M24" s="26">
        <v>9.5858091586383267</v>
      </c>
      <c r="N24" s="26">
        <v>-1.4522204219586143</v>
      </c>
      <c r="O24" s="26">
        <v>-49.414704948073584</v>
      </c>
      <c r="P24" s="26">
        <v>-2.6632971127225105</v>
      </c>
      <c r="Q24" s="26">
        <v>11.136729880777978</v>
      </c>
      <c r="R24" s="26">
        <v>15.070817347844304</v>
      </c>
      <c r="S24" s="26">
        <v>15.975092228242282</v>
      </c>
      <c r="T24" s="26">
        <v>20.963295657987004</v>
      </c>
      <c r="U24" s="26">
        <v>17.08353771674021</v>
      </c>
      <c r="V24" s="26">
        <v>13.963295657987004</v>
      </c>
      <c r="W24" s="26">
        <v>10.08353771674021</v>
      </c>
      <c r="X24" s="26">
        <v>11.953295657986999</v>
      </c>
      <c r="Y24" s="26">
        <v>31.229063885307838</v>
      </c>
      <c r="Z24" s="26">
        <v>3.3971126027162697</v>
      </c>
      <c r="AA24" s="26">
        <v>19.963295657987004</v>
      </c>
      <c r="AB24" s="26">
        <v>16.08353771674021</v>
      </c>
      <c r="AC24" s="26">
        <v>51.229063885307838</v>
      </c>
      <c r="AD24" s="26">
        <v>14.397112602716263</v>
      </c>
      <c r="AE24" s="26">
        <v>9.963295657987004</v>
      </c>
      <c r="AF24" s="26">
        <v>6.08353771674021</v>
      </c>
      <c r="AG24" s="27">
        <v>15.963295657987004</v>
      </c>
      <c r="AH24" s="27">
        <v>12.08353771674021</v>
      </c>
      <c r="AI24" s="27">
        <v>30.441125378361519</v>
      </c>
      <c r="AJ24" s="27">
        <v>2.9720147486991806</v>
      </c>
      <c r="AK24" s="27">
        <v>-0.90774319254761338</v>
      </c>
    </row>
    <row r="25" spans="2:37" x14ac:dyDescent="0.25">
      <c r="B25" s="28">
        <v>46235</v>
      </c>
      <c r="C25" s="26">
        <v>7.46488245879857</v>
      </c>
      <c r="D25" s="26">
        <v>3.6206279692609087</v>
      </c>
      <c r="E25" s="26">
        <v>12.386758889403566</v>
      </c>
      <c r="F25" s="26">
        <v>2.3501682604368312</v>
      </c>
      <c r="G25" s="26">
        <v>-10.879608773999514</v>
      </c>
      <c r="H25" s="26">
        <v>-10.011732108712131</v>
      </c>
      <c r="I25" s="26">
        <v>13.048896405776219</v>
      </c>
      <c r="J25" s="26">
        <v>5.1558819657834505</v>
      </c>
      <c r="K25" s="26">
        <v>38.077328003408198</v>
      </c>
      <c r="L25" s="26">
        <v>36.356534247604827</v>
      </c>
      <c r="M25" s="26">
        <v>11.196954981653803</v>
      </c>
      <c r="N25" s="26">
        <v>3.8042852032314869</v>
      </c>
      <c r="O25" s="26">
        <v>-44.078258771929754</v>
      </c>
      <c r="P25" s="26">
        <v>2.1982089325776428</v>
      </c>
      <c r="Q25" s="26">
        <v>14.187521849205368</v>
      </c>
      <c r="R25" s="26">
        <v>14.317568922091347</v>
      </c>
      <c r="S25" s="26">
        <v>15.777480167417529</v>
      </c>
      <c r="T25" s="26">
        <v>24.257648830704142</v>
      </c>
      <c r="U25" s="26">
        <v>20.41339434116648</v>
      </c>
      <c r="V25" s="26">
        <v>17.257648830704142</v>
      </c>
      <c r="W25" s="26">
        <v>13.41339434116648</v>
      </c>
      <c r="X25" s="26">
        <v>15.247648830704136</v>
      </c>
      <c r="Y25" s="26">
        <v>34.320974037515157</v>
      </c>
      <c r="Z25" s="26">
        <v>8.0536409889660376</v>
      </c>
      <c r="AA25" s="26">
        <v>23.257648830704142</v>
      </c>
      <c r="AB25" s="26">
        <v>19.41339434116648</v>
      </c>
      <c r="AC25" s="26">
        <v>54.320974037515157</v>
      </c>
      <c r="AD25" s="26">
        <v>19.053640988966038</v>
      </c>
      <c r="AE25" s="26">
        <v>13.257648830704142</v>
      </c>
      <c r="AF25" s="26">
        <v>9.4133943411664802</v>
      </c>
      <c r="AG25" s="27">
        <v>19.257648830704142</v>
      </c>
      <c r="AH25" s="27">
        <v>15.41339434116648</v>
      </c>
      <c r="AI25" s="27">
        <v>34.077328003408198</v>
      </c>
      <c r="AJ25" s="27">
        <v>5.9855711989652036</v>
      </c>
      <c r="AK25" s="27">
        <v>2.1413167094275423</v>
      </c>
    </row>
    <row r="26" spans="2:37" x14ac:dyDescent="0.25">
      <c r="B26" s="28">
        <v>46266</v>
      </c>
      <c r="C26" s="26">
        <v>16.244707824862985</v>
      </c>
      <c r="D26" s="26">
        <v>12.811701290645885</v>
      </c>
      <c r="E26" s="26">
        <v>21.646106730223565</v>
      </c>
      <c r="F26" s="26">
        <v>13.294147201119458</v>
      </c>
      <c r="G26" s="26">
        <v>-0.67007537899677061</v>
      </c>
      <c r="H26" s="26">
        <v>1.2670166291681539</v>
      </c>
      <c r="I26" s="26">
        <v>20.190199533602836</v>
      </c>
      <c r="J26" s="26">
        <v>13.331376557565449</v>
      </c>
      <c r="K26" s="26">
        <v>42.010392472727276</v>
      </c>
      <c r="L26" s="26">
        <v>47.011173824900425</v>
      </c>
      <c r="M26" s="26">
        <v>17.684734816510115</v>
      </c>
      <c r="N26" s="26">
        <v>12.830205802424899</v>
      </c>
      <c r="O26" s="26">
        <v>-41.069757407860536</v>
      </c>
      <c r="P26" s="26">
        <v>10.225761035310285</v>
      </c>
      <c r="Q26" s="26">
        <v>21.925748270016612</v>
      </c>
      <c r="R26" s="26">
        <v>15.913174632733998</v>
      </c>
      <c r="S26" s="26">
        <v>20.178714406239578</v>
      </c>
      <c r="T26" s="26">
        <v>33.016821445986139</v>
      </c>
      <c r="U26" s="26">
        <v>29.583814911769039</v>
      </c>
      <c r="V26" s="26">
        <v>26.016821445986139</v>
      </c>
      <c r="W26" s="26">
        <v>22.583814911769039</v>
      </c>
      <c r="X26" s="26">
        <v>24.006821445986134</v>
      </c>
      <c r="Y26" s="26">
        <v>42.852611889184615</v>
      </c>
      <c r="Z26" s="26">
        <v>16.712105130494095</v>
      </c>
      <c r="AA26" s="26">
        <v>32.016821445986139</v>
      </c>
      <c r="AB26" s="26">
        <v>28.583814911769039</v>
      </c>
      <c r="AC26" s="26">
        <v>62.852611889184615</v>
      </c>
      <c r="AD26" s="26">
        <v>27.712105130494095</v>
      </c>
      <c r="AE26" s="26">
        <v>22.016821445986139</v>
      </c>
      <c r="AF26" s="26">
        <v>18.583814911769039</v>
      </c>
      <c r="AG26" s="27">
        <v>28.016821445986139</v>
      </c>
      <c r="AH26" s="27">
        <v>24.583814911769039</v>
      </c>
      <c r="AI26" s="27">
        <v>38.010392472727276</v>
      </c>
      <c r="AJ26" s="27">
        <v>13.35440909040436</v>
      </c>
      <c r="AK26" s="27">
        <v>9.9214025561872603</v>
      </c>
    </row>
    <row r="27" spans="2:37" x14ac:dyDescent="0.25">
      <c r="B27" s="28">
        <v>46296</v>
      </c>
      <c r="C27" s="26">
        <v>26.542875659525706</v>
      </c>
      <c r="D27" s="26">
        <v>54.750284219684829</v>
      </c>
      <c r="E27" s="26">
        <v>21.85396553147342</v>
      </c>
      <c r="F27" s="26">
        <v>41.365045820136572</v>
      </c>
      <c r="G27" s="26">
        <v>13.31623625689835</v>
      </c>
      <c r="H27" s="26">
        <v>38.286708358365061</v>
      </c>
      <c r="I27" s="26">
        <v>20.305462657728867</v>
      </c>
      <c r="J27" s="26">
        <v>47.512788498632332</v>
      </c>
      <c r="K27" s="26">
        <v>38.968502805979242</v>
      </c>
      <c r="L27" s="26">
        <v>47.069750513442742</v>
      </c>
      <c r="M27" s="26">
        <v>21.782442559889404</v>
      </c>
      <c r="N27" s="26">
        <v>48.815199355862433</v>
      </c>
      <c r="O27" s="26">
        <v>-26.040837641809247</v>
      </c>
      <c r="P27" s="26">
        <v>5.819629381410536</v>
      </c>
      <c r="Q27" s="26">
        <v>23.270029123862017</v>
      </c>
      <c r="R27" s="26">
        <v>21.448954375593082</v>
      </c>
      <c r="S27" s="26">
        <v>34.441108703061794</v>
      </c>
      <c r="T27" s="26">
        <v>44.7147691719085</v>
      </c>
      <c r="U27" s="26">
        <v>72.92217773206761</v>
      </c>
      <c r="V27" s="26">
        <v>37.7147691719085</v>
      </c>
      <c r="W27" s="26">
        <v>65.92217773206761</v>
      </c>
      <c r="X27" s="26">
        <v>35.704769171908495</v>
      </c>
      <c r="Y27" s="26">
        <v>44.159980224340686</v>
      </c>
      <c r="Z27" s="26">
        <v>48.513091606823025</v>
      </c>
      <c r="AA27" s="26">
        <v>43.7147691719085</v>
      </c>
      <c r="AB27" s="26">
        <v>71.92217773206761</v>
      </c>
      <c r="AC27" s="26">
        <v>64.159980224340686</v>
      </c>
      <c r="AD27" s="26">
        <v>59.513091606823025</v>
      </c>
      <c r="AE27" s="26">
        <v>33.7147691719085</v>
      </c>
      <c r="AF27" s="26">
        <v>61.92217773206761</v>
      </c>
      <c r="AG27" s="27">
        <v>39.7147691719085</v>
      </c>
      <c r="AH27" s="27">
        <v>67.92217773206761</v>
      </c>
      <c r="AI27" s="27">
        <v>34.968502805979242</v>
      </c>
      <c r="AJ27" s="27">
        <v>23.860251605296682</v>
      </c>
      <c r="AK27" s="27">
        <v>52.067660165455806</v>
      </c>
    </row>
    <row r="28" spans="2:37" x14ac:dyDescent="0.25">
      <c r="B28" s="28">
        <v>46327</v>
      </c>
      <c r="C28" s="26">
        <v>29.999005209988297</v>
      </c>
      <c r="D28" s="26">
        <v>58.745104964493109</v>
      </c>
      <c r="E28" s="26">
        <v>25.185864837110202</v>
      </c>
      <c r="F28" s="26">
        <v>48.192655500355414</v>
      </c>
      <c r="G28" s="26">
        <v>18.489258100104237</v>
      </c>
      <c r="H28" s="26">
        <v>42.507021611728973</v>
      </c>
      <c r="I28" s="26">
        <v>24.3196051170505</v>
      </c>
      <c r="J28" s="26">
        <v>51.264163912006182</v>
      </c>
      <c r="K28" s="26">
        <v>38.64297108124444</v>
      </c>
      <c r="L28" s="26">
        <v>50.769802343255279</v>
      </c>
      <c r="M28" s="26">
        <v>24.972195828104049</v>
      </c>
      <c r="N28" s="26">
        <v>52.625433064672293</v>
      </c>
      <c r="O28" s="26">
        <v>-25.356623597074375</v>
      </c>
      <c r="P28" s="26">
        <v>4.7696768246124321</v>
      </c>
      <c r="Q28" s="26">
        <v>26.561543963056138</v>
      </c>
      <c r="R28" s="26">
        <v>20.208547969327441</v>
      </c>
      <c r="S28" s="26">
        <v>35.946973326848436</v>
      </c>
      <c r="T28" s="26">
        <v>48.322829141017564</v>
      </c>
      <c r="U28" s="26">
        <v>77.068928895522376</v>
      </c>
      <c r="V28" s="26">
        <v>41.322829141017564</v>
      </c>
      <c r="W28" s="26">
        <v>70.068928895522376</v>
      </c>
      <c r="X28" s="26">
        <v>39.312829141017559</v>
      </c>
      <c r="Y28" s="26">
        <v>47.814074184027959</v>
      </c>
      <c r="Z28" s="26">
        <v>51.489476295727016</v>
      </c>
      <c r="AA28" s="26">
        <v>47.322829141017564</v>
      </c>
      <c r="AB28" s="26">
        <v>76.068928895522376</v>
      </c>
      <c r="AC28" s="26">
        <v>67.814074184027959</v>
      </c>
      <c r="AD28" s="26">
        <v>62.489476295727016</v>
      </c>
      <c r="AE28" s="26">
        <v>37.322829141017564</v>
      </c>
      <c r="AF28" s="26">
        <v>66.068928895522376</v>
      </c>
      <c r="AG28" s="27">
        <v>43.322829141017564</v>
      </c>
      <c r="AH28" s="27">
        <v>72.068928895522376</v>
      </c>
      <c r="AI28" s="27">
        <v>34.64297108124444</v>
      </c>
      <c r="AJ28" s="27">
        <v>27.828360074040106</v>
      </c>
      <c r="AK28" s="27">
        <v>56.574459828544917</v>
      </c>
    </row>
    <row r="29" spans="2:37" x14ac:dyDescent="0.25">
      <c r="B29" s="28">
        <v>46357</v>
      </c>
      <c r="C29" s="26">
        <v>29.876326449956224</v>
      </c>
      <c r="D29" s="26">
        <v>61.251512033742799</v>
      </c>
      <c r="E29" s="26">
        <v>25.322043961955544</v>
      </c>
      <c r="F29" s="26">
        <v>49.215890260560613</v>
      </c>
      <c r="G29" s="26">
        <v>18.850685328678892</v>
      </c>
      <c r="H29" s="26">
        <v>41.893396738828642</v>
      </c>
      <c r="I29" s="26">
        <v>25.545554940272808</v>
      </c>
      <c r="J29" s="26">
        <v>52.339149761706778</v>
      </c>
      <c r="K29" s="26">
        <v>38.326239830372103</v>
      </c>
      <c r="L29" s="26">
        <v>48.777431097382191</v>
      </c>
      <c r="M29" s="26">
        <v>25.114751139719573</v>
      </c>
      <c r="N29" s="26">
        <v>51.857850556804749</v>
      </c>
      <c r="O29" s="26">
        <v>-23.34657066019119</v>
      </c>
      <c r="P29" s="26">
        <v>2.8328804505320591</v>
      </c>
      <c r="Q29" s="26">
        <v>27.09895948646367</v>
      </c>
      <c r="R29" s="26">
        <v>19.347949517723194</v>
      </c>
      <c r="S29" s="26">
        <v>35.297042583156397</v>
      </c>
      <c r="T29" s="26">
        <v>48.168207946248074</v>
      </c>
      <c r="U29" s="26">
        <v>79.543393530034649</v>
      </c>
      <c r="V29" s="26">
        <v>41.168207946248074</v>
      </c>
      <c r="W29" s="26">
        <v>72.543393530034649</v>
      </c>
      <c r="X29" s="26">
        <v>39.158207946248069</v>
      </c>
      <c r="Y29" s="26">
        <v>48.093811545826512</v>
      </c>
      <c r="Z29" s="26">
        <v>51.488437420803052</v>
      </c>
      <c r="AA29" s="26">
        <v>47.168207946248074</v>
      </c>
      <c r="AB29" s="26">
        <v>78.543393530034649</v>
      </c>
      <c r="AC29" s="26">
        <v>68.093811545826497</v>
      </c>
      <c r="AD29" s="26">
        <v>62.488437420803052</v>
      </c>
      <c r="AE29" s="26">
        <v>37.168207946248074</v>
      </c>
      <c r="AF29" s="26">
        <v>68.543393530034649</v>
      </c>
      <c r="AG29" s="27">
        <v>43.168207946248074</v>
      </c>
      <c r="AH29" s="27">
        <v>74.543393530034649</v>
      </c>
      <c r="AI29" s="27">
        <v>34.326239830372103</v>
      </c>
      <c r="AJ29" s="27">
        <v>28.619951340694371</v>
      </c>
      <c r="AK29" s="27">
        <v>59.995136924480946</v>
      </c>
    </row>
    <row r="30" spans="2:37" x14ac:dyDescent="0.25">
      <c r="B30" s="28">
        <v>46388</v>
      </c>
      <c r="C30" s="26">
        <v>33.301362575552574</v>
      </c>
      <c r="D30" s="26">
        <v>61.767469638811804</v>
      </c>
      <c r="E30" s="26">
        <v>34.224358827097092</v>
      </c>
      <c r="F30" s="26">
        <v>56.001610260533511</v>
      </c>
      <c r="G30" s="26">
        <v>27.898101998309869</v>
      </c>
      <c r="H30" s="26">
        <v>51.117669408963224</v>
      </c>
      <c r="I30" s="26">
        <v>28.030114750884323</v>
      </c>
      <c r="J30" s="26">
        <v>52.459189639702629</v>
      </c>
      <c r="K30" s="26">
        <v>41.001424910267062</v>
      </c>
      <c r="L30" s="26">
        <v>55.644545992837436</v>
      </c>
      <c r="M30" s="26">
        <v>28.448857008848137</v>
      </c>
      <c r="N30" s="26">
        <v>49.27846277058309</v>
      </c>
      <c r="O30" s="26">
        <v>-5.1962377278070093</v>
      </c>
      <c r="P30" s="26">
        <v>4.01920295865132</v>
      </c>
      <c r="Q30" s="26">
        <v>29.792988416563702</v>
      </c>
      <c r="R30" s="26">
        <v>18.329153035166627</v>
      </c>
      <c r="S30" s="26">
        <v>34.219947805925372</v>
      </c>
      <c r="T30" s="26">
        <v>51.200909449360481</v>
      </c>
      <c r="U30" s="26">
        <v>79.667016512619711</v>
      </c>
      <c r="V30" s="26">
        <v>44.200909449360481</v>
      </c>
      <c r="W30" s="26">
        <v>72.667016512619711</v>
      </c>
      <c r="X30" s="26">
        <v>42.190909449360475</v>
      </c>
      <c r="Y30" s="26">
        <v>50.801163835837656</v>
      </c>
      <c r="Z30" s="26">
        <v>51.830758174213187</v>
      </c>
      <c r="AA30" s="26">
        <v>50.200909449360481</v>
      </c>
      <c r="AB30" s="26">
        <v>78.667016512619711</v>
      </c>
      <c r="AC30" s="26">
        <v>70.801163835837656</v>
      </c>
      <c r="AD30" s="26">
        <v>62.830758174213187</v>
      </c>
      <c r="AE30" s="26">
        <v>40.200909449360481</v>
      </c>
      <c r="AF30" s="26">
        <v>68.667016512619711</v>
      </c>
      <c r="AG30" s="27">
        <v>46.200909449360481</v>
      </c>
      <c r="AH30" s="27">
        <v>74.667016512619711</v>
      </c>
      <c r="AI30" s="27">
        <v>37.001424910267062</v>
      </c>
      <c r="AJ30" s="27">
        <v>31.429860364407148</v>
      </c>
      <c r="AK30" s="27">
        <v>59.895967427666378</v>
      </c>
    </row>
    <row r="31" spans="2:37" x14ac:dyDescent="0.25">
      <c r="B31" s="28">
        <v>46419</v>
      </c>
      <c r="C31" s="26">
        <v>32.456601473987476</v>
      </c>
      <c r="D31" s="26">
        <v>56.828997035192003</v>
      </c>
      <c r="E31" s="26">
        <v>34.09172694488079</v>
      </c>
      <c r="F31" s="26">
        <v>48.410791446403309</v>
      </c>
      <c r="G31" s="26">
        <v>29.101088367590805</v>
      </c>
      <c r="H31" s="26">
        <v>50.239747678262034</v>
      </c>
      <c r="I31" s="26">
        <v>27.906249198699882</v>
      </c>
      <c r="J31" s="26">
        <v>49.949336045174007</v>
      </c>
      <c r="K31" s="26">
        <v>39.707029950203108</v>
      </c>
      <c r="L31" s="26">
        <v>51.444605215573546</v>
      </c>
      <c r="M31" s="26">
        <v>26.933207143093597</v>
      </c>
      <c r="N31" s="26">
        <v>46.358427506205402</v>
      </c>
      <c r="O31" s="26">
        <v>-9.4017514701471754</v>
      </c>
      <c r="P31" s="26">
        <v>1.2356265915681064</v>
      </c>
      <c r="Q31" s="26">
        <v>29.499010205656731</v>
      </c>
      <c r="R31" s="26">
        <v>17.872272597790285</v>
      </c>
      <c r="S31" s="26">
        <v>33.270989421515893</v>
      </c>
      <c r="T31" s="26">
        <v>50.457276763717985</v>
      </c>
      <c r="U31" s="26">
        <v>74.829672324922512</v>
      </c>
      <c r="V31" s="26">
        <v>43.457276763717985</v>
      </c>
      <c r="W31" s="26">
        <v>67.829672324922512</v>
      </c>
      <c r="X31" s="26">
        <v>41.44727676371798</v>
      </c>
      <c r="Y31" s="26">
        <v>49.979756479234979</v>
      </c>
      <c r="Z31" s="26">
        <v>48.94929063983399</v>
      </c>
      <c r="AA31" s="26">
        <v>49.457276763717985</v>
      </c>
      <c r="AB31" s="26">
        <v>73.829672324922512</v>
      </c>
      <c r="AC31" s="26">
        <v>69.979756479234993</v>
      </c>
      <c r="AD31" s="26">
        <v>59.94929063983399</v>
      </c>
      <c r="AE31" s="26">
        <v>39.457276763717985</v>
      </c>
      <c r="AF31" s="26">
        <v>63.829672324922512</v>
      </c>
      <c r="AG31" s="27">
        <v>45.457276763717985</v>
      </c>
      <c r="AH31" s="27">
        <v>69.829672324922512</v>
      </c>
      <c r="AI31" s="27">
        <v>35.707029950203108</v>
      </c>
      <c r="AJ31" s="27">
        <v>31.383769483182888</v>
      </c>
      <c r="AK31" s="27">
        <v>55.756165044387416</v>
      </c>
    </row>
    <row r="32" spans="2:37" x14ac:dyDescent="0.25">
      <c r="B32" s="28">
        <v>46447</v>
      </c>
      <c r="C32" s="26">
        <v>24.301070540716324</v>
      </c>
      <c r="D32" s="26">
        <v>48.49395333752318</v>
      </c>
      <c r="E32" s="26">
        <v>26.409141265428872</v>
      </c>
      <c r="F32" s="26">
        <v>35.727464187888501</v>
      </c>
      <c r="G32" s="26">
        <v>23.309210005326989</v>
      </c>
      <c r="H32" s="26">
        <v>40.306906787322291</v>
      </c>
      <c r="I32" s="26">
        <v>19.022579899149761</v>
      </c>
      <c r="J32" s="26">
        <v>39.195124151481693</v>
      </c>
      <c r="K32" s="26">
        <v>32.762155482096404</v>
      </c>
      <c r="L32" s="26">
        <v>40.416362380853172</v>
      </c>
      <c r="M32" s="26">
        <v>19.088623466907478</v>
      </c>
      <c r="N32" s="26">
        <v>42.142907585460478</v>
      </c>
      <c r="O32" s="26">
        <v>-12.344237233035891</v>
      </c>
      <c r="P32" s="26">
        <v>-7.158821164967577</v>
      </c>
      <c r="Q32" s="26">
        <v>21.810886780516356</v>
      </c>
      <c r="R32" s="26">
        <v>18.674881809756279</v>
      </c>
      <c r="S32" s="26">
        <v>31.115544849701912</v>
      </c>
      <c r="T32" s="26">
        <v>41.966142512076786</v>
      </c>
      <c r="U32" s="26">
        <v>66.159025308883642</v>
      </c>
      <c r="V32" s="26">
        <v>34.966142512076786</v>
      </c>
      <c r="W32" s="26">
        <v>59.159025308883642</v>
      </c>
      <c r="X32" s="26">
        <v>32.956142512076781</v>
      </c>
      <c r="Y32" s="26">
        <v>41.405139095721196</v>
      </c>
      <c r="Z32" s="26">
        <v>39.671957445334911</v>
      </c>
      <c r="AA32" s="26">
        <v>40.966142512076786</v>
      </c>
      <c r="AB32" s="26">
        <v>65.159025308883642</v>
      </c>
      <c r="AC32" s="26">
        <v>61.405139095721196</v>
      </c>
      <c r="AD32" s="26">
        <v>50.671957445334911</v>
      </c>
      <c r="AE32" s="26">
        <v>30.966142512076786</v>
      </c>
      <c r="AF32" s="26">
        <v>55.159025308883642</v>
      </c>
      <c r="AG32" s="27">
        <v>36.966142512076786</v>
      </c>
      <c r="AH32" s="27">
        <v>61.159025308883642</v>
      </c>
      <c r="AI32" s="27">
        <v>28.762155482096404</v>
      </c>
      <c r="AJ32" s="27">
        <v>22.583583315505351</v>
      </c>
      <c r="AK32" s="27">
        <v>46.776466112312207</v>
      </c>
    </row>
    <row r="33" spans="2:37" x14ac:dyDescent="0.25">
      <c r="B33" s="28">
        <v>46478</v>
      </c>
      <c r="C33" s="26">
        <v>8.0112862431767837</v>
      </c>
      <c r="D33" s="26">
        <v>2.8492729636665786</v>
      </c>
      <c r="E33" s="26">
        <v>12.351777977958328</v>
      </c>
      <c r="F33" s="26">
        <v>19.653224906128138</v>
      </c>
      <c r="G33" s="26">
        <v>-14.367683704363365</v>
      </c>
      <c r="H33" s="26">
        <v>-14.245877247938317</v>
      </c>
      <c r="I33" s="26">
        <v>9.8238004577746025</v>
      </c>
      <c r="J33" s="26">
        <v>3.392719064834175</v>
      </c>
      <c r="K33" s="26">
        <v>32.018209989043832</v>
      </c>
      <c r="L33" s="26">
        <v>24.343595118945778</v>
      </c>
      <c r="M33" s="26">
        <v>9.4874274306512305</v>
      </c>
      <c r="N33" s="26">
        <v>14.235358405646487</v>
      </c>
      <c r="O33" s="26">
        <v>-20.503702071581927</v>
      </c>
      <c r="P33" s="26">
        <v>-11.717358777410489</v>
      </c>
      <c r="Q33" s="26">
        <v>11.565167526091095</v>
      </c>
      <c r="R33" s="26">
        <v>17.282205652538408</v>
      </c>
      <c r="S33" s="26">
        <v>21.549961950579828</v>
      </c>
      <c r="T33" s="26">
        <v>28.776212442183073</v>
      </c>
      <c r="U33" s="26">
        <v>23.614199162672868</v>
      </c>
      <c r="V33" s="26">
        <v>21.776212442183073</v>
      </c>
      <c r="W33" s="26">
        <v>16.614199162672868</v>
      </c>
      <c r="X33" s="26">
        <v>19.766212442183068</v>
      </c>
      <c r="Y33" s="26">
        <v>32.84062451348094</v>
      </c>
      <c r="Z33" s="26">
        <v>8.764378903300738</v>
      </c>
      <c r="AA33" s="26">
        <v>27.776212442183073</v>
      </c>
      <c r="AB33" s="26">
        <v>22.614199162672868</v>
      </c>
      <c r="AC33" s="26">
        <v>52.84062451348094</v>
      </c>
      <c r="AD33" s="26">
        <v>19.764378903300745</v>
      </c>
      <c r="AE33" s="26">
        <v>17.776212442183073</v>
      </c>
      <c r="AF33" s="26">
        <v>12.614199162672868</v>
      </c>
      <c r="AG33" s="27">
        <v>23.776212442183073</v>
      </c>
      <c r="AH33" s="27">
        <v>18.614199162672868</v>
      </c>
      <c r="AI33" s="27">
        <v>28.018209989043832</v>
      </c>
      <c r="AJ33" s="27">
        <v>8.7593883864767363</v>
      </c>
      <c r="AK33" s="27">
        <v>3.5973751069665312</v>
      </c>
    </row>
    <row r="34" spans="2:37" x14ac:dyDescent="0.25">
      <c r="B34" s="28">
        <v>46508</v>
      </c>
      <c r="C34" s="26">
        <v>2.2016280728923618</v>
      </c>
      <c r="D34" s="26">
        <v>-3.2034131443206846</v>
      </c>
      <c r="E34" s="26">
        <v>5.4363595669515519</v>
      </c>
      <c r="F34" s="26">
        <v>11.155022754834036</v>
      </c>
      <c r="G34" s="26">
        <v>-21.947993472502219</v>
      </c>
      <c r="H34" s="26">
        <v>-22.383597857894159</v>
      </c>
      <c r="I34" s="26">
        <v>2.694619116471884</v>
      </c>
      <c r="J34" s="26">
        <v>-4.4413398827431152</v>
      </c>
      <c r="K34" s="26">
        <v>25.760476384958274</v>
      </c>
      <c r="L34" s="26">
        <v>17.196633842155144</v>
      </c>
      <c r="M34" s="26">
        <v>2.3745752736709989</v>
      </c>
      <c r="N34" s="26">
        <v>6.9894651105067709</v>
      </c>
      <c r="O34" s="26">
        <v>-29.291237396452164</v>
      </c>
      <c r="P34" s="26">
        <v>-18.504930414905175</v>
      </c>
      <c r="Q34" s="26">
        <v>4.6279723573506715</v>
      </c>
      <c r="R34" s="26">
        <v>14.707660693098667</v>
      </c>
      <c r="S34" s="26">
        <v>16.417145063396781</v>
      </c>
      <c r="T34" s="26">
        <v>22.572684311323947</v>
      </c>
      <c r="U34" s="26">
        <v>17.167643094110907</v>
      </c>
      <c r="V34" s="26">
        <v>15.572684311323947</v>
      </c>
      <c r="W34" s="26">
        <v>10.167643094110907</v>
      </c>
      <c r="X34" s="26">
        <v>13.562684311323949</v>
      </c>
      <c r="Y34" s="26">
        <v>26.475787476645429</v>
      </c>
      <c r="Z34" s="26">
        <v>2.688077621098877</v>
      </c>
      <c r="AA34" s="26">
        <v>21.572684311323947</v>
      </c>
      <c r="AB34" s="26">
        <v>16.167643094110907</v>
      </c>
      <c r="AC34" s="26">
        <v>46.475787476645429</v>
      </c>
      <c r="AD34" s="26">
        <v>13.688077621098877</v>
      </c>
      <c r="AE34" s="26">
        <v>11.572684311323947</v>
      </c>
      <c r="AF34" s="26">
        <v>6.1676430941109075</v>
      </c>
      <c r="AG34" s="27">
        <v>17.572684311323947</v>
      </c>
      <c r="AH34" s="27">
        <v>12.167643094110907</v>
      </c>
      <c r="AI34" s="27">
        <v>21.760476384958274</v>
      </c>
      <c r="AJ34" s="27">
        <v>1.7915159511504015</v>
      </c>
      <c r="AK34" s="27">
        <v>-3.6135252660626449</v>
      </c>
    </row>
    <row r="35" spans="2:37" x14ac:dyDescent="0.25">
      <c r="B35" s="28">
        <v>46539</v>
      </c>
      <c r="C35" s="26">
        <v>4.6875787582353681</v>
      </c>
      <c r="D35" s="26">
        <v>-0.80916411165385682</v>
      </c>
      <c r="E35" s="26">
        <v>7.3250810807195208</v>
      </c>
      <c r="F35" s="26">
        <v>14.11699057394361</v>
      </c>
      <c r="G35" s="26">
        <v>-20.992699798130737</v>
      </c>
      <c r="H35" s="26">
        <v>-22.125295252968719</v>
      </c>
      <c r="I35" s="26">
        <v>4.8544558138905813</v>
      </c>
      <c r="J35" s="26">
        <v>-2.9779924516110015</v>
      </c>
      <c r="K35" s="26">
        <v>23.949862179228361</v>
      </c>
      <c r="L35" s="26">
        <v>18.141229669792523</v>
      </c>
      <c r="M35" s="26">
        <v>4.0289226286806183</v>
      </c>
      <c r="N35" s="26">
        <v>8.6235540289034418</v>
      </c>
      <c r="O35" s="26">
        <v>-32.929359013372235</v>
      </c>
      <c r="P35" s="26">
        <v>-16.803581082111783</v>
      </c>
      <c r="Q35" s="26">
        <v>6.2865463786628482</v>
      </c>
      <c r="R35" s="26">
        <v>16.00984830120089</v>
      </c>
      <c r="S35" s="26">
        <v>17.463400004787601</v>
      </c>
      <c r="T35" s="26">
        <v>24.033454263576601</v>
      </c>
      <c r="U35" s="26">
        <v>18.536711393687369</v>
      </c>
      <c r="V35" s="26">
        <v>17.033454263576601</v>
      </c>
      <c r="W35" s="26">
        <v>11.536711393687369</v>
      </c>
      <c r="X35" s="26">
        <v>15.023454263576603</v>
      </c>
      <c r="Y35" s="26">
        <v>27.834501777141256</v>
      </c>
      <c r="Z35" s="26">
        <v>3.3289488247662362</v>
      </c>
      <c r="AA35" s="26">
        <v>23.033454263576601</v>
      </c>
      <c r="AB35" s="26">
        <v>17.536711393687369</v>
      </c>
      <c r="AC35" s="26">
        <v>47.834501777141256</v>
      </c>
      <c r="AD35" s="26">
        <v>14.328948824766236</v>
      </c>
      <c r="AE35" s="26">
        <v>13.033454263576601</v>
      </c>
      <c r="AF35" s="26">
        <v>7.5367113936873693</v>
      </c>
      <c r="AG35" s="27">
        <v>19.033454263576601</v>
      </c>
      <c r="AH35" s="27">
        <v>13.536711393687369</v>
      </c>
      <c r="AI35" s="27">
        <v>19.949862179228361</v>
      </c>
      <c r="AJ35" s="27">
        <v>4.0534083003259269</v>
      </c>
      <c r="AK35" s="27">
        <v>-1.443334569563298</v>
      </c>
    </row>
    <row r="36" spans="2:37" x14ac:dyDescent="0.25">
      <c r="B36" s="28">
        <v>46569</v>
      </c>
      <c r="C36" s="26">
        <v>8.9173841266247891</v>
      </c>
      <c r="D36" s="26">
        <v>15.668203833132658</v>
      </c>
      <c r="E36" s="26">
        <v>9.8119540843152535</v>
      </c>
      <c r="F36" s="26">
        <v>15.745342105207335</v>
      </c>
      <c r="G36" s="26">
        <v>-15.582501404208351</v>
      </c>
      <c r="H36" s="26">
        <v>-17.603801190926738</v>
      </c>
      <c r="I36" s="26">
        <v>8.0020190408831695</v>
      </c>
      <c r="J36" s="26">
        <v>3.7725454281048698</v>
      </c>
      <c r="K36" s="26">
        <v>26.566974323979466</v>
      </c>
      <c r="L36" s="26">
        <v>20.718809793751447</v>
      </c>
      <c r="M36" s="26">
        <v>10.441759615362606</v>
      </c>
      <c r="N36" s="26">
        <v>8.5166588638130278</v>
      </c>
      <c r="O36" s="26">
        <v>-38.113442761627461</v>
      </c>
      <c r="P36" s="26">
        <v>2.3533107380415075</v>
      </c>
      <c r="Q36" s="26">
        <v>8.911512716319244</v>
      </c>
      <c r="R36" s="26">
        <v>17.338383078646537</v>
      </c>
      <c r="S36" s="26">
        <v>18.84419070807126</v>
      </c>
      <c r="T36" s="26">
        <v>26.778244540663295</v>
      </c>
      <c r="U36" s="26">
        <v>33.529064247171164</v>
      </c>
      <c r="V36" s="26">
        <v>19.778244540663295</v>
      </c>
      <c r="W36" s="26">
        <v>26.529064247171164</v>
      </c>
      <c r="X36" s="26">
        <v>17.768244540663289</v>
      </c>
      <c r="Y36" s="26">
        <v>30.361415348956015</v>
      </c>
      <c r="Z36" s="26">
        <v>8.8214747400314408</v>
      </c>
      <c r="AA36" s="26">
        <v>25.778244540663295</v>
      </c>
      <c r="AB36" s="26">
        <v>32.529064247171164</v>
      </c>
      <c r="AC36" s="26">
        <v>50.361415348956015</v>
      </c>
      <c r="AD36" s="26">
        <v>19.821474740031448</v>
      </c>
      <c r="AE36" s="26">
        <v>15.778244540663295</v>
      </c>
      <c r="AF36" s="26">
        <v>22.529064247171164</v>
      </c>
      <c r="AG36" s="27">
        <v>21.778244540663295</v>
      </c>
      <c r="AH36" s="27">
        <v>28.529064247171164</v>
      </c>
      <c r="AI36" s="27">
        <v>22.566974323979466</v>
      </c>
      <c r="AJ36" s="27">
        <v>7.4188482325904488</v>
      </c>
      <c r="AK36" s="27">
        <v>14.169667939098318</v>
      </c>
    </row>
    <row r="37" spans="2:37" x14ac:dyDescent="0.25">
      <c r="B37" s="28">
        <v>46600</v>
      </c>
      <c r="C37" s="26">
        <v>14.348937907945427</v>
      </c>
      <c r="D37" s="26">
        <v>20.955640210039419</v>
      </c>
      <c r="E37" s="26">
        <v>14.924890257761199</v>
      </c>
      <c r="F37" s="26">
        <v>21.860048924409249</v>
      </c>
      <c r="G37" s="26">
        <v>-10.176026643498084</v>
      </c>
      <c r="H37" s="26">
        <v>-11.8547113685648</v>
      </c>
      <c r="I37" s="26">
        <v>12.695288885100219</v>
      </c>
      <c r="J37" s="26">
        <v>8.2163063037049753</v>
      </c>
      <c r="K37" s="26">
        <v>31.447185131894436</v>
      </c>
      <c r="L37" s="26">
        <v>25.654621492692392</v>
      </c>
      <c r="M37" s="26">
        <v>12.063690095786392</v>
      </c>
      <c r="N37" s="26">
        <v>13.535152288507383</v>
      </c>
      <c r="O37" s="26">
        <v>-35.932113246498176</v>
      </c>
      <c r="P37" s="26">
        <v>7.2101805422334806</v>
      </c>
      <c r="Q37" s="26">
        <v>13.941743860706602</v>
      </c>
      <c r="R37" s="26">
        <v>18.065928756073028</v>
      </c>
      <c r="S37" s="26">
        <v>20.023705571002772</v>
      </c>
      <c r="T37" s="26">
        <v>31.845705257210547</v>
      </c>
      <c r="U37" s="26">
        <v>38.45240755930454</v>
      </c>
      <c r="V37" s="26">
        <v>24.845705257210547</v>
      </c>
      <c r="W37" s="26">
        <v>31.45240755930454</v>
      </c>
      <c r="X37" s="26">
        <v>22.835705257210542</v>
      </c>
      <c r="Y37" s="26">
        <v>35.325104228820656</v>
      </c>
      <c r="Z37" s="26">
        <v>13.057582433702102</v>
      </c>
      <c r="AA37" s="26">
        <v>30.845705257210547</v>
      </c>
      <c r="AB37" s="26">
        <v>37.45240755930454</v>
      </c>
      <c r="AC37" s="26">
        <v>55.325104228820656</v>
      </c>
      <c r="AD37" s="26">
        <v>24.057582433702102</v>
      </c>
      <c r="AE37" s="26">
        <v>20.845705257210547</v>
      </c>
      <c r="AF37" s="26">
        <v>27.45240755930454</v>
      </c>
      <c r="AG37" s="27">
        <v>26.845705257210547</v>
      </c>
      <c r="AH37" s="27">
        <v>33.45240755930454</v>
      </c>
      <c r="AI37" s="27">
        <v>27.447185131894436</v>
      </c>
      <c r="AJ37" s="27">
        <v>12.215889913490109</v>
      </c>
      <c r="AK37" s="27">
        <v>18.822592215584102</v>
      </c>
    </row>
    <row r="38" spans="2:37" x14ac:dyDescent="0.25">
      <c r="B38" s="28">
        <v>46631</v>
      </c>
      <c r="C38" s="26">
        <v>20.457836033855308</v>
      </c>
      <c r="D38" s="26">
        <v>28.643721608191605</v>
      </c>
      <c r="E38" s="26">
        <v>22.312737651421564</v>
      </c>
      <c r="F38" s="26">
        <v>32.080158376085301</v>
      </c>
      <c r="G38" s="26">
        <v>-1.8130933605759338</v>
      </c>
      <c r="H38" s="26">
        <v>-3.2185144228193181</v>
      </c>
      <c r="I38" s="26">
        <v>19.613108124102354</v>
      </c>
      <c r="J38" s="26">
        <v>14.836967602151688</v>
      </c>
      <c r="K38" s="26">
        <v>38.90743796438273</v>
      </c>
      <c r="L38" s="26">
        <v>40.852286999278981</v>
      </c>
      <c r="M38" s="26">
        <v>19.606665323699026</v>
      </c>
      <c r="N38" s="26">
        <v>21.466556636417955</v>
      </c>
      <c r="O38" s="26">
        <v>-31.830207605562769</v>
      </c>
      <c r="P38" s="26">
        <v>14.979331379016749</v>
      </c>
      <c r="Q38" s="26">
        <v>21.699248579759633</v>
      </c>
      <c r="R38" s="26">
        <v>18.870525674052203</v>
      </c>
      <c r="S38" s="26">
        <v>23.934410854951437</v>
      </c>
      <c r="T38" s="26">
        <v>37.905817805328645</v>
      </c>
      <c r="U38" s="26">
        <v>46.091703379664942</v>
      </c>
      <c r="V38" s="26">
        <v>30.905817805328645</v>
      </c>
      <c r="W38" s="26">
        <v>39.091703379664942</v>
      </c>
      <c r="X38" s="26">
        <v>28.89581780532864</v>
      </c>
      <c r="Y38" s="26">
        <v>42.866329274156179</v>
      </c>
      <c r="Z38" s="26">
        <v>19.532404118008976</v>
      </c>
      <c r="AA38" s="26">
        <v>36.905817805328645</v>
      </c>
      <c r="AB38" s="26">
        <v>45.091703379664942</v>
      </c>
      <c r="AC38" s="26">
        <v>62.866329274156179</v>
      </c>
      <c r="AD38" s="26">
        <v>30.532404118008976</v>
      </c>
      <c r="AE38" s="26">
        <v>26.905817805328645</v>
      </c>
      <c r="AF38" s="26">
        <v>35.091703379664942</v>
      </c>
      <c r="AG38" s="27">
        <v>32.905817805328645</v>
      </c>
      <c r="AH38" s="27">
        <v>41.091703379664942</v>
      </c>
      <c r="AI38" s="27">
        <v>34.90743796438273</v>
      </c>
      <c r="AJ38" s="27">
        <v>17.65259665527482</v>
      </c>
      <c r="AK38" s="27">
        <v>25.838482229611117</v>
      </c>
    </row>
    <row r="39" spans="2:37" x14ac:dyDescent="0.25">
      <c r="B39" s="28">
        <v>46661</v>
      </c>
      <c r="C39" s="26">
        <v>23.442792814126015</v>
      </c>
      <c r="D39" s="26">
        <v>30.128094240103046</v>
      </c>
      <c r="E39" s="26">
        <v>25.787718228462886</v>
      </c>
      <c r="F39" s="26">
        <v>39.134924654453918</v>
      </c>
      <c r="G39" s="26">
        <v>22.159657799960875</v>
      </c>
      <c r="H39" s="26">
        <v>46.13016825868413</v>
      </c>
      <c r="I39" s="26">
        <v>20.437373270176508</v>
      </c>
      <c r="J39" s="26">
        <v>40.056518916684595</v>
      </c>
      <c r="K39" s="26">
        <v>30.174408054139391</v>
      </c>
      <c r="L39" s="26">
        <v>45.284126318313071</v>
      </c>
      <c r="M39" s="26">
        <v>26.06907274072973</v>
      </c>
      <c r="N39" s="26">
        <v>23.424176683574039</v>
      </c>
      <c r="O39" s="26">
        <v>-17.76306298515815</v>
      </c>
      <c r="P39" s="26">
        <v>16.112779323953085</v>
      </c>
      <c r="Q39" s="26">
        <v>23.183711692530331</v>
      </c>
      <c r="R39" s="26">
        <v>21.906453833834213</v>
      </c>
      <c r="S39" s="26">
        <v>35.800545509773592</v>
      </c>
      <c r="T39" s="26">
        <v>41.913778712057223</v>
      </c>
      <c r="U39" s="26">
        <v>48.599080138034253</v>
      </c>
      <c r="V39" s="26">
        <v>34.913778712057223</v>
      </c>
      <c r="W39" s="26">
        <v>41.599080138034253</v>
      </c>
      <c r="X39" s="26">
        <v>32.903778712057218</v>
      </c>
      <c r="Y39" s="26">
        <v>43.972651289533246</v>
      </c>
      <c r="Z39" s="26">
        <v>42.431559306497434</v>
      </c>
      <c r="AA39" s="26">
        <v>40.913778712057223</v>
      </c>
      <c r="AB39" s="26">
        <v>47.599080138034253</v>
      </c>
      <c r="AC39" s="26">
        <v>63.972651289533246</v>
      </c>
      <c r="AD39" s="26">
        <v>53.431559306497434</v>
      </c>
      <c r="AE39" s="26">
        <v>30.913778712057223</v>
      </c>
      <c r="AF39" s="26">
        <v>37.599080138034253</v>
      </c>
      <c r="AG39" s="27">
        <v>36.913778712057223</v>
      </c>
      <c r="AH39" s="27">
        <v>43.599080138034253</v>
      </c>
      <c r="AI39" s="27">
        <v>26.174408054139391</v>
      </c>
      <c r="AJ39" s="27">
        <v>21.378500692700484</v>
      </c>
      <c r="AK39" s="27">
        <v>28.063802118677515</v>
      </c>
    </row>
    <row r="40" spans="2:37" x14ac:dyDescent="0.25">
      <c r="B40" s="28">
        <v>46692</v>
      </c>
      <c r="C40" s="26">
        <v>27.033676003596355</v>
      </c>
      <c r="D40" s="26">
        <v>34.423506480256393</v>
      </c>
      <c r="E40" s="26">
        <v>30.540961093337131</v>
      </c>
      <c r="F40" s="26">
        <v>47.055924818325337</v>
      </c>
      <c r="G40" s="26">
        <v>26.45550699611811</v>
      </c>
      <c r="H40" s="26">
        <v>53.094488256936323</v>
      </c>
      <c r="I40" s="26">
        <v>24.264773757546408</v>
      </c>
      <c r="J40" s="26">
        <v>43.383267477369898</v>
      </c>
      <c r="K40" s="26">
        <v>34.495038116508624</v>
      </c>
      <c r="L40" s="26">
        <v>52.175384070807681</v>
      </c>
      <c r="M40" s="26">
        <v>25.717265280763058</v>
      </c>
      <c r="N40" s="26">
        <v>27.967167126973493</v>
      </c>
      <c r="O40" s="26">
        <v>-16.731888806906717</v>
      </c>
      <c r="P40" s="26">
        <v>21.316772684236938</v>
      </c>
      <c r="Q40" s="26">
        <v>27.348226181153848</v>
      </c>
      <c r="R40" s="26">
        <v>22.097577869801512</v>
      </c>
      <c r="S40" s="26">
        <v>38.747150218373818</v>
      </c>
      <c r="T40" s="26">
        <v>45.261152980924933</v>
      </c>
      <c r="U40" s="26">
        <v>52.650983457584971</v>
      </c>
      <c r="V40" s="26">
        <v>38.261152980924933</v>
      </c>
      <c r="W40" s="26">
        <v>45.650983457584971</v>
      </c>
      <c r="X40" s="26">
        <v>36.251152980924928</v>
      </c>
      <c r="Y40" s="26">
        <v>48.121344271623983</v>
      </c>
      <c r="Z40" s="26">
        <v>45.608382793194423</v>
      </c>
      <c r="AA40" s="26">
        <v>44.261152980924933</v>
      </c>
      <c r="AB40" s="26">
        <v>51.650983457584971</v>
      </c>
      <c r="AC40" s="26">
        <v>68.121344271623983</v>
      </c>
      <c r="AD40" s="26">
        <v>56.608382793194423</v>
      </c>
      <c r="AE40" s="26">
        <v>34.261152980924933</v>
      </c>
      <c r="AF40" s="26">
        <v>41.650983457584971</v>
      </c>
      <c r="AG40" s="27">
        <v>40.261152980924933</v>
      </c>
      <c r="AH40" s="27">
        <v>47.650983457584971</v>
      </c>
      <c r="AI40" s="27">
        <v>30.495038116508624</v>
      </c>
      <c r="AJ40" s="27">
        <v>24.404582466847359</v>
      </c>
      <c r="AK40" s="27">
        <v>31.794412943507396</v>
      </c>
    </row>
    <row r="41" spans="2:37" x14ac:dyDescent="0.25">
      <c r="B41" s="28">
        <v>46722</v>
      </c>
      <c r="C41" s="26">
        <v>28.015771009591518</v>
      </c>
      <c r="D41" s="26">
        <v>36.247826588976181</v>
      </c>
      <c r="E41" s="26">
        <v>29.010434830880406</v>
      </c>
      <c r="F41" s="26">
        <v>50.005439073280264</v>
      </c>
      <c r="G41" s="26">
        <v>25.434476237586743</v>
      </c>
      <c r="H41" s="26">
        <v>53.140038964432641</v>
      </c>
      <c r="I41" s="26">
        <v>24.823584364454405</v>
      </c>
      <c r="J41" s="26">
        <v>42.779923570873038</v>
      </c>
      <c r="K41" s="26">
        <v>35.548584650905731</v>
      </c>
      <c r="L41" s="26">
        <v>53.415972986092036</v>
      </c>
      <c r="M41" s="26">
        <v>26.25372277564265</v>
      </c>
      <c r="N41" s="26">
        <v>31.603833154035506</v>
      </c>
      <c r="O41" s="26">
        <v>-18.629329511277859</v>
      </c>
      <c r="P41" s="26">
        <v>23.118260016162758</v>
      </c>
      <c r="Q41" s="26">
        <v>28.072985304688991</v>
      </c>
      <c r="R41" s="26">
        <v>22.013970186759494</v>
      </c>
      <c r="S41" s="26">
        <v>38.856172131575221</v>
      </c>
      <c r="T41" s="26">
        <v>46.193681575121154</v>
      </c>
      <c r="U41" s="26">
        <v>54.425737154505818</v>
      </c>
      <c r="V41" s="26">
        <v>39.193681575121154</v>
      </c>
      <c r="W41" s="26">
        <v>47.425737154505818</v>
      </c>
      <c r="X41" s="26">
        <v>37.183681575121149</v>
      </c>
      <c r="Y41" s="26">
        <v>48.951365085586296</v>
      </c>
      <c r="Z41" s="26">
        <v>45.199506944689539</v>
      </c>
      <c r="AA41" s="26">
        <v>45.193681575121154</v>
      </c>
      <c r="AB41" s="26">
        <v>53.425737154505818</v>
      </c>
      <c r="AC41" s="26">
        <v>68.951365085586303</v>
      </c>
      <c r="AD41" s="26">
        <v>56.199506944689539</v>
      </c>
      <c r="AE41" s="26">
        <v>35.193681575121154</v>
      </c>
      <c r="AF41" s="26">
        <v>43.425737154505818</v>
      </c>
      <c r="AG41" s="27">
        <v>41.193681575121154</v>
      </c>
      <c r="AH41" s="27">
        <v>49.425737154505818</v>
      </c>
      <c r="AI41" s="27">
        <v>31.548584650905731</v>
      </c>
      <c r="AJ41" s="27">
        <v>25.065900853989262</v>
      </c>
      <c r="AK41" s="27">
        <v>33.297956433373926</v>
      </c>
    </row>
    <row r="42" spans="2:37" x14ac:dyDescent="0.25">
      <c r="B42" s="28">
        <v>46753</v>
      </c>
      <c r="C42" s="26">
        <v>31.992495435995608</v>
      </c>
      <c r="D42" s="26">
        <v>39.70623577332384</v>
      </c>
      <c r="E42" s="26">
        <v>33.716879468915948</v>
      </c>
      <c r="F42" s="26">
        <v>48.13454363699114</v>
      </c>
      <c r="G42" s="26">
        <v>29.115822544734485</v>
      </c>
      <c r="H42" s="26">
        <v>37.248220045649973</v>
      </c>
      <c r="I42" s="26">
        <v>28.426522040788058</v>
      </c>
      <c r="J42" s="26">
        <v>34.648598061797784</v>
      </c>
      <c r="K42" s="26">
        <v>44.07035078580595</v>
      </c>
      <c r="L42" s="26">
        <v>55.739410120564834</v>
      </c>
      <c r="M42" s="26">
        <v>31.074089574113387</v>
      </c>
      <c r="N42" s="26">
        <v>40.323778356615165</v>
      </c>
      <c r="O42" s="26">
        <v>-16.672328376683247</v>
      </c>
      <c r="P42" s="26">
        <v>23.389415609017902</v>
      </c>
      <c r="Q42" s="26">
        <v>31.304370817114247</v>
      </c>
      <c r="R42" s="26">
        <v>21.253918131067046</v>
      </c>
      <c r="S42" s="26">
        <v>38.05639002464634</v>
      </c>
      <c r="T42" s="26">
        <v>50.135208621290225</v>
      </c>
      <c r="U42" s="26">
        <v>57.848948958618458</v>
      </c>
      <c r="V42" s="26">
        <v>43.135208621290225</v>
      </c>
      <c r="W42" s="26">
        <v>50.848948958618458</v>
      </c>
      <c r="X42" s="26">
        <v>41.12520862129022</v>
      </c>
      <c r="Y42" s="26">
        <v>52.25798209567072</v>
      </c>
      <c r="Z42" s="26">
        <v>37.621935522193006</v>
      </c>
      <c r="AA42" s="26">
        <v>49.135208621290225</v>
      </c>
      <c r="AB42" s="26">
        <v>56.848948958618458</v>
      </c>
      <c r="AC42" s="26">
        <v>72.257982095670712</v>
      </c>
      <c r="AD42" s="26">
        <v>48.621935522193006</v>
      </c>
      <c r="AE42" s="26">
        <v>39.135208621290225</v>
      </c>
      <c r="AF42" s="26">
        <v>46.848948958618458</v>
      </c>
      <c r="AG42" s="27">
        <v>45.135208621290225</v>
      </c>
      <c r="AH42" s="27">
        <v>52.848948958618458</v>
      </c>
      <c r="AI42" s="27">
        <v>40.07035078580595</v>
      </c>
      <c r="AJ42" s="27">
        <v>29.303748566407563</v>
      </c>
      <c r="AK42" s="27">
        <v>37.017488903735796</v>
      </c>
    </row>
    <row r="43" spans="2:37" x14ac:dyDescent="0.25">
      <c r="B43" s="28">
        <v>46784</v>
      </c>
      <c r="C43" s="26">
        <v>27.351913755183304</v>
      </c>
      <c r="D43" s="26">
        <v>35.958723877131021</v>
      </c>
      <c r="E43" s="26">
        <v>32.087725440997424</v>
      </c>
      <c r="F43" s="26">
        <v>42.140189115429855</v>
      </c>
      <c r="G43" s="26">
        <v>23.096386456324808</v>
      </c>
      <c r="H43" s="26">
        <v>36.536171446051114</v>
      </c>
      <c r="I43" s="26">
        <v>25.166373019483913</v>
      </c>
      <c r="J43" s="26">
        <v>31.627961934188875</v>
      </c>
      <c r="K43" s="26">
        <v>36.560691845855196</v>
      </c>
      <c r="L43" s="26">
        <v>47.676298065690993</v>
      </c>
      <c r="M43" s="26">
        <v>26.731832331497266</v>
      </c>
      <c r="N43" s="26">
        <v>35.491945817384597</v>
      </c>
      <c r="O43" s="26">
        <v>-26.586064627993629</v>
      </c>
      <c r="P43" s="26">
        <v>18.220949899283973</v>
      </c>
      <c r="Q43" s="26">
        <v>27.158829899078874</v>
      </c>
      <c r="R43" s="26">
        <v>20.213594748074257</v>
      </c>
      <c r="S43" s="26">
        <v>36.501542320918048</v>
      </c>
      <c r="T43" s="26">
        <v>45.932488074891147</v>
      </c>
      <c r="U43" s="26">
        <v>54.539298196838864</v>
      </c>
      <c r="V43" s="26">
        <v>38.932488074891147</v>
      </c>
      <c r="W43" s="26">
        <v>47.539298196838864</v>
      </c>
      <c r="X43" s="26">
        <v>36.922488074891142</v>
      </c>
      <c r="Y43" s="26">
        <v>47.897294015797975</v>
      </c>
      <c r="Z43" s="26">
        <v>33.877048482443648</v>
      </c>
      <c r="AA43" s="26">
        <v>44.932488074891147</v>
      </c>
      <c r="AB43" s="26">
        <v>53.539298196838864</v>
      </c>
      <c r="AC43" s="26">
        <v>67.897294015797968</v>
      </c>
      <c r="AD43" s="26">
        <v>44.877048482443648</v>
      </c>
      <c r="AE43" s="26">
        <v>34.932488074891147</v>
      </c>
      <c r="AF43" s="26">
        <v>43.539298196838864</v>
      </c>
      <c r="AG43" s="27">
        <v>40.932488074891147</v>
      </c>
      <c r="AH43" s="27">
        <v>49.539298196838864</v>
      </c>
      <c r="AI43" s="27">
        <v>32.560691845855196</v>
      </c>
      <c r="AJ43" s="27">
        <v>26.201567078577085</v>
      </c>
      <c r="AK43" s="27">
        <v>34.808377200524802</v>
      </c>
    </row>
    <row r="44" spans="2:37" x14ac:dyDescent="0.25">
      <c r="B44" s="28">
        <v>46813</v>
      </c>
      <c r="C44" s="26">
        <v>22.336385460066438</v>
      </c>
      <c r="D44" s="26">
        <v>30.831991717580578</v>
      </c>
      <c r="E44" s="26">
        <v>27.448376329532472</v>
      </c>
      <c r="F44" s="26">
        <v>35.900726547750871</v>
      </c>
      <c r="G44" s="26">
        <v>17.506259003231072</v>
      </c>
      <c r="H44" s="26">
        <v>31.549227342775261</v>
      </c>
      <c r="I44" s="26">
        <v>20.531008815932779</v>
      </c>
      <c r="J44" s="26">
        <v>27.288357962620523</v>
      </c>
      <c r="K44" s="26">
        <v>32.13657533437069</v>
      </c>
      <c r="L44" s="26">
        <v>40.530693630008344</v>
      </c>
      <c r="M44" s="26">
        <v>21.952898767058606</v>
      </c>
      <c r="N44" s="26">
        <v>30.366491496319817</v>
      </c>
      <c r="O44" s="26">
        <v>-27.927047648572412</v>
      </c>
      <c r="P44" s="26">
        <v>13.197832294172379</v>
      </c>
      <c r="Q44" s="26">
        <v>22.487280491072347</v>
      </c>
      <c r="R44" s="26">
        <v>19.589220245091454</v>
      </c>
      <c r="S44" s="26">
        <v>32.982482590903686</v>
      </c>
      <c r="T44" s="26">
        <v>41.199346245029844</v>
      </c>
      <c r="U44" s="26">
        <v>49.694952502543984</v>
      </c>
      <c r="V44" s="26">
        <v>34.199346245029844</v>
      </c>
      <c r="W44" s="26">
        <v>42.694952502543984</v>
      </c>
      <c r="X44" s="26">
        <v>32.189346245029839</v>
      </c>
      <c r="Y44" s="26">
        <v>43.135758988957306</v>
      </c>
      <c r="Z44" s="26">
        <v>29.938915649224995</v>
      </c>
      <c r="AA44" s="26">
        <v>40.199346245029844</v>
      </c>
      <c r="AB44" s="26">
        <v>48.694952502543984</v>
      </c>
      <c r="AC44" s="26">
        <v>63.135758988957306</v>
      </c>
      <c r="AD44" s="26">
        <v>40.938915649224995</v>
      </c>
      <c r="AE44" s="26">
        <v>30.199346245029844</v>
      </c>
      <c r="AF44" s="26">
        <v>38.694952502543984</v>
      </c>
      <c r="AG44" s="27">
        <v>36.199346245029844</v>
      </c>
      <c r="AH44" s="27">
        <v>44.694952502543984</v>
      </c>
      <c r="AI44" s="27">
        <v>28.13657533437069</v>
      </c>
      <c r="AJ44" s="27">
        <v>21.594596072005317</v>
      </c>
      <c r="AK44" s="27">
        <v>30.090202329519457</v>
      </c>
    </row>
    <row r="45" spans="2:37" x14ac:dyDescent="0.25">
      <c r="B45" s="28">
        <v>46844</v>
      </c>
      <c r="C45" s="26">
        <v>5.234824317227627</v>
      </c>
      <c r="D45" s="26">
        <v>13.549690301094223</v>
      </c>
      <c r="E45" s="26">
        <v>10.684054364300742</v>
      </c>
      <c r="F45" s="26">
        <v>19.076451814319618</v>
      </c>
      <c r="G45" s="26">
        <v>-2.1135087828953303</v>
      </c>
      <c r="H45" s="26">
        <v>12.278263076078439</v>
      </c>
      <c r="I45" s="26">
        <v>5.9481470907610401</v>
      </c>
      <c r="J45" s="26">
        <v>12.072722002742935</v>
      </c>
      <c r="K45" s="26">
        <v>17.41583555845115</v>
      </c>
      <c r="L45" s="26">
        <v>19.041915474212971</v>
      </c>
      <c r="M45" s="26">
        <v>7.0099910398333094</v>
      </c>
      <c r="N45" s="26">
        <v>15.021278739778516</v>
      </c>
      <c r="O45" s="26">
        <v>-21.963896946403295</v>
      </c>
      <c r="P45" s="26">
        <v>-2.2410476219964011</v>
      </c>
      <c r="Q45" s="26">
        <v>7.5188453187221924</v>
      </c>
      <c r="R45" s="26">
        <v>17.833480749595253</v>
      </c>
      <c r="S45" s="26">
        <v>22.952471618314405</v>
      </c>
      <c r="T45" s="26">
        <v>26.241822278835599</v>
      </c>
      <c r="U45" s="26">
        <v>34.556688262702195</v>
      </c>
      <c r="V45" s="26">
        <v>19.241822278835599</v>
      </c>
      <c r="W45" s="26">
        <v>27.556688262702195</v>
      </c>
      <c r="X45" s="26">
        <v>17.231822278835601</v>
      </c>
      <c r="Y45" s="26">
        <v>28.234816062103278</v>
      </c>
      <c r="Z45" s="26">
        <v>16.652029683328649</v>
      </c>
      <c r="AA45" s="26">
        <v>25.241822278835599</v>
      </c>
      <c r="AB45" s="26">
        <v>33.556688262702195</v>
      </c>
      <c r="AC45" s="26">
        <v>48.234816062103278</v>
      </c>
      <c r="AD45" s="26">
        <v>27.652029683328649</v>
      </c>
      <c r="AE45" s="26">
        <v>15.241822278835599</v>
      </c>
      <c r="AF45" s="26">
        <v>23.556688262702195</v>
      </c>
      <c r="AG45" s="27">
        <v>21.241822278835599</v>
      </c>
      <c r="AH45" s="27">
        <v>29.556688262702195</v>
      </c>
      <c r="AI45" s="27">
        <v>13.41583555845115</v>
      </c>
      <c r="AJ45" s="27">
        <v>6.9551533074933616</v>
      </c>
      <c r="AK45" s="27">
        <v>15.270019291359958</v>
      </c>
    </row>
    <row r="46" spans="2:37" x14ac:dyDescent="0.25">
      <c r="B46" s="28">
        <v>46874</v>
      </c>
      <c r="C46" s="26">
        <v>2.4816307249646528</v>
      </c>
      <c r="D46" s="26">
        <v>10.609970493829167</v>
      </c>
      <c r="E46" s="26">
        <v>6.5634329101783209</v>
      </c>
      <c r="F46" s="26">
        <v>14.502692329464921</v>
      </c>
      <c r="G46" s="26">
        <v>-5.8271298202441173</v>
      </c>
      <c r="H46" s="26">
        <v>8.7640113462812721</v>
      </c>
      <c r="I46" s="26">
        <v>1.6327779048980133</v>
      </c>
      <c r="J46" s="26">
        <v>8.0036521282230879</v>
      </c>
      <c r="K46" s="26">
        <v>13.700452605404607</v>
      </c>
      <c r="L46" s="26">
        <v>14.376054187974219</v>
      </c>
      <c r="M46" s="26">
        <v>2.9913755461264842</v>
      </c>
      <c r="N46" s="26">
        <v>10.740934774610913</v>
      </c>
      <c r="O46" s="26">
        <v>-22.11876941045842</v>
      </c>
      <c r="P46" s="26">
        <v>-6.4944755693764478</v>
      </c>
      <c r="Q46" s="26">
        <v>3.535662189861327</v>
      </c>
      <c r="R46" s="26">
        <v>18.01771287384129</v>
      </c>
      <c r="S46" s="26">
        <v>20.577523962388952</v>
      </c>
      <c r="T46" s="26">
        <v>22.369653143481045</v>
      </c>
      <c r="U46" s="26">
        <v>30.497992912345552</v>
      </c>
      <c r="V46" s="26">
        <v>15.369653143481045</v>
      </c>
      <c r="W46" s="26">
        <v>23.497992912345552</v>
      </c>
      <c r="X46" s="26">
        <v>13.359653143481047</v>
      </c>
      <c r="Y46" s="26">
        <v>24.248861563293275</v>
      </c>
      <c r="Z46" s="26">
        <v>13.469100419760551</v>
      </c>
      <c r="AA46" s="26">
        <v>21.369653143481045</v>
      </c>
      <c r="AB46" s="26">
        <v>29.497992912345552</v>
      </c>
      <c r="AC46" s="26">
        <v>44.248861563293275</v>
      </c>
      <c r="AD46" s="26">
        <v>24.469100419760551</v>
      </c>
      <c r="AE46" s="26">
        <v>11.369653143481045</v>
      </c>
      <c r="AF46" s="26">
        <v>19.497992912345552</v>
      </c>
      <c r="AG46" s="27">
        <v>17.369653143481045</v>
      </c>
      <c r="AH46" s="27">
        <v>25.497992912345552</v>
      </c>
      <c r="AI46" s="27">
        <v>9.7004526054046067</v>
      </c>
      <c r="AJ46" s="27">
        <v>2.7535694850857766</v>
      </c>
      <c r="AK46" s="27">
        <v>10.88190925395029</v>
      </c>
    </row>
    <row r="47" spans="2:37" x14ac:dyDescent="0.25">
      <c r="B47" s="28">
        <v>46905</v>
      </c>
      <c r="C47" s="26">
        <v>3.4192027481812275</v>
      </c>
      <c r="D47" s="26">
        <v>11.614763425890359</v>
      </c>
      <c r="E47" s="26">
        <v>6.4191674922919546</v>
      </c>
      <c r="F47" s="26">
        <v>15.879730346211488</v>
      </c>
      <c r="G47" s="26">
        <v>-5.8807776715272766</v>
      </c>
      <c r="H47" s="26">
        <v>8.9495903932483714</v>
      </c>
      <c r="I47" s="26">
        <v>1.0501924275947658</v>
      </c>
      <c r="J47" s="26">
        <v>7.6513236761830044</v>
      </c>
      <c r="K47" s="26">
        <v>15.046282835917516</v>
      </c>
      <c r="L47" s="26">
        <v>16.479768180330218</v>
      </c>
      <c r="M47" s="26">
        <v>2.8500523055310651</v>
      </c>
      <c r="N47" s="26">
        <v>10.543472696219673</v>
      </c>
      <c r="O47" s="26">
        <v>-22.576681305402307</v>
      </c>
      <c r="P47" s="26">
        <v>-6.8267811849125124</v>
      </c>
      <c r="Q47" s="26">
        <v>3.4439997802466351</v>
      </c>
      <c r="R47" s="26">
        <v>19.155844257586331</v>
      </c>
      <c r="S47" s="26">
        <v>21.46116878596289</v>
      </c>
      <c r="T47" s="26">
        <v>23.452392351313563</v>
      </c>
      <c r="U47" s="26">
        <v>31.647953029022695</v>
      </c>
      <c r="V47" s="26">
        <v>16.452392351313563</v>
      </c>
      <c r="W47" s="26">
        <v>24.647953029022695</v>
      </c>
      <c r="X47" s="26">
        <v>14.442392351313565</v>
      </c>
      <c r="Y47" s="26">
        <v>25.377111765168742</v>
      </c>
      <c r="Z47" s="26">
        <v>14.887064327906998</v>
      </c>
      <c r="AA47" s="26">
        <v>22.452392351313563</v>
      </c>
      <c r="AB47" s="26">
        <v>30.647953029022695</v>
      </c>
      <c r="AC47" s="26">
        <v>45.377111765168742</v>
      </c>
      <c r="AD47" s="26">
        <v>25.887064327906991</v>
      </c>
      <c r="AE47" s="26">
        <v>12.452392351313563</v>
      </c>
      <c r="AF47" s="26">
        <v>20.647953029022695</v>
      </c>
      <c r="AG47" s="27">
        <v>18.452392351313563</v>
      </c>
      <c r="AH47" s="27">
        <v>26.647953029022695</v>
      </c>
      <c r="AI47" s="27">
        <v>11.046282835917516</v>
      </c>
      <c r="AJ47" s="27">
        <v>2.1254730137395939</v>
      </c>
      <c r="AK47" s="27">
        <v>10.321033691448726</v>
      </c>
    </row>
    <row r="48" spans="2:37" x14ac:dyDescent="0.25">
      <c r="B48" s="28">
        <v>46935</v>
      </c>
      <c r="C48" s="26">
        <v>6.8661388538539043</v>
      </c>
      <c r="D48" s="26">
        <v>15.005255939124766</v>
      </c>
      <c r="E48" s="26">
        <v>9.1257776884294515</v>
      </c>
      <c r="F48" s="26">
        <v>17.770500292280033</v>
      </c>
      <c r="G48" s="26">
        <v>-2.785460102345148</v>
      </c>
      <c r="H48" s="26">
        <v>12.276913185031333</v>
      </c>
      <c r="I48" s="26">
        <v>3.8749544232926425</v>
      </c>
      <c r="J48" s="26">
        <v>10.690329626945434</v>
      </c>
      <c r="K48" s="26">
        <v>18.288055283327928</v>
      </c>
      <c r="L48" s="26">
        <v>21.208610642439929</v>
      </c>
      <c r="M48" s="26">
        <v>5.6829340662962835</v>
      </c>
      <c r="N48" s="26">
        <v>13.028411888013366</v>
      </c>
      <c r="O48" s="26">
        <v>-24.096329462332989</v>
      </c>
      <c r="P48" s="26">
        <v>-4.1587007582072815</v>
      </c>
      <c r="Q48" s="26">
        <v>6.1500808047487041</v>
      </c>
      <c r="R48" s="26">
        <v>19.342694975573785</v>
      </c>
      <c r="S48" s="26">
        <v>21.701980520973883</v>
      </c>
      <c r="T48" s="26">
        <v>26.573189327076726</v>
      </c>
      <c r="U48" s="26">
        <v>34.71230641234758</v>
      </c>
      <c r="V48" s="26">
        <v>19.573189327076726</v>
      </c>
      <c r="W48" s="26">
        <v>27.71230641234758</v>
      </c>
      <c r="X48" s="26">
        <v>17.563189327076728</v>
      </c>
      <c r="Y48" s="26">
        <v>28.420041003258881</v>
      </c>
      <c r="Z48" s="26">
        <v>17.870786123445434</v>
      </c>
      <c r="AA48" s="26">
        <v>25.573189327076726</v>
      </c>
      <c r="AB48" s="26">
        <v>33.71230641234758</v>
      </c>
      <c r="AC48" s="26">
        <v>48.420041003258881</v>
      </c>
      <c r="AD48" s="26">
        <v>28.870786123445434</v>
      </c>
      <c r="AE48" s="26">
        <v>15.573189327076726</v>
      </c>
      <c r="AF48" s="26">
        <v>23.71230641234758</v>
      </c>
      <c r="AG48" s="27">
        <v>21.573189327076726</v>
      </c>
      <c r="AH48" s="27">
        <v>29.71230641234758</v>
      </c>
      <c r="AI48" s="27">
        <v>14.288055283327928</v>
      </c>
      <c r="AJ48" s="27">
        <v>5.0281027471104736</v>
      </c>
      <c r="AK48" s="27">
        <v>13.167219832381335</v>
      </c>
    </row>
    <row r="49" spans="2:37" x14ac:dyDescent="0.25">
      <c r="B49" s="28">
        <v>46966</v>
      </c>
      <c r="C49" s="26">
        <v>15.321157188085998</v>
      </c>
      <c r="D49" s="26">
        <v>23.427610070173024</v>
      </c>
      <c r="E49" s="26">
        <v>16.263277983418511</v>
      </c>
      <c r="F49" s="26">
        <v>25.964817735488189</v>
      </c>
      <c r="G49" s="26">
        <v>4.0859307200580446</v>
      </c>
      <c r="H49" s="26">
        <v>18.915569016259553</v>
      </c>
      <c r="I49" s="26">
        <v>10.901414052624133</v>
      </c>
      <c r="J49" s="26">
        <v>17.918740435379362</v>
      </c>
      <c r="K49" s="26">
        <v>25.65031980855786</v>
      </c>
      <c r="L49" s="26">
        <v>26.382530083642884</v>
      </c>
      <c r="M49" s="26">
        <v>12.947271359714875</v>
      </c>
      <c r="N49" s="26">
        <v>20.266221588042463</v>
      </c>
      <c r="O49" s="26">
        <v>-15.570470375780999</v>
      </c>
      <c r="P49" s="26">
        <v>2.8399628197297702</v>
      </c>
      <c r="Q49" s="26">
        <v>13.369357827550651</v>
      </c>
      <c r="R49" s="26">
        <v>19.759222789068829</v>
      </c>
      <c r="S49" s="26">
        <v>22.614703021842402</v>
      </c>
      <c r="T49" s="26">
        <v>33.823011112664439</v>
      </c>
      <c r="U49" s="26">
        <v>41.929463994751465</v>
      </c>
      <c r="V49" s="26">
        <v>26.823011112664439</v>
      </c>
      <c r="W49" s="26">
        <v>34.929463994751465</v>
      </c>
      <c r="X49" s="26">
        <v>24.813011112664434</v>
      </c>
      <c r="Y49" s="26">
        <v>35.642918123098788</v>
      </c>
      <c r="Z49" s="26">
        <v>24.527704545154528</v>
      </c>
      <c r="AA49" s="26">
        <v>32.823011112664439</v>
      </c>
      <c r="AB49" s="26">
        <v>40.929463994751465</v>
      </c>
      <c r="AC49" s="26">
        <v>55.642918123098788</v>
      </c>
      <c r="AD49" s="26">
        <v>35.527704545154528</v>
      </c>
      <c r="AE49" s="26">
        <v>22.823011112664439</v>
      </c>
      <c r="AF49" s="26">
        <v>30.929463994751465</v>
      </c>
      <c r="AG49" s="27">
        <v>28.823011112664439</v>
      </c>
      <c r="AH49" s="27">
        <v>36.929463994751465</v>
      </c>
      <c r="AI49" s="27">
        <v>21.65031980855786</v>
      </c>
      <c r="AJ49" s="27">
        <v>12.081507042189784</v>
      </c>
      <c r="AK49" s="27">
        <v>20.187959924276811</v>
      </c>
    </row>
    <row r="50" spans="2:37" x14ac:dyDescent="0.25">
      <c r="B50" s="28">
        <v>46997</v>
      </c>
      <c r="C50" s="26">
        <v>26.48603437285081</v>
      </c>
      <c r="D50" s="26">
        <v>34.591538096768119</v>
      </c>
      <c r="E50" s="26">
        <v>27.667555971627465</v>
      </c>
      <c r="F50" s="26">
        <v>39.788378126062412</v>
      </c>
      <c r="G50" s="26">
        <v>15.692215868170571</v>
      </c>
      <c r="H50" s="26">
        <v>30.373855798773853</v>
      </c>
      <c r="I50" s="26">
        <v>21.698760839777421</v>
      </c>
      <c r="J50" s="26">
        <v>28.971512110300836</v>
      </c>
      <c r="K50" s="26">
        <v>36.808515361014891</v>
      </c>
      <c r="L50" s="26">
        <v>42.300248821403976</v>
      </c>
      <c r="M50" s="26">
        <v>24.508445774824509</v>
      </c>
      <c r="N50" s="26">
        <v>31.752568385001339</v>
      </c>
      <c r="O50" s="26">
        <v>-9.4562407051051025</v>
      </c>
      <c r="P50" s="26">
        <v>14.184216704832281</v>
      </c>
      <c r="Q50" s="26">
        <v>24.845157707691669</v>
      </c>
      <c r="R50" s="26">
        <v>20.572739376959177</v>
      </c>
      <c r="S50" s="26">
        <v>26.44047687845287</v>
      </c>
      <c r="T50" s="26">
        <v>44.846975271585698</v>
      </c>
      <c r="U50" s="26">
        <v>52.952478995503007</v>
      </c>
      <c r="V50" s="26">
        <v>37.846975271585698</v>
      </c>
      <c r="W50" s="26">
        <v>45.952478995503007</v>
      </c>
      <c r="X50" s="26">
        <v>35.836975271585693</v>
      </c>
      <c r="Y50" s="26">
        <v>46.638490432719856</v>
      </c>
      <c r="Z50" s="26">
        <v>34.574735923015389</v>
      </c>
      <c r="AA50" s="26">
        <v>43.846975271585698</v>
      </c>
      <c r="AB50" s="26">
        <v>51.952478995503007</v>
      </c>
      <c r="AC50" s="26">
        <v>66.638490432719863</v>
      </c>
      <c r="AD50" s="26">
        <v>45.574735923015389</v>
      </c>
      <c r="AE50" s="26">
        <v>33.846975271585698</v>
      </c>
      <c r="AF50" s="26">
        <v>41.952478995503007</v>
      </c>
      <c r="AG50" s="27">
        <v>39.846975271585698</v>
      </c>
      <c r="AH50" s="27">
        <v>47.952478995503007</v>
      </c>
      <c r="AI50" s="27">
        <v>32.808515361014891</v>
      </c>
      <c r="AJ50" s="27">
        <v>22.907245678643264</v>
      </c>
      <c r="AK50" s="27">
        <v>31.012749402560573</v>
      </c>
    </row>
    <row r="51" spans="2:37" x14ac:dyDescent="0.25">
      <c r="B51" s="28">
        <v>47027</v>
      </c>
      <c r="C51" s="26">
        <v>29.808964815218495</v>
      </c>
      <c r="D51" s="26">
        <v>37.990950665584897</v>
      </c>
      <c r="E51" s="26">
        <v>31.220874315020325</v>
      </c>
      <c r="F51" s="26">
        <v>50.535520893927156</v>
      </c>
      <c r="G51" s="26">
        <v>20.909053655142024</v>
      </c>
      <c r="H51" s="26">
        <v>35.846342826546056</v>
      </c>
      <c r="I51" s="26">
        <v>24.491305911407785</v>
      </c>
      <c r="J51" s="26">
        <v>32.452122652177572</v>
      </c>
      <c r="K51" s="26">
        <v>40.301019858343011</v>
      </c>
      <c r="L51" s="26">
        <v>46.324835391829396</v>
      </c>
      <c r="M51" s="26">
        <v>28.144791526997253</v>
      </c>
      <c r="N51" s="26">
        <v>35.466553297789886</v>
      </c>
      <c r="O51" s="26">
        <v>6.4774108517702658</v>
      </c>
      <c r="P51" s="26">
        <v>17.712884674212475</v>
      </c>
      <c r="Q51" s="26">
        <v>28.316529588007285</v>
      </c>
      <c r="R51" s="26">
        <v>24.499214153127483</v>
      </c>
      <c r="S51" s="26">
        <v>38.843715632708239</v>
      </c>
      <c r="T51" s="26">
        <v>48.023977725087519</v>
      </c>
      <c r="U51" s="26">
        <v>56.205963575453922</v>
      </c>
      <c r="V51" s="26">
        <v>41.023977725087519</v>
      </c>
      <c r="W51" s="26">
        <v>49.205963575453922</v>
      </c>
      <c r="X51" s="26">
        <v>39.013977725087514</v>
      </c>
      <c r="Y51" s="26">
        <v>49.800915961755521</v>
      </c>
      <c r="Z51" s="26">
        <v>37.960399087448693</v>
      </c>
      <c r="AA51" s="26">
        <v>47.023977725087519</v>
      </c>
      <c r="AB51" s="26">
        <v>55.205963575453922</v>
      </c>
      <c r="AC51" s="26">
        <v>69.800915961755521</v>
      </c>
      <c r="AD51" s="26">
        <v>48.960399087448693</v>
      </c>
      <c r="AE51" s="26">
        <v>37.023977725087519</v>
      </c>
      <c r="AF51" s="26">
        <v>45.205963575453922</v>
      </c>
      <c r="AG51" s="27">
        <v>43.023977725087519</v>
      </c>
      <c r="AH51" s="27">
        <v>51.205963575453922</v>
      </c>
      <c r="AI51" s="27">
        <v>36.301019858343011</v>
      </c>
      <c r="AJ51" s="27">
        <v>25.714367674739783</v>
      </c>
      <c r="AK51" s="27">
        <v>33.896353525106186</v>
      </c>
    </row>
    <row r="52" spans="2:37" x14ac:dyDescent="0.25">
      <c r="B52" s="28">
        <v>47058</v>
      </c>
      <c r="C52" s="26">
        <v>34.051468820702603</v>
      </c>
      <c r="D52" s="26">
        <v>41.081762977309374</v>
      </c>
      <c r="E52" s="26">
        <v>35.159243118500349</v>
      </c>
      <c r="F52" s="26">
        <v>56.913725310545423</v>
      </c>
      <c r="G52" s="26">
        <v>25.924043949063091</v>
      </c>
      <c r="H52" s="26">
        <v>40.560944004993814</v>
      </c>
      <c r="I52" s="26">
        <v>28.05291705826086</v>
      </c>
      <c r="J52" s="26">
        <v>36.284462774168418</v>
      </c>
      <c r="K52" s="26">
        <v>44.357930690400195</v>
      </c>
      <c r="L52" s="26">
        <v>57.639712958583644</v>
      </c>
      <c r="M52" s="26">
        <v>32.232416801994155</v>
      </c>
      <c r="N52" s="26">
        <v>39.878673143632092</v>
      </c>
      <c r="O52" s="26">
        <v>8.6491306605532472</v>
      </c>
      <c r="P52" s="26">
        <v>21.547894242402243</v>
      </c>
      <c r="Q52" s="26">
        <v>32.524294972222414</v>
      </c>
      <c r="R52" s="26">
        <v>25.551681618148606</v>
      </c>
      <c r="S52" s="26">
        <v>42.543690924673356</v>
      </c>
      <c r="T52" s="26">
        <v>52.020846679039479</v>
      </c>
      <c r="U52" s="26">
        <v>59.051140835646251</v>
      </c>
      <c r="V52" s="26">
        <v>45.020846679039479</v>
      </c>
      <c r="W52" s="26">
        <v>52.051140835646251</v>
      </c>
      <c r="X52" s="26">
        <v>43.010846679039474</v>
      </c>
      <c r="Y52" s="26">
        <v>53.792001204131395</v>
      </c>
      <c r="Z52" s="26">
        <v>41.744222207007056</v>
      </c>
      <c r="AA52" s="26">
        <v>51.020846679039479</v>
      </c>
      <c r="AB52" s="26">
        <v>58.051140835646251</v>
      </c>
      <c r="AC52" s="26">
        <v>73.792001204131395</v>
      </c>
      <c r="AD52" s="26">
        <v>52.744222207007056</v>
      </c>
      <c r="AE52" s="26">
        <v>41.020846679039479</v>
      </c>
      <c r="AF52" s="26">
        <v>48.051140835646251</v>
      </c>
      <c r="AG52" s="27">
        <v>47.020846679039479</v>
      </c>
      <c r="AH52" s="27">
        <v>54.051140835646251</v>
      </c>
      <c r="AI52" s="27">
        <v>40.357930690400195</v>
      </c>
      <c r="AJ52" s="27">
        <v>29.281762533168944</v>
      </c>
      <c r="AK52" s="27">
        <v>36.312056689775716</v>
      </c>
    </row>
    <row r="53" spans="2:37" x14ac:dyDescent="0.25">
      <c r="B53" s="28">
        <v>47088</v>
      </c>
      <c r="C53" s="26">
        <v>31.858036696722408</v>
      </c>
      <c r="D53" s="26">
        <v>41.358516953022175</v>
      </c>
      <c r="E53" s="26">
        <v>33.896454435639122</v>
      </c>
      <c r="F53" s="26">
        <v>55.346465608665689</v>
      </c>
      <c r="G53" s="26">
        <v>24.318273092983105</v>
      </c>
      <c r="H53" s="26">
        <v>38.705242515012117</v>
      </c>
      <c r="I53" s="26">
        <v>25.73543299876755</v>
      </c>
      <c r="J53" s="26">
        <v>34.264628485511025</v>
      </c>
      <c r="K53" s="26">
        <v>42.947676509045444</v>
      </c>
      <c r="L53" s="26">
        <v>55.346536661747315</v>
      </c>
      <c r="M53" s="26">
        <v>31.795484767759994</v>
      </c>
      <c r="N53" s="26">
        <v>39.367692364920536</v>
      </c>
      <c r="O53" s="26">
        <v>6.054409528769817</v>
      </c>
      <c r="P53" s="26">
        <v>19.485295298009071</v>
      </c>
      <c r="Q53" s="26">
        <v>30.651306279004338</v>
      </c>
      <c r="R53" s="26">
        <v>24.729857098647493</v>
      </c>
      <c r="S53" s="26">
        <v>41.9763253371734</v>
      </c>
      <c r="T53" s="26">
        <v>50.251325227840148</v>
      </c>
      <c r="U53" s="26">
        <v>59.751805484139915</v>
      </c>
      <c r="V53" s="26">
        <v>43.251325227840148</v>
      </c>
      <c r="W53" s="26">
        <v>52.751805484139915</v>
      </c>
      <c r="X53" s="26">
        <v>41.241325227840143</v>
      </c>
      <c r="Y53" s="26">
        <v>51.957916187614977</v>
      </c>
      <c r="Z53" s="26">
        <v>40.281485974414373</v>
      </c>
      <c r="AA53" s="26">
        <v>49.251325227840148</v>
      </c>
      <c r="AB53" s="26">
        <v>58.751805484139915</v>
      </c>
      <c r="AC53" s="26">
        <v>71.957916187614984</v>
      </c>
      <c r="AD53" s="26">
        <v>51.281485974414373</v>
      </c>
      <c r="AE53" s="26">
        <v>39.251325227840148</v>
      </c>
      <c r="AF53" s="26">
        <v>48.751805484139915</v>
      </c>
      <c r="AG53" s="27">
        <v>45.251325227840148</v>
      </c>
      <c r="AH53" s="27">
        <v>54.751805484139915</v>
      </c>
      <c r="AI53" s="27">
        <v>38.947676509045444</v>
      </c>
      <c r="AJ53" s="27">
        <v>27.028842038992721</v>
      </c>
      <c r="AK53" s="27">
        <v>36.529322295292488</v>
      </c>
    </row>
    <row r="54" spans="2:37" x14ac:dyDescent="0.25">
      <c r="B54" s="28">
        <v>47119</v>
      </c>
      <c r="C54" s="26">
        <v>33.166369667812589</v>
      </c>
      <c r="D54" s="26">
        <v>42.654596459982031</v>
      </c>
      <c r="E54" s="26">
        <v>34.724956810588267</v>
      </c>
      <c r="F54" s="26">
        <v>51.392322273961099</v>
      </c>
      <c r="G54" s="26">
        <v>27.626199593888401</v>
      </c>
      <c r="H54" s="26">
        <v>42.048656832369602</v>
      </c>
      <c r="I54" s="26">
        <v>27.902482573584749</v>
      </c>
      <c r="J54" s="26">
        <v>41.970540877724488</v>
      </c>
      <c r="K54" s="26">
        <v>45.210660115761215</v>
      </c>
      <c r="L54" s="26">
        <v>62.777238700861815</v>
      </c>
      <c r="M54" s="26">
        <v>33.108505896577924</v>
      </c>
      <c r="N54" s="26">
        <v>44.974397944388542</v>
      </c>
      <c r="O54" s="26">
        <v>-8.3155266698407857</v>
      </c>
      <c r="P54" s="26">
        <v>25.205110542327461</v>
      </c>
      <c r="Q54" s="26">
        <v>32.080002020366877</v>
      </c>
      <c r="R54" s="26">
        <v>23.099073516123994</v>
      </c>
      <c r="S54" s="26">
        <v>40.194424115067164</v>
      </c>
      <c r="T54" s="26">
        <v>51.374226586458022</v>
      </c>
      <c r="U54" s="26">
        <v>60.862453378627464</v>
      </c>
      <c r="V54" s="26">
        <v>44.374226586458022</v>
      </c>
      <c r="W54" s="26">
        <v>53.862453378627464</v>
      </c>
      <c r="X54" s="26">
        <v>42.364226586458017</v>
      </c>
      <c r="Y54" s="26">
        <v>53.322399730031336</v>
      </c>
      <c r="Z54" s="26">
        <v>46.396436065509789</v>
      </c>
      <c r="AA54" s="26">
        <v>50.374226586458022</v>
      </c>
      <c r="AB54" s="26">
        <v>59.862453378627464</v>
      </c>
      <c r="AC54" s="26">
        <v>73.322399730031336</v>
      </c>
      <c r="AD54" s="26">
        <v>57.396436065509789</v>
      </c>
      <c r="AE54" s="26">
        <v>40.374226586458022</v>
      </c>
      <c r="AF54" s="26">
        <v>49.862453378627464</v>
      </c>
      <c r="AG54" s="27">
        <v>46.374226586458022</v>
      </c>
      <c r="AH54" s="27">
        <v>55.862453378627464</v>
      </c>
      <c r="AI54" s="27">
        <v>41.210660115761215</v>
      </c>
      <c r="AJ54" s="27">
        <v>28.954309430011435</v>
      </c>
      <c r="AK54" s="27">
        <v>38.442536222180877</v>
      </c>
    </row>
    <row r="55" spans="2:37" x14ac:dyDescent="0.25">
      <c r="B55" s="28">
        <v>47150</v>
      </c>
      <c r="C55" s="26">
        <v>27.519849907134343</v>
      </c>
      <c r="D55" s="26">
        <v>36.888510691749318</v>
      </c>
      <c r="E55" s="26">
        <v>28.757507061852301</v>
      </c>
      <c r="F55" s="26">
        <v>42.270327791575376</v>
      </c>
      <c r="G55" s="26">
        <v>21.958615832567411</v>
      </c>
      <c r="H55" s="26">
        <v>35.224978262503761</v>
      </c>
      <c r="I55" s="26">
        <v>23.153254521521134</v>
      </c>
      <c r="J55" s="26">
        <v>34.88694789976833</v>
      </c>
      <c r="K55" s="26">
        <v>37.703186026718349</v>
      </c>
      <c r="L55" s="26">
        <v>53.455023954812027</v>
      </c>
      <c r="M55" s="26">
        <v>28.079995377213145</v>
      </c>
      <c r="N55" s="26">
        <v>37.23958016534511</v>
      </c>
      <c r="O55" s="26">
        <v>-13.152510168588769</v>
      </c>
      <c r="P55" s="26">
        <v>18.108864934996795</v>
      </c>
      <c r="Q55" s="26">
        <v>26.127716230734215</v>
      </c>
      <c r="R55" s="26">
        <v>22.861867707210024</v>
      </c>
      <c r="S55" s="26">
        <v>39.555236660971659</v>
      </c>
      <c r="T55" s="26">
        <v>45.49324069387287</v>
      </c>
      <c r="U55" s="26">
        <v>54.861901478487844</v>
      </c>
      <c r="V55" s="26">
        <v>38.49324069387287</v>
      </c>
      <c r="W55" s="26">
        <v>47.861901478487844</v>
      </c>
      <c r="X55" s="26">
        <v>36.483240693872865</v>
      </c>
      <c r="Y55" s="26">
        <v>47.404902560484196</v>
      </c>
      <c r="Z55" s="26">
        <v>38.923462082127081</v>
      </c>
      <c r="AA55" s="26">
        <v>44.49324069387287</v>
      </c>
      <c r="AB55" s="26">
        <v>53.861901478487844</v>
      </c>
      <c r="AC55" s="26">
        <v>67.404902560484203</v>
      </c>
      <c r="AD55" s="26">
        <v>49.923462082127081</v>
      </c>
      <c r="AE55" s="26">
        <v>34.49324069387287</v>
      </c>
      <c r="AF55" s="26">
        <v>43.861901478487844</v>
      </c>
      <c r="AG55" s="27">
        <v>40.49324069387287</v>
      </c>
      <c r="AH55" s="27">
        <v>49.861901478487844</v>
      </c>
      <c r="AI55" s="27">
        <v>33.703186026718349</v>
      </c>
      <c r="AJ55" s="27">
        <v>24.241592654909809</v>
      </c>
      <c r="AK55" s="27">
        <v>33.610253439524783</v>
      </c>
    </row>
    <row r="56" spans="2:37" x14ac:dyDescent="0.25">
      <c r="B56" s="28">
        <v>47178</v>
      </c>
      <c r="C56" s="26">
        <v>20.59016418565934</v>
      </c>
      <c r="D56" s="26">
        <v>29.885454563556586</v>
      </c>
      <c r="E56" s="26">
        <v>21.659197604161143</v>
      </c>
      <c r="F56" s="26">
        <v>32.237047174440072</v>
      </c>
      <c r="G56" s="26">
        <v>15.388058956012088</v>
      </c>
      <c r="H56" s="26">
        <v>28.965204230550086</v>
      </c>
      <c r="I56" s="26">
        <v>16.603823254012759</v>
      </c>
      <c r="J56" s="26">
        <v>27.316992146403287</v>
      </c>
      <c r="K56" s="26">
        <v>30.77672081120518</v>
      </c>
      <c r="L56" s="26">
        <v>44.060018260007055</v>
      </c>
      <c r="M56" s="26">
        <v>21.045435344902138</v>
      </c>
      <c r="N56" s="26">
        <v>28.978176744545316</v>
      </c>
      <c r="O56" s="26">
        <v>-15.111532923310918</v>
      </c>
      <c r="P56" s="26">
        <v>11.008693931595275</v>
      </c>
      <c r="Q56" s="26">
        <v>19.046847265089504</v>
      </c>
      <c r="R56" s="26">
        <v>21.557361818082164</v>
      </c>
      <c r="S56" s="26">
        <v>35.794966504766698</v>
      </c>
      <c r="T56" s="26">
        <v>38.394913548953795</v>
      </c>
      <c r="U56" s="26">
        <v>47.690203926851041</v>
      </c>
      <c r="V56" s="26">
        <v>31.394913548953795</v>
      </c>
      <c r="W56" s="26">
        <v>40.690203926851041</v>
      </c>
      <c r="X56" s="26">
        <v>29.38491354895379</v>
      </c>
      <c r="Y56" s="26">
        <v>40.326837785925434</v>
      </c>
      <c r="Z56" s="26">
        <v>31.67221389448477</v>
      </c>
      <c r="AA56" s="26">
        <v>37.394913548953795</v>
      </c>
      <c r="AB56" s="26">
        <v>46.690203926851041</v>
      </c>
      <c r="AC56" s="26">
        <v>60.326837785925434</v>
      </c>
      <c r="AD56" s="26">
        <v>42.67221389448477</v>
      </c>
      <c r="AE56" s="26">
        <v>27.394913548953795</v>
      </c>
      <c r="AF56" s="26">
        <v>36.690203926851041</v>
      </c>
      <c r="AG56" s="27">
        <v>33.394913548953795</v>
      </c>
      <c r="AH56" s="27">
        <v>42.690203926851041</v>
      </c>
      <c r="AI56" s="27">
        <v>26.77672081120518</v>
      </c>
      <c r="AJ56" s="27">
        <v>17.67189901704112</v>
      </c>
      <c r="AK56" s="27">
        <v>26.967189394938366</v>
      </c>
    </row>
    <row r="57" spans="2:37" x14ac:dyDescent="0.25">
      <c r="B57" s="28">
        <v>47209</v>
      </c>
      <c r="C57" s="26">
        <v>15.711296632314074</v>
      </c>
      <c r="D57" s="26">
        <v>23.008062781065561</v>
      </c>
      <c r="E57" s="26">
        <v>17.005681155915411</v>
      </c>
      <c r="F57" s="26">
        <v>23.35243052182156</v>
      </c>
      <c r="G57" s="26">
        <v>10.509114066333652</v>
      </c>
      <c r="H57" s="26">
        <v>23.768578763192835</v>
      </c>
      <c r="I57" s="26">
        <v>11.663194775873102</v>
      </c>
      <c r="J57" s="26">
        <v>18.67020587931767</v>
      </c>
      <c r="K57" s="26">
        <v>23.689984715962012</v>
      </c>
      <c r="L57" s="26">
        <v>32.305183262970985</v>
      </c>
      <c r="M57" s="26">
        <v>15.54736812119414</v>
      </c>
      <c r="N57" s="26">
        <v>20.333831786610887</v>
      </c>
      <c r="O57" s="26">
        <v>-12.504632858251952</v>
      </c>
      <c r="P57" s="26">
        <v>4.6322450197262626</v>
      </c>
      <c r="Q57" s="26">
        <v>14.404055207155324</v>
      </c>
      <c r="R57" s="26">
        <v>21.278517880639164</v>
      </c>
      <c r="S57" s="26">
        <v>28.552569351999715</v>
      </c>
      <c r="T57" s="26">
        <v>33.66640860936802</v>
      </c>
      <c r="U57" s="26">
        <v>40.963174758119507</v>
      </c>
      <c r="V57" s="26">
        <v>26.66640860936802</v>
      </c>
      <c r="W57" s="26">
        <v>33.963174758119507</v>
      </c>
      <c r="X57" s="26">
        <v>24.656408609368015</v>
      </c>
      <c r="Y57" s="26">
        <v>35.674909840951926</v>
      </c>
      <c r="Z57" s="26">
        <v>24.498501978025516</v>
      </c>
      <c r="AA57" s="26">
        <v>32.66640860936802</v>
      </c>
      <c r="AB57" s="26">
        <v>39.963174758119507</v>
      </c>
      <c r="AC57" s="26">
        <v>55.674909840951926</v>
      </c>
      <c r="AD57" s="26">
        <v>35.498501978025516</v>
      </c>
      <c r="AE57" s="26">
        <v>22.66640860936802</v>
      </c>
      <c r="AF57" s="26">
        <v>29.963174758119507</v>
      </c>
      <c r="AG57" s="27">
        <v>28.66640860936802</v>
      </c>
      <c r="AH57" s="27">
        <v>35.963174758119507</v>
      </c>
      <c r="AI57" s="27">
        <v>19.689984715962012</v>
      </c>
      <c r="AJ57" s="27">
        <v>12.654693544289195</v>
      </c>
      <c r="AK57" s="27">
        <v>19.951459693040682</v>
      </c>
    </row>
    <row r="58" spans="2:37" x14ac:dyDescent="0.25">
      <c r="B58" s="28">
        <v>47239</v>
      </c>
      <c r="C58" s="26">
        <v>9.5388960407355654</v>
      </c>
      <c r="D58" s="26">
        <v>16.910781982849805</v>
      </c>
      <c r="E58" s="26">
        <v>10.538010032420821</v>
      </c>
      <c r="F58" s="26">
        <v>16.391529638209619</v>
      </c>
      <c r="G58" s="26">
        <v>4.2859839502924615</v>
      </c>
      <c r="H58" s="26">
        <v>17.840918015357339</v>
      </c>
      <c r="I58" s="26">
        <v>4.8898514521226346</v>
      </c>
      <c r="J58" s="26">
        <v>12.018889976309907</v>
      </c>
      <c r="K58" s="26">
        <v>17.338197582697838</v>
      </c>
      <c r="L58" s="26">
        <v>25.224033568533834</v>
      </c>
      <c r="M58" s="26">
        <v>7.6896310115052628</v>
      </c>
      <c r="N58" s="26">
        <v>11.838835740936481</v>
      </c>
      <c r="O58" s="26">
        <v>-15.84206693817784</v>
      </c>
      <c r="P58" s="26">
        <v>-1.9244128802441764</v>
      </c>
      <c r="Q58" s="26">
        <v>7.9381254385522837</v>
      </c>
      <c r="R58" s="26">
        <v>20.636515913498272</v>
      </c>
      <c r="S58" s="26">
        <v>25.750257269443338</v>
      </c>
      <c r="T58" s="26">
        <v>27.239058143024288</v>
      </c>
      <c r="U58" s="26">
        <v>34.610944085138534</v>
      </c>
      <c r="V58" s="26">
        <v>20.239058143024288</v>
      </c>
      <c r="W58" s="26">
        <v>27.610944085138534</v>
      </c>
      <c r="X58" s="26">
        <v>18.22905814302429</v>
      </c>
      <c r="Y58" s="26">
        <v>29.222524159208227</v>
      </c>
      <c r="Z58" s="26">
        <v>18.984561814517413</v>
      </c>
      <c r="AA58" s="26">
        <v>26.239058143024288</v>
      </c>
      <c r="AB58" s="26">
        <v>33.610944085138534</v>
      </c>
      <c r="AC58" s="26">
        <v>49.222524159208227</v>
      </c>
      <c r="AD58" s="26">
        <v>29.984561814517413</v>
      </c>
      <c r="AE58" s="26">
        <v>16.239058143024288</v>
      </c>
      <c r="AF58" s="26">
        <v>23.610944085138534</v>
      </c>
      <c r="AG58" s="27">
        <v>22.239058143024288</v>
      </c>
      <c r="AH58" s="27">
        <v>29.610944085138534</v>
      </c>
      <c r="AI58" s="27">
        <v>13.338197582697838</v>
      </c>
      <c r="AJ58" s="27">
        <v>5.9063854359387093</v>
      </c>
      <c r="AK58" s="27">
        <v>13.278271378052949</v>
      </c>
    </row>
    <row r="59" spans="2:37" x14ac:dyDescent="0.25">
      <c r="B59" s="28">
        <v>47270</v>
      </c>
      <c r="C59" s="26">
        <v>8.8514211033378842</v>
      </c>
      <c r="D59" s="26">
        <v>16.330596570818173</v>
      </c>
      <c r="E59" s="26">
        <v>9.7598962673874112</v>
      </c>
      <c r="F59" s="26">
        <v>18.424643250134949</v>
      </c>
      <c r="G59" s="26">
        <v>3.2308641598455026</v>
      </c>
      <c r="H59" s="26">
        <v>17.091180356735627</v>
      </c>
      <c r="I59" s="26">
        <v>3.8826778318466708</v>
      </c>
      <c r="J59" s="26">
        <v>11.553751731737414</v>
      </c>
      <c r="K59" s="26">
        <v>16.67840221913702</v>
      </c>
      <c r="L59" s="26">
        <v>25.469940101417755</v>
      </c>
      <c r="M59" s="26">
        <v>7.0203675534284997</v>
      </c>
      <c r="N59" s="26">
        <v>12.865286040147076</v>
      </c>
      <c r="O59" s="26">
        <v>-16.337481023183976</v>
      </c>
      <c r="P59" s="26">
        <v>-2.5053320976425866</v>
      </c>
      <c r="Q59" s="26">
        <v>7.1285659101239247</v>
      </c>
      <c r="R59" s="26">
        <v>20.7214929449351</v>
      </c>
      <c r="S59" s="26">
        <v>25.637786117938582</v>
      </c>
      <c r="T59" s="26">
        <v>26.448420548549301</v>
      </c>
      <c r="U59" s="26">
        <v>33.92759601602959</v>
      </c>
      <c r="V59" s="26">
        <v>19.448420548549301</v>
      </c>
      <c r="W59" s="26">
        <v>26.92759601602959</v>
      </c>
      <c r="X59" s="26">
        <v>17.438420548549303</v>
      </c>
      <c r="Y59" s="26">
        <v>28.412113322259835</v>
      </c>
      <c r="Z59" s="26">
        <v>18.882192459858601</v>
      </c>
      <c r="AA59" s="26">
        <v>25.448420548549301</v>
      </c>
      <c r="AB59" s="26">
        <v>32.92759601602959</v>
      </c>
      <c r="AC59" s="26">
        <v>48.412113322259835</v>
      </c>
      <c r="AD59" s="26">
        <v>29.882192459858594</v>
      </c>
      <c r="AE59" s="26">
        <v>15.448420548549301</v>
      </c>
      <c r="AF59" s="26">
        <v>22.92759601602959</v>
      </c>
      <c r="AG59" s="27">
        <v>21.448420548549301</v>
      </c>
      <c r="AH59" s="27">
        <v>28.92759601602959</v>
      </c>
      <c r="AI59" s="27">
        <v>12.67840221913702</v>
      </c>
      <c r="AJ59" s="27">
        <v>4.9189850581361299</v>
      </c>
      <c r="AK59" s="27">
        <v>12.398160525616419</v>
      </c>
    </row>
    <row r="60" spans="2:37" x14ac:dyDescent="0.25">
      <c r="B60" s="28">
        <v>47300</v>
      </c>
      <c r="C60" s="26">
        <v>9.9354172251616646</v>
      </c>
      <c r="D60" s="26">
        <v>17.558584802931563</v>
      </c>
      <c r="E60" s="26">
        <v>10.261585280106196</v>
      </c>
      <c r="F60" s="26">
        <v>17.371402733011855</v>
      </c>
      <c r="G60" s="26">
        <v>4.4455605702924998</v>
      </c>
      <c r="H60" s="26">
        <v>18.353015790306387</v>
      </c>
      <c r="I60" s="26">
        <v>4.5954374237525641</v>
      </c>
      <c r="J60" s="26">
        <v>12.053069653156996</v>
      </c>
      <c r="K60" s="26">
        <v>17.297437517196521</v>
      </c>
      <c r="L60" s="26">
        <v>27.290184793429894</v>
      </c>
      <c r="M60" s="26">
        <v>7.5614420536311044</v>
      </c>
      <c r="N60" s="26">
        <v>13.927122303145943</v>
      </c>
      <c r="O60" s="26">
        <v>-18.73220681300057</v>
      </c>
      <c r="P60" s="26">
        <v>-1.8894408038828843</v>
      </c>
      <c r="Q60" s="26">
        <v>7.6380139604970267</v>
      </c>
      <c r="R60" s="26">
        <v>21.039251550288512</v>
      </c>
      <c r="S60" s="26">
        <v>25.90425417564559</v>
      </c>
      <c r="T60" s="26">
        <v>26.986003687265715</v>
      </c>
      <c r="U60" s="26">
        <v>34.609171265035606</v>
      </c>
      <c r="V60" s="26">
        <v>19.986003687265715</v>
      </c>
      <c r="W60" s="26">
        <v>27.609171265035606</v>
      </c>
      <c r="X60" s="26">
        <v>17.976003687265717</v>
      </c>
      <c r="Y60" s="26">
        <v>28.921456199769473</v>
      </c>
      <c r="Z60" s="26">
        <v>19.139511116582447</v>
      </c>
      <c r="AA60" s="26">
        <v>25.986003687265715</v>
      </c>
      <c r="AB60" s="26">
        <v>33.609171265035606</v>
      </c>
      <c r="AC60" s="26">
        <v>48.921456199769473</v>
      </c>
      <c r="AD60" s="26">
        <v>30.139511116582447</v>
      </c>
      <c r="AE60" s="26">
        <v>15.986003687265715</v>
      </c>
      <c r="AF60" s="26">
        <v>23.609171265035606</v>
      </c>
      <c r="AG60" s="27">
        <v>21.986003687265715</v>
      </c>
      <c r="AH60" s="27">
        <v>29.609171265035606</v>
      </c>
      <c r="AI60" s="27">
        <v>13.297437517196521</v>
      </c>
      <c r="AJ60" s="27">
        <v>5.6599849112487917</v>
      </c>
      <c r="AK60" s="27">
        <v>13.28315248901869</v>
      </c>
    </row>
    <row r="61" spans="2:37" x14ac:dyDescent="0.25">
      <c r="B61" s="28">
        <v>47331</v>
      </c>
      <c r="C61" s="26">
        <v>16.461084043632788</v>
      </c>
      <c r="D61" s="26">
        <v>24.114197316050358</v>
      </c>
      <c r="E61" s="26">
        <v>16.18436577075127</v>
      </c>
      <c r="F61" s="26">
        <v>25.024614236628636</v>
      </c>
      <c r="G61" s="26">
        <v>10.91289297326712</v>
      </c>
      <c r="H61" s="26">
        <v>24.948449287647691</v>
      </c>
      <c r="I61" s="26">
        <v>10.540764852072549</v>
      </c>
      <c r="J61" s="26">
        <v>18.962762235425309</v>
      </c>
      <c r="K61" s="26">
        <v>23.795428058122013</v>
      </c>
      <c r="L61" s="26">
        <v>31.555724909553902</v>
      </c>
      <c r="M61" s="26">
        <v>13.630271454223092</v>
      </c>
      <c r="N61" s="26">
        <v>20.970878606135898</v>
      </c>
      <c r="O61" s="26">
        <v>-11.225237957375448</v>
      </c>
      <c r="P61" s="26">
        <v>6.3066291590607761</v>
      </c>
      <c r="Q61" s="26">
        <v>13.58469319854818</v>
      </c>
      <c r="R61" s="26">
        <v>21.567030614882903</v>
      </c>
      <c r="S61" s="26">
        <v>26.928717663960093</v>
      </c>
      <c r="T61" s="26">
        <v>33.351566201400999</v>
      </c>
      <c r="U61" s="26">
        <v>41.00467947381857</v>
      </c>
      <c r="V61" s="26">
        <v>26.351566201400999</v>
      </c>
      <c r="W61" s="26">
        <v>34.00467947381857</v>
      </c>
      <c r="X61" s="26">
        <v>24.341566201401001</v>
      </c>
      <c r="Y61" s="26">
        <v>34.866381245945121</v>
      </c>
      <c r="Z61" s="26">
        <v>25.310645288973888</v>
      </c>
      <c r="AA61" s="26">
        <v>32.351566201400999</v>
      </c>
      <c r="AB61" s="26">
        <v>40.00467947381857</v>
      </c>
      <c r="AC61" s="26">
        <v>54.866381245945121</v>
      </c>
      <c r="AD61" s="26">
        <v>36.310645288973888</v>
      </c>
      <c r="AE61" s="26">
        <v>22.351566201400999</v>
      </c>
      <c r="AF61" s="26">
        <v>30.00467947381857</v>
      </c>
      <c r="AG61" s="27">
        <v>28.351566201400999</v>
      </c>
      <c r="AH61" s="27">
        <v>36.00467947381857</v>
      </c>
      <c r="AI61" s="27">
        <v>19.795428058122013</v>
      </c>
      <c r="AJ61" s="27">
        <v>12.025949807528427</v>
      </c>
      <c r="AK61" s="27">
        <v>19.679063079945998</v>
      </c>
    </row>
    <row r="62" spans="2:37" x14ac:dyDescent="0.25">
      <c r="B62" s="28">
        <v>47362</v>
      </c>
      <c r="C62" s="26">
        <v>26.282771330978207</v>
      </c>
      <c r="D62" s="26">
        <v>34.957535675948463</v>
      </c>
      <c r="E62" s="26">
        <v>25.596223973868796</v>
      </c>
      <c r="F62" s="26">
        <v>35.359372059842308</v>
      </c>
      <c r="G62" s="26">
        <v>21.91498699520006</v>
      </c>
      <c r="H62" s="26">
        <v>36.391556655645282</v>
      </c>
      <c r="I62" s="26">
        <v>19.984061483927746</v>
      </c>
      <c r="J62" s="26">
        <v>29.005516030731087</v>
      </c>
      <c r="K62" s="26">
        <v>33.77822250278362</v>
      </c>
      <c r="L62" s="26">
        <v>46.263398578111563</v>
      </c>
      <c r="M62" s="26">
        <v>23.07058440093585</v>
      </c>
      <c r="N62" s="26">
        <v>32.549554185742345</v>
      </c>
      <c r="O62" s="26">
        <v>-7.2897835443661876</v>
      </c>
      <c r="P62" s="26">
        <v>16.033360637838214</v>
      </c>
      <c r="Q62" s="26">
        <v>23.012425071410725</v>
      </c>
      <c r="R62" s="26">
        <v>22.658514765962593</v>
      </c>
      <c r="S62" s="26">
        <v>31.080493825862447</v>
      </c>
      <c r="T62" s="26">
        <v>42.674337504770605</v>
      </c>
      <c r="U62" s="26">
        <v>51.349101849740862</v>
      </c>
      <c r="V62" s="26">
        <v>35.674337504770605</v>
      </c>
      <c r="W62" s="26">
        <v>44.349101849740862</v>
      </c>
      <c r="X62" s="26">
        <v>33.6643375047706</v>
      </c>
      <c r="Y62" s="26">
        <v>44.288974046259682</v>
      </c>
      <c r="Z62" s="26">
        <v>34.233021560616322</v>
      </c>
      <c r="AA62" s="26">
        <v>41.674337504770605</v>
      </c>
      <c r="AB62" s="26">
        <v>50.349101849740862</v>
      </c>
      <c r="AC62" s="26">
        <v>64.288974046259682</v>
      </c>
      <c r="AD62" s="26">
        <v>45.233021560616322</v>
      </c>
      <c r="AE62" s="26">
        <v>31.674337504770605</v>
      </c>
      <c r="AF62" s="26">
        <v>40.349101849740862</v>
      </c>
      <c r="AG62" s="27">
        <v>37.674337504770605</v>
      </c>
      <c r="AH62" s="27">
        <v>46.349101849740862</v>
      </c>
      <c r="AI62" s="27">
        <v>29.77822250278362</v>
      </c>
      <c r="AJ62" s="27">
        <v>21.36942494243867</v>
      </c>
      <c r="AK62" s="27">
        <v>30.044189287408926</v>
      </c>
    </row>
    <row r="63" spans="2:37" x14ac:dyDescent="0.25">
      <c r="B63" s="28">
        <v>47392</v>
      </c>
      <c r="C63" s="26">
        <v>36.063755982176424</v>
      </c>
      <c r="D63" s="26">
        <v>42.032124607789036</v>
      </c>
      <c r="E63" s="26">
        <v>34.129067626868007</v>
      </c>
      <c r="F63" s="26">
        <v>41.523509046492592</v>
      </c>
      <c r="G63" s="26">
        <v>27.99894313704727</v>
      </c>
      <c r="H63" s="26">
        <v>41.445219330993176</v>
      </c>
      <c r="I63" s="26">
        <v>27.470132257367851</v>
      </c>
      <c r="J63" s="26">
        <v>33.844781173003184</v>
      </c>
      <c r="K63" s="26">
        <v>40.033278973430001</v>
      </c>
      <c r="L63" s="26">
        <v>55.207220116539659</v>
      </c>
      <c r="M63" s="26">
        <v>31.363777963198345</v>
      </c>
      <c r="N63" s="26">
        <v>41.113121010889174</v>
      </c>
      <c r="O63" s="26">
        <v>3.0612096291948845</v>
      </c>
      <c r="P63" s="26">
        <v>22.090086422453609</v>
      </c>
      <c r="Q63" s="26">
        <v>31.503907669934236</v>
      </c>
      <c r="R63" s="26">
        <v>27.114021585254093</v>
      </c>
      <c r="S63" s="26">
        <v>44.152327586308147</v>
      </c>
      <c r="T63" s="26">
        <v>51.143935993708723</v>
      </c>
      <c r="U63" s="26">
        <v>57.112304619321336</v>
      </c>
      <c r="V63" s="26">
        <v>44.143935993708723</v>
      </c>
      <c r="W63" s="26">
        <v>50.112304619321336</v>
      </c>
      <c r="X63" s="26">
        <v>42.133935993708718</v>
      </c>
      <c r="Y63" s="26">
        <v>52.793304122662377</v>
      </c>
      <c r="Z63" s="26">
        <v>39.396611951686836</v>
      </c>
      <c r="AA63" s="26">
        <v>50.143935993708723</v>
      </c>
      <c r="AB63" s="26">
        <v>56.112304619321336</v>
      </c>
      <c r="AC63" s="26">
        <v>72.793304122662377</v>
      </c>
      <c r="AD63" s="26">
        <v>50.396611951686836</v>
      </c>
      <c r="AE63" s="26">
        <v>40.143935993708723</v>
      </c>
      <c r="AF63" s="26">
        <v>46.112304619321336</v>
      </c>
      <c r="AG63" s="27">
        <v>46.143935993708723</v>
      </c>
      <c r="AH63" s="27">
        <v>52.112304619321336</v>
      </c>
      <c r="AI63" s="27">
        <v>36.033278973430001</v>
      </c>
      <c r="AJ63" s="27">
        <v>28.820764128414197</v>
      </c>
      <c r="AK63" s="27">
        <v>34.789132754026809</v>
      </c>
    </row>
    <row r="64" spans="2:37" x14ac:dyDescent="0.25">
      <c r="B64" s="28">
        <v>47423</v>
      </c>
      <c r="C64" s="26">
        <v>42.59037741392558</v>
      </c>
      <c r="D64" s="26">
        <v>49.153796369351454</v>
      </c>
      <c r="E64" s="26">
        <v>40.379282389962334</v>
      </c>
      <c r="F64" s="26">
        <v>47.936822553603584</v>
      </c>
      <c r="G64" s="26">
        <v>35.619502342434139</v>
      </c>
      <c r="H64" s="26">
        <v>49.958162198048122</v>
      </c>
      <c r="I64" s="26">
        <v>33.324737014290918</v>
      </c>
      <c r="J64" s="26">
        <v>40.74962437151737</v>
      </c>
      <c r="K64" s="26">
        <v>46.283401869896785</v>
      </c>
      <c r="L64" s="26">
        <v>57.524016077506808</v>
      </c>
      <c r="M64" s="26">
        <v>35.567015209805142</v>
      </c>
      <c r="N64" s="26">
        <v>47.30989254686704</v>
      </c>
      <c r="O64" s="26">
        <v>7.3772052896575673</v>
      </c>
      <c r="P64" s="26">
        <v>30.196247581626317</v>
      </c>
      <c r="Q64" s="26">
        <v>37.770477373411147</v>
      </c>
      <c r="R64" s="26">
        <v>27.398136013335623</v>
      </c>
      <c r="S64" s="26">
        <v>47.091585412451799</v>
      </c>
      <c r="T64" s="26">
        <v>57.461714157913953</v>
      </c>
      <c r="U64" s="26">
        <v>64.02513311333982</v>
      </c>
      <c r="V64" s="26">
        <v>50.461714157913953</v>
      </c>
      <c r="W64" s="26">
        <v>57.025133113339827</v>
      </c>
      <c r="X64" s="26">
        <v>48.451714157913948</v>
      </c>
      <c r="Y64" s="26">
        <v>59.058469468965932</v>
      </c>
      <c r="Z64" s="26">
        <v>45.912395837058746</v>
      </c>
      <c r="AA64" s="26">
        <v>56.461714157913953</v>
      </c>
      <c r="AB64" s="26">
        <v>63.025133113339827</v>
      </c>
      <c r="AC64" s="26">
        <v>79.058469468965939</v>
      </c>
      <c r="AD64" s="26">
        <v>56.912395837058746</v>
      </c>
      <c r="AE64" s="26">
        <v>46.461714157913953</v>
      </c>
      <c r="AF64" s="26">
        <v>53.025133113339827</v>
      </c>
      <c r="AG64" s="27">
        <v>52.461714157913953</v>
      </c>
      <c r="AH64" s="27">
        <v>59.025133113339827</v>
      </c>
      <c r="AI64" s="27">
        <v>42.283401869896785</v>
      </c>
      <c r="AJ64" s="27">
        <v>34.727981703238939</v>
      </c>
      <c r="AK64" s="27">
        <v>41.291400658664813</v>
      </c>
    </row>
    <row r="65" spans="2:37" x14ac:dyDescent="0.25">
      <c r="B65" s="28">
        <v>47453</v>
      </c>
      <c r="C65" s="26">
        <v>40.565528453736192</v>
      </c>
      <c r="D65" s="26">
        <v>49.038136721868867</v>
      </c>
      <c r="E65" s="26">
        <v>40.35611568506738</v>
      </c>
      <c r="F65" s="26">
        <v>46.992479822882217</v>
      </c>
      <c r="G65" s="26">
        <v>33.778247106588758</v>
      </c>
      <c r="H65" s="26">
        <v>47.175091002209477</v>
      </c>
      <c r="I65" s="26">
        <v>33.087564682334609</v>
      </c>
      <c r="J65" s="26">
        <v>39.722165199547653</v>
      </c>
      <c r="K65" s="26">
        <v>44.337899325741823</v>
      </c>
      <c r="L65" s="26">
        <v>57.119527449259245</v>
      </c>
      <c r="M65" s="26">
        <v>36.746628869426246</v>
      </c>
      <c r="N65" s="26">
        <v>46.974220576097935</v>
      </c>
      <c r="O65" s="26">
        <v>3.6125530065621732</v>
      </c>
      <c r="P65" s="26">
        <v>27.34321925691647</v>
      </c>
      <c r="Q65" s="26">
        <v>37.745468485469104</v>
      </c>
      <c r="R65" s="26">
        <v>25.839485347728115</v>
      </c>
      <c r="S65" s="26">
        <v>45.785341576910966</v>
      </c>
      <c r="T65" s="26">
        <v>56.143198128871695</v>
      </c>
      <c r="U65" s="26">
        <v>64.615806397004377</v>
      </c>
      <c r="V65" s="26">
        <v>49.143198128871695</v>
      </c>
      <c r="W65" s="26">
        <v>57.61580639700437</v>
      </c>
      <c r="X65" s="26">
        <v>47.13319812887169</v>
      </c>
      <c r="Y65" s="26">
        <v>58.637244172785721</v>
      </c>
      <c r="Z65" s="26">
        <v>44.709656590307794</v>
      </c>
      <c r="AA65" s="26">
        <v>55.143198128871695</v>
      </c>
      <c r="AB65" s="26">
        <v>63.61580639700437</v>
      </c>
      <c r="AC65" s="26">
        <v>78.637244172785728</v>
      </c>
      <c r="AD65" s="26">
        <v>55.709656590307794</v>
      </c>
      <c r="AE65" s="26">
        <v>45.143198128871695</v>
      </c>
      <c r="AF65" s="26">
        <v>53.61580639700437</v>
      </c>
      <c r="AG65" s="27">
        <v>51.143198128871695</v>
      </c>
      <c r="AH65" s="27">
        <v>59.61580639700437</v>
      </c>
      <c r="AI65" s="27">
        <v>40.337899325741823</v>
      </c>
      <c r="AJ65" s="27">
        <v>33.593518638420583</v>
      </c>
      <c r="AK65" s="27">
        <v>42.066126906553258</v>
      </c>
    </row>
    <row r="66" spans="2:37" x14ac:dyDescent="0.25">
      <c r="B66" s="28">
        <v>47484</v>
      </c>
      <c r="C66" s="26">
        <v>38.672698608879564</v>
      </c>
      <c r="D66" s="26">
        <v>50.477001188892096</v>
      </c>
      <c r="E66" s="26">
        <v>37.54805429095012</v>
      </c>
      <c r="F66" s="26">
        <v>44.165651156934473</v>
      </c>
      <c r="G66" s="26">
        <v>33.683059993847706</v>
      </c>
      <c r="H66" s="26">
        <v>41.921777905423411</v>
      </c>
      <c r="I66" s="26">
        <v>31.320421878434004</v>
      </c>
      <c r="J66" s="26">
        <v>40.649608852259504</v>
      </c>
      <c r="K66" s="26">
        <v>40.353847391519913</v>
      </c>
      <c r="L66" s="26">
        <v>56.536406029822622</v>
      </c>
      <c r="M66" s="26">
        <v>35.263268068936938</v>
      </c>
      <c r="N66" s="26">
        <v>43.983005260428996</v>
      </c>
      <c r="O66" s="26">
        <v>0.48821498676255715</v>
      </c>
      <c r="P66" s="26">
        <v>23.563832476274371</v>
      </c>
      <c r="Q66" s="26">
        <v>34.955683820313425</v>
      </c>
      <c r="R66" s="26">
        <v>23.442831810190569</v>
      </c>
      <c r="S66" s="26">
        <v>43.336821175250677</v>
      </c>
      <c r="T66" s="26">
        <v>54.311758252924854</v>
      </c>
      <c r="U66" s="26">
        <v>66.116060832937393</v>
      </c>
      <c r="V66" s="26">
        <v>47.311758252924854</v>
      </c>
      <c r="W66" s="26">
        <v>59.116060832937386</v>
      </c>
      <c r="X66" s="26">
        <v>45.301758252924849</v>
      </c>
      <c r="Y66" s="26">
        <v>55.83807544868062</v>
      </c>
      <c r="Z66" s="26">
        <v>44.607516021759601</v>
      </c>
      <c r="AA66" s="26">
        <v>53.311758252924854</v>
      </c>
      <c r="AB66" s="26">
        <v>65.116060832937393</v>
      </c>
      <c r="AC66" s="26">
        <v>75.838075448680627</v>
      </c>
      <c r="AD66" s="26">
        <v>55.607516021759601</v>
      </c>
      <c r="AE66" s="26">
        <v>43.311758252924854</v>
      </c>
      <c r="AF66" s="26">
        <v>55.116060832937386</v>
      </c>
      <c r="AG66" s="27">
        <v>49.311758252924854</v>
      </c>
      <c r="AH66" s="27">
        <v>61.116060832937386</v>
      </c>
      <c r="AI66" s="27">
        <v>36.353847391519913</v>
      </c>
      <c r="AJ66" s="27">
        <v>32.794104682678238</v>
      </c>
      <c r="AK66" s="27">
        <v>44.59840726269077</v>
      </c>
    </row>
    <row r="67" spans="2:37" x14ac:dyDescent="0.25">
      <c r="B67" s="28">
        <v>47515</v>
      </c>
      <c r="C67" s="26">
        <v>32.30589036491957</v>
      </c>
      <c r="D67" s="26">
        <v>43.541373989972335</v>
      </c>
      <c r="E67" s="26">
        <v>31.833308809384931</v>
      </c>
      <c r="F67" s="26">
        <v>37.46703067635508</v>
      </c>
      <c r="G67" s="26">
        <v>27.990000977441326</v>
      </c>
      <c r="H67" s="26">
        <v>37.785154143702243</v>
      </c>
      <c r="I67" s="26">
        <v>26.256396492142031</v>
      </c>
      <c r="J67" s="26">
        <v>35.829140646919797</v>
      </c>
      <c r="K67" s="26">
        <v>34.638748401347563</v>
      </c>
      <c r="L67" s="26">
        <v>50.601301299005037</v>
      </c>
      <c r="M67" s="26">
        <v>29.576351682744459</v>
      </c>
      <c r="N67" s="26">
        <v>38.293265821933559</v>
      </c>
      <c r="O67" s="26">
        <v>-2.8592513018852372</v>
      </c>
      <c r="P67" s="26">
        <v>19.815605201526822</v>
      </c>
      <c r="Q67" s="26">
        <v>29.240873531051463</v>
      </c>
      <c r="R67" s="26">
        <v>22.206490233470184</v>
      </c>
      <c r="S67" s="26">
        <v>41.593748907635977</v>
      </c>
      <c r="T67" s="26">
        <v>48.404196407269389</v>
      </c>
      <c r="U67" s="26">
        <v>59.639680032322154</v>
      </c>
      <c r="V67" s="26">
        <v>41.404196407269389</v>
      </c>
      <c r="W67" s="26">
        <v>52.639680032322154</v>
      </c>
      <c r="X67" s="26">
        <v>39.394196407269384</v>
      </c>
      <c r="Y67" s="26">
        <v>50.124356973606858</v>
      </c>
      <c r="Z67" s="26">
        <v>39.648401000817152</v>
      </c>
      <c r="AA67" s="26">
        <v>47.404196407269389</v>
      </c>
      <c r="AB67" s="26">
        <v>58.639680032322154</v>
      </c>
      <c r="AC67" s="26">
        <v>70.124356973606865</v>
      </c>
      <c r="AD67" s="26">
        <v>50.648401000817152</v>
      </c>
      <c r="AE67" s="26">
        <v>37.404196407269389</v>
      </c>
      <c r="AF67" s="26">
        <v>48.639680032322154</v>
      </c>
      <c r="AG67" s="27">
        <v>43.404196407269389</v>
      </c>
      <c r="AH67" s="27">
        <v>54.639680032322154</v>
      </c>
      <c r="AI67" s="27">
        <v>30.638748401347563</v>
      </c>
      <c r="AJ67" s="27">
        <v>27.536235925804561</v>
      </c>
      <c r="AK67" s="27">
        <v>38.771719550857327</v>
      </c>
    </row>
    <row r="68" spans="2:37" x14ac:dyDescent="0.25">
      <c r="B68" s="28">
        <v>47543</v>
      </c>
      <c r="C68" s="26">
        <v>26.507743400948335</v>
      </c>
      <c r="D68" s="26">
        <v>37.289304231079008</v>
      </c>
      <c r="E68" s="26">
        <v>24.794312179444084</v>
      </c>
      <c r="F68" s="26">
        <v>29.445031534547731</v>
      </c>
      <c r="G68" s="26">
        <v>21.144729307510318</v>
      </c>
      <c r="H68" s="26">
        <v>30.442831982539388</v>
      </c>
      <c r="I68" s="26">
        <v>19.428318307428675</v>
      </c>
      <c r="J68" s="26">
        <v>28.572457377948133</v>
      </c>
      <c r="K68" s="26">
        <v>27.630422657452471</v>
      </c>
      <c r="L68" s="26">
        <v>39.59451687006856</v>
      </c>
      <c r="M68" s="26">
        <v>22.542889000265866</v>
      </c>
      <c r="N68" s="26">
        <v>30.228352507003898</v>
      </c>
      <c r="O68" s="26">
        <v>-4.3506767161221589</v>
      </c>
      <c r="P68" s="26">
        <v>12.765858621838994</v>
      </c>
      <c r="Q68" s="26">
        <v>22.244626848558234</v>
      </c>
      <c r="R68" s="26">
        <v>20.447564000294904</v>
      </c>
      <c r="S68" s="26">
        <v>36.69005587561071</v>
      </c>
      <c r="T68" s="26">
        <v>42.539814955922836</v>
      </c>
      <c r="U68" s="26">
        <v>53.321375786053508</v>
      </c>
      <c r="V68" s="26">
        <v>35.539814955922836</v>
      </c>
      <c r="W68" s="26">
        <v>46.321375786053508</v>
      </c>
      <c r="X68" s="26">
        <v>33.529814955922831</v>
      </c>
      <c r="Y68" s="26">
        <v>43.126583562810524</v>
      </c>
      <c r="Z68" s="26">
        <v>33.037813717681175</v>
      </c>
      <c r="AA68" s="26">
        <v>41.539814955922836</v>
      </c>
      <c r="AB68" s="26">
        <v>52.321375786053508</v>
      </c>
      <c r="AC68" s="26">
        <v>63.126583562810524</v>
      </c>
      <c r="AD68" s="26">
        <v>44.037813717681175</v>
      </c>
      <c r="AE68" s="26">
        <v>31.539814955922836</v>
      </c>
      <c r="AF68" s="26">
        <v>42.321375786053508</v>
      </c>
      <c r="AG68" s="27">
        <v>37.539814955922836</v>
      </c>
      <c r="AH68" s="27">
        <v>48.321375786053508</v>
      </c>
      <c r="AI68" s="27">
        <v>23.630422657452471</v>
      </c>
      <c r="AJ68" s="27">
        <v>21.841549700540988</v>
      </c>
      <c r="AK68" s="27">
        <v>32.62311053067166</v>
      </c>
    </row>
    <row r="69" spans="2:37" x14ac:dyDescent="0.25">
      <c r="B69" s="28">
        <v>47574</v>
      </c>
      <c r="C69" s="26">
        <v>19.540506599000175</v>
      </c>
      <c r="D69" s="26">
        <v>29.831157675203976</v>
      </c>
      <c r="E69" s="26">
        <v>17.185684322117446</v>
      </c>
      <c r="F69" s="26">
        <v>24.874628129510512</v>
      </c>
      <c r="G69" s="26">
        <v>13.004315744879051</v>
      </c>
      <c r="H69" s="26">
        <v>23.581649202308299</v>
      </c>
      <c r="I69" s="26">
        <v>11.734234293684239</v>
      </c>
      <c r="J69" s="26">
        <v>20.899939607099604</v>
      </c>
      <c r="K69" s="26">
        <v>20.864115164860664</v>
      </c>
      <c r="L69" s="26">
        <v>35.228522149206327</v>
      </c>
      <c r="M69" s="26">
        <v>14.956349506054231</v>
      </c>
      <c r="N69" s="26">
        <v>20.519445083300141</v>
      </c>
      <c r="O69" s="26">
        <v>-3.1609330955183736</v>
      </c>
      <c r="P69" s="26">
        <v>4.8285228430740048</v>
      </c>
      <c r="Q69" s="26">
        <v>14.636972623651296</v>
      </c>
      <c r="R69" s="26">
        <v>18.703169664075126</v>
      </c>
      <c r="S69" s="26">
        <v>26.272972117751443</v>
      </c>
      <c r="T69" s="26">
        <v>35.544615963900739</v>
      </c>
      <c r="U69" s="26">
        <v>45.83526704010454</v>
      </c>
      <c r="V69" s="26">
        <v>28.544615963900739</v>
      </c>
      <c r="W69" s="26">
        <v>38.83526704010454</v>
      </c>
      <c r="X69" s="26">
        <v>26.534615963900734</v>
      </c>
      <c r="Y69" s="26">
        <v>35.7760898942729</v>
      </c>
      <c r="Z69" s="26">
        <v>26.680478271588228</v>
      </c>
      <c r="AA69" s="26">
        <v>34.544615963900739</v>
      </c>
      <c r="AB69" s="26">
        <v>44.83526704010454</v>
      </c>
      <c r="AC69" s="26">
        <v>55.7760898942729</v>
      </c>
      <c r="AD69" s="26">
        <v>37.680478271588228</v>
      </c>
      <c r="AE69" s="26">
        <v>24.544615963900739</v>
      </c>
      <c r="AF69" s="26">
        <v>34.83526704010454</v>
      </c>
      <c r="AG69" s="27">
        <v>30.544615963900739</v>
      </c>
      <c r="AH69" s="27">
        <v>40.83526704010454</v>
      </c>
      <c r="AI69" s="27">
        <v>16.864115164860664</v>
      </c>
      <c r="AJ69" s="27">
        <v>14.502760363312085</v>
      </c>
      <c r="AK69" s="27">
        <v>24.793411439515886</v>
      </c>
    </row>
    <row r="70" spans="2:37" x14ac:dyDescent="0.25">
      <c r="B70" s="28">
        <v>47604</v>
      </c>
      <c r="C70" s="26">
        <v>13.248813460988544</v>
      </c>
      <c r="D70" s="26">
        <v>24.962585551740617</v>
      </c>
      <c r="E70" s="26">
        <v>10.096696986208876</v>
      </c>
      <c r="F70" s="26">
        <v>16.952993324573036</v>
      </c>
      <c r="G70" s="26">
        <v>6.6305345082784442</v>
      </c>
      <c r="H70" s="26">
        <v>17.290325988758958</v>
      </c>
      <c r="I70" s="26">
        <v>5.2362470181003928</v>
      </c>
      <c r="J70" s="26">
        <v>14.184021251384259</v>
      </c>
      <c r="K70" s="26">
        <v>12.738802295876312</v>
      </c>
      <c r="L70" s="26">
        <v>26.904546672315995</v>
      </c>
      <c r="M70" s="26">
        <v>7.872753945492029</v>
      </c>
      <c r="N70" s="26">
        <v>13.986035391593539</v>
      </c>
      <c r="O70" s="26">
        <v>-7.4847506564443904</v>
      </c>
      <c r="P70" s="26">
        <v>-2.6189052889135738</v>
      </c>
      <c r="Q70" s="26">
        <v>7.5477510299335222</v>
      </c>
      <c r="R70" s="26">
        <v>19.230017535700618</v>
      </c>
      <c r="S70" s="26">
        <v>24.044739093509087</v>
      </c>
      <c r="T70" s="26">
        <v>26.433746866225725</v>
      </c>
      <c r="U70" s="26">
        <v>38.147518956977798</v>
      </c>
      <c r="V70" s="26">
        <v>19.433746866225725</v>
      </c>
      <c r="W70" s="26">
        <v>31.147518956977798</v>
      </c>
      <c r="X70" s="26">
        <v>17.423746866225727</v>
      </c>
      <c r="Y70" s="26">
        <v>28.3093060052176</v>
      </c>
      <c r="Z70" s="26">
        <v>19.808365781102601</v>
      </c>
      <c r="AA70" s="26">
        <v>25.433746866225725</v>
      </c>
      <c r="AB70" s="26">
        <v>37.147518956977798</v>
      </c>
      <c r="AC70" s="26">
        <v>48.3093060052176</v>
      </c>
      <c r="AD70" s="26">
        <v>30.808365781102601</v>
      </c>
      <c r="AE70" s="26">
        <v>15.433746866225725</v>
      </c>
      <c r="AF70" s="26">
        <v>27.147518956977798</v>
      </c>
      <c r="AG70" s="27">
        <v>21.433746866225725</v>
      </c>
      <c r="AH70" s="27">
        <v>33.147518956977798</v>
      </c>
      <c r="AI70" s="27">
        <v>8.7388022958763116</v>
      </c>
      <c r="AJ70" s="27">
        <v>6.360687879108518</v>
      </c>
      <c r="AK70" s="27">
        <v>18.074459969860591</v>
      </c>
    </row>
    <row r="71" spans="2:37" x14ac:dyDescent="0.25">
      <c r="B71" s="28">
        <v>47635</v>
      </c>
      <c r="C71" s="26">
        <v>13.350628538313764</v>
      </c>
      <c r="D71" s="26">
        <v>20.665229753938576</v>
      </c>
      <c r="E71" s="26">
        <v>9.6653743252317881</v>
      </c>
      <c r="F71" s="26">
        <v>17.635044693529579</v>
      </c>
      <c r="G71" s="26">
        <v>6.9231378886801309</v>
      </c>
      <c r="H71" s="26">
        <v>20.56709215810109</v>
      </c>
      <c r="I71" s="26">
        <v>3.3436504958387019</v>
      </c>
      <c r="J71" s="26">
        <v>12.636597192303498</v>
      </c>
      <c r="K71" s="26">
        <v>15.845167260713424</v>
      </c>
      <c r="L71" s="26">
        <v>26.252290232644981</v>
      </c>
      <c r="M71" s="26">
        <v>7.1161279224887011</v>
      </c>
      <c r="N71" s="26">
        <v>12.805462721337292</v>
      </c>
      <c r="O71" s="26">
        <v>-16.285435412180256</v>
      </c>
      <c r="P71" s="26">
        <v>-2.3293843520665121</v>
      </c>
      <c r="Q71" s="26">
        <v>5.661652668532362</v>
      </c>
      <c r="R71" s="26">
        <v>20.588904579654944</v>
      </c>
      <c r="S71" s="26">
        <v>25.248332843970068</v>
      </c>
      <c r="T71" s="26">
        <v>25.945216221748048</v>
      </c>
      <c r="U71" s="26">
        <v>33.25981743737286</v>
      </c>
      <c r="V71" s="26">
        <v>18.945216221748048</v>
      </c>
      <c r="W71" s="26">
        <v>26.25981743737286</v>
      </c>
      <c r="X71" s="26">
        <v>16.93521622174805</v>
      </c>
      <c r="Y71" s="26">
        <v>26.426722622532537</v>
      </c>
      <c r="Z71" s="26">
        <v>18.513951290018696</v>
      </c>
      <c r="AA71" s="26">
        <v>24.945216221748048</v>
      </c>
      <c r="AB71" s="26">
        <v>32.25981743737286</v>
      </c>
      <c r="AC71" s="26">
        <v>46.426722622532537</v>
      </c>
      <c r="AD71" s="26">
        <v>29.513951290018696</v>
      </c>
      <c r="AE71" s="26">
        <v>14.945216221748048</v>
      </c>
      <c r="AF71" s="26">
        <v>22.25981743737286</v>
      </c>
      <c r="AG71" s="27">
        <v>20.945216221748048</v>
      </c>
      <c r="AH71" s="27">
        <v>28.25981743737286</v>
      </c>
      <c r="AI71" s="27">
        <v>11.845167260713424</v>
      </c>
      <c r="AJ71" s="27">
        <v>5.8621440950542123</v>
      </c>
      <c r="AK71" s="27">
        <v>13.176745310679024</v>
      </c>
    </row>
    <row r="72" spans="2:37" x14ac:dyDescent="0.25">
      <c r="B72" s="28">
        <v>47665</v>
      </c>
      <c r="C72" s="26">
        <v>14.4950823210891</v>
      </c>
      <c r="D72" s="26">
        <v>21.951466375679729</v>
      </c>
      <c r="E72" s="26">
        <v>10.297940089462529</v>
      </c>
      <c r="F72" s="26">
        <v>16.728613458269301</v>
      </c>
      <c r="G72" s="26">
        <v>8.2554397300116094</v>
      </c>
      <c r="H72" s="26">
        <v>21.942270865395891</v>
      </c>
      <c r="I72" s="26">
        <v>4.5388532686855143</v>
      </c>
      <c r="J72" s="26">
        <v>13.066960463264827</v>
      </c>
      <c r="K72" s="26">
        <v>16.713853191447136</v>
      </c>
      <c r="L72" s="26">
        <v>28.357420876951672</v>
      </c>
      <c r="M72" s="26">
        <v>7.7901118729695185</v>
      </c>
      <c r="N72" s="26">
        <v>13.99716536898125</v>
      </c>
      <c r="O72" s="26">
        <v>-18.541377230837533</v>
      </c>
      <c r="P72" s="26">
        <v>-1.5765826424925606</v>
      </c>
      <c r="Q72" s="26">
        <v>6.853292682747643</v>
      </c>
      <c r="R72" s="26">
        <v>21.874758936261195</v>
      </c>
      <c r="S72" s="26">
        <v>26.437770240721299</v>
      </c>
      <c r="T72" s="26">
        <v>26.734063016054115</v>
      </c>
      <c r="U72" s="26">
        <v>34.190447070644744</v>
      </c>
      <c r="V72" s="26">
        <v>19.734063016054115</v>
      </c>
      <c r="W72" s="26">
        <v>27.190447070644744</v>
      </c>
      <c r="X72" s="26">
        <v>17.724063016054117</v>
      </c>
      <c r="Y72" s="26">
        <v>27.739923112358987</v>
      </c>
      <c r="Z72" s="26">
        <v>19.023884795185786</v>
      </c>
      <c r="AA72" s="26">
        <v>25.734063016054115</v>
      </c>
      <c r="AB72" s="26">
        <v>33.190447070644744</v>
      </c>
      <c r="AC72" s="26">
        <v>47.739923112358987</v>
      </c>
      <c r="AD72" s="26">
        <v>30.023884795185786</v>
      </c>
      <c r="AE72" s="26">
        <v>15.734063016054115</v>
      </c>
      <c r="AF72" s="26">
        <v>23.190447070644744</v>
      </c>
      <c r="AG72" s="27">
        <v>21.734063016054115</v>
      </c>
      <c r="AH72" s="27">
        <v>29.190447070644744</v>
      </c>
      <c r="AI72" s="27">
        <v>12.713853191447136</v>
      </c>
      <c r="AJ72" s="27">
        <v>6.5329931723806354</v>
      </c>
      <c r="AK72" s="27">
        <v>13.989377226971264</v>
      </c>
    </row>
    <row r="73" spans="2:37" x14ac:dyDescent="0.25">
      <c r="B73" s="28">
        <v>47696</v>
      </c>
      <c r="C73" s="26">
        <v>21.01195325722847</v>
      </c>
      <c r="D73" s="26">
        <v>28.483506858214085</v>
      </c>
      <c r="E73" s="26">
        <v>16.245151874755287</v>
      </c>
      <c r="F73" s="26">
        <v>24.315739184879604</v>
      </c>
      <c r="G73" s="26">
        <v>14.915771957716942</v>
      </c>
      <c r="H73" s="26">
        <v>28.690748940091581</v>
      </c>
      <c r="I73" s="26">
        <v>8.9348601138610064</v>
      </c>
      <c r="J73" s="26">
        <v>20.083398650086174</v>
      </c>
      <c r="K73" s="26">
        <v>23.215610739550762</v>
      </c>
      <c r="L73" s="26">
        <v>32.74786287193961</v>
      </c>
      <c r="M73" s="26">
        <v>13.905454470579834</v>
      </c>
      <c r="N73" s="26">
        <v>21.068459051350757</v>
      </c>
      <c r="O73" s="26">
        <v>-10.989163413436025</v>
      </c>
      <c r="P73" s="26">
        <v>6.7025515905815993</v>
      </c>
      <c r="Q73" s="26">
        <v>11.199178756591458</v>
      </c>
      <c r="R73" s="26">
        <v>23.007264052393872</v>
      </c>
      <c r="S73" s="26">
        <v>27.923014425752562</v>
      </c>
      <c r="T73" s="26">
        <v>33.144077587015296</v>
      </c>
      <c r="U73" s="26">
        <v>40.615631188000911</v>
      </c>
      <c r="V73" s="26">
        <v>26.144077587015296</v>
      </c>
      <c r="W73" s="26">
        <v>33.615631188000911</v>
      </c>
      <c r="X73" s="26">
        <v>24.134077587015298</v>
      </c>
      <c r="Y73" s="26">
        <v>32.089893464799211</v>
      </c>
      <c r="Z73" s="26">
        <v>25.254673229178238</v>
      </c>
      <c r="AA73" s="26">
        <v>32.144077587015296</v>
      </c>
      <c r="AB73" s="26">
        <v>39.615631188000911</v>
      </c>
      <c r="AC73" s="26">
        <v>52.089893464799211</v>
      </c>
      <c r="AD73" s="26">
        <v>36.254673229178245</v>
      </c>
      <c r="AE73" s="26">
        <v>22.144077587015296</v>
      </c>
      <c r="AF73" s="26">
        <v>29.615631188000911</v>
      </c>
      <c r="AG73" s="27">
        <v>28.144077587015296</v>
      </c>
      <c r="AH73" s="27">
        <v>35.615631188000911</v>
      </c>
      <c r="AI73" s="27">
        <v>19.215610739550762</v>
      </c>
      <c r="AJ73" s="27">
        <v>12.989044236077099</v>
      </c>
      <c r="AK73" s="27">
        <v>20.460597837062714</v>
      </c>
    </row>
    <row r="74" spans="2:37" x14ac:dyDescent="0.25">
      <c r="B74" s="28">
        <v>47727</v>
      </c>
      <c r="C74" s="26">
        <v>30.737626604783244</v>
      </c>
      <c r="D74" s="26">
        <v>39.204151274448634</v>
      </c>
      <c r="E74" s="26">
        <v>25.510599257674102</v>
      </c>
      <c r="F74" s="26">
        <v>34.383645488306954</v>
      </c>
      <c r="G74" s="26">
        <v>25.98564124834526</v>
      </c>
      <c r="H74" s="26">
        <v>40.138714269626547</v>
      </c>
      <c r="I74" s="26">
        <v>17.316417756798202</v>
      </c>
      <c r="J74" s="26">
        <v>30.138776094719873</v>
      </c>
      <c r="K74" s="26">
        <v>33.016024023138073</v>
      </c>
      <c r="L74" s="26">
        <v>47.595898211551784</v>
      </c>
      <c r="M74" s="26">
        <v>23.235323505063974</v>
      </c>
      <c r="N74" s="26">
        <v>32.505057096092642</v>
      </c>
      <c r="O74" s="26">
        <v>-7.1544232621583603</v>
      </c>
      <c r="P74" s="26">
        <v>16.372578048244556</v>
      </c>
      <c r="Q74" s="26">
        <v>19.449053135091162</v>
      </c>
      <c r="R74" s="26">
        <v>24.423667392127655</v>
      </c>
      <c r="S74" s="26">
        <v>30.887455172847652</v>
      </c>
      <c r="T74" s="26">
        <v>42.343099359455067</v>
      </c>
      <c r="U74" s="26">
        <v>50.809624029120457</v>
      </c>
      <c r="V74" s="26">
        <v>35.343099359455067</v>
      </c>
      <c r="W74" s="26">
        <v>43.809624029120457</v>
      </c>
      <c r="X74" s="26">
        <v>33.333099359455062</v>
      </c>
      <c r="Y74" s="26">
        <v>40.339174763572288</v>
      </c>
      <c r="Z74" s="26">
        <v>34.07648071451213</v>
      </c>
      <c r="AA74" s="26">
        <v>41.343099359455067</v>
      </c>
      <c r="AB74" s="26">
        <v>49.809624029120457</v>
      </c>
      <c r="AC74" s="26">
        <v>60.339174763572288</v>
      </c>
      <c r="AD74" s="26">
        <v>45.07648071451213</v>
      </c>
      <c r="AE74" s="26">
        <v>31.343099359455067</v>
      </c>
      <c r="AF74" s="26">
        <v>39.809624029120457</v>
      </c>
      <c r="AG74" s="27">
        <v>37.343099359455067</v>
      </c>
      <c r="AH74" s="27">
        <v>45.809624029120457</v>
      </c>
      <c r="AI74" s="27">
        <v>29.016024023138073</v>
      </c>
      <c r="AJ74" s="27">
        <v>22.320342352680981</v>
      </c>
      <c r="AK74" s="27">
        <v>30.786867022346371</v>
      </c>
    </row>
    <row r="75" spans="2:37" x14ac:dyDescent="0.25">
      <c r="B75" s="28">
        <v>47757</v>
      </c>
      <c r="C75" s="26">
        <v>40.086288351374414</v>
      </c>
      <c r="D75" s="26">
        <v>45.834708232632757</v>
      </c>
      <c r="E75" s="26">
        <v>32.892047055091268</v>
      </c>
      <c r="F75" s="26">
        <v>39.329078654230415</v>
      </c>
      <c r="G75" s="26">
        <v>31.806905978169858</v>
      </c>
      <c r="H75" s="26">
        <v>44.87356618165807</v>
      </c>
      <c r="I75" s="26">
        <v>24.213043584144096</v>
      </c>
      <c r="J75" s="26">
        <v>34.949519433624367</v>
      </c>
      <c r="K75" s="26">
        <v>38.688054151078795</v>
      </c>
      <c r="L75" s="26">
        <v>56.165251499140631</v>
      </c>
      <c r="M75" s="26">
        <v>30.410484357811725</v>
      </c>
      <c r="N75" s="26">
        <v>39.92630887430694</v>
      </c>
      <c r="O75" s="26">
        <v>2.0784304545635877</v>
      </c>
      <c r="P75" s="26">
        <v>21.344178255637061</v>
      </c>
      <c r="Q75" s="26">
        <v>26.263419019765863</v>
      </c>
      <c r="R75" s="26">
        <v>26.146741297667766</v>
      </c>
      <c r="S75" s="26">
        <v>36.56549614431416</v>
      </c>
      <c r="T75" s="26">
        <v>50.265143805249885</v>
      </c>
      <c r="U75" s="26">
        <v>56.013563686508228</v>
      </c>
      <c r="V75" s="26">
        <v>43.265143805249885</v>
      </c>
      <c r="W75" s="26">
        <v>49.013563686508228</v>
      </c>
      <c r="X75" s="26">
        <v>41.25514380524988</v>
      </c>
      <c r="Y75" s="26">
        <v>47.754757724498866</v>
      </c>
      <c r="Z75" s="26">
        <v>38.711228987261642</v>
      </c>
      <c r="AA75" s="26">
        <v>49.265143805249885</v>
      </c>
      <c r="AB75" s="26">
        <v>55.013563686508228</v>
      </c>
      <c r="AC75" s="26">
        <v>67.754757724498859</v>
      </c>
      <c r="AD75" s="26">
        <v>49.711228987261642</v>
      </c>
      <c r="AE75" s="26">
        <v>39.265143805249885</v>
      </c>
      <c r="AF75" s="26">
        <v>45.013563686508228</v>
      </c>
      <c r="AG75" s="27">
        <v>45.265143805249885</v>
      </c>
      <c r="AH75" s="27">
        <v>51.013563686508228</v>
      </c>
      <c r="AI75" s="27">
        <v>34.688054151078795</v>
      </c>
      <c r="AJ75" s="27">
        <v>29.723429664895114</v>
      </c>
      <c r="AK75" s="27">
        <v>35.471849546153457</v>
      </c>
    </row>
    <row r="76" spans="2:37" x14ac:dyDescent="0.25">
      <c r="B76" s="28">
        <v>47788</v>
      </c>
      <c r="C76" s="26">
        <v>46.746955784074949</v>
      </c>
      <c r="D76" s="26">
        <v>53.213198354723581</v>
      </c>
      <c r="E76" s="26">
        <v>39.364827323914817</v>
      </c>
      <c r="F76" s="26">
        <v>46.542995386200325</v>
      </c>
      <c r="G76" s="26">
        <v>39.323679099658776</v>
      </c>
      <c r="H76" s="26">
        <v>53.505057285831242</v>
      </c>
      <c r="I76" s="26">
        <v>32.920483899417448</v>
      </c>
      <c r="J76" s="26">
        <v>42.368774167268882</v>
      </c>
      <c r="K76" s="26">
        <v>45.365638833378192</v>
      </c>
      <c r="L76" s="26">
        <v>57.52120965572994</v>
      </c>
      <c r="M76" s="26">
        <v>34.673641257226173</v>
      </c>
      <c r="N76" s="26">
        <v>46.315191159207949</v>
      </c>
      <c r="O76" s="26">
        <v>6.3947346917065886</v>
      </c>
      <c r="P76" s="26">
        <v>29.307672626632332</v>
      </c>
      <c r="Q76" s="26">
        <v>34.898513885802949</v>
      </c>
      <c r="R76" s="26">
        <v>26.292120696398619</v>
      </c>
      <c r="S76" s="26">
        <v>39.167625496401094</v>
      </c>
      <c r="T76" s="26">
        <v>56.733797181202341</v>
      </c>
      <c r="U76" s="26">
        <v>63.200039751850973</v>
      </c>
      <c r="V76" s="26">
        <v>49.733797181202341</v>
      </c>
      <c r="W76" s="26">
        <v>56.200039751850973</v>
      </c>
      <c r="X76" s="26">
        <v>47.723797181202336</v>
      </c>
      <c r="Y76" s="26">
        <v>56.392342823665665</v>
      </c>
      <c r="Z76" s="26">
        <v>45.268200362265667</v>
      </c>
      <c r="AA76" s="26">
        <v>55.733797181202341</v>
      </c>
      <c r="AB76" s="26">
        <v>62.200039751850973</v>
      </c>
      <c r="AC76" s="26">
        <v>76.392342823665672</v>
      </c>
      <c r="AD76" s="26">
        <v>56.268200362265667</v>
      </c>
      <c r="AE76" s="26">
        <v>45.733797181202341</v>
      </c>
      <c r="AF76" s="26">
        <v>52.200039751850973</v>
      </c>
      <c r="AG76" s="27">
        <v>51.733797181202341</v>
      </c>
      <c r="AH76" s="27">
        <v>58.200039751850973</v>
      </c>
      <c r="AI76" s="27">
        <v>41.365638833378192</v>
      </c>
      <c r="AJ76" s="27">
        <v>36.261938256954124</v>
      </c>
      <c r="AK76" s="27">
        <v>42.728180827602756</v>
      </c>
    </row>
    <row r="77" spans="2:37" x14ac:dyDescent="0.25">
      <c r="B77" s="28">
        <v>47818</v>
      </c>
      <c r="C77" s="26">
        <v>45.088730889452499</v>
      </c>
      <c r="D77" s="26">
        <v>53.460556670055887</v>
      </c>
      <c r="E77" s="26">
        <v>39.317377769012026</v>
      </c>
      <c r="F77" s="26">
        <v>45.576864366503287</v>
      </c>
      <c r="G77" s="26">
        <v>37.790320933410541</v>
      </c>
      <c r="H77" s="26">
        <v>51.028140286822548</v>
      </c>
      <c r="I77" s="26">
        <v>36.534620053937985</v>
      </c>
      <c r="J77" s="26">
        <v>41.555827757727528</v>
      </c>
      <c r="K77" s="26">
        <v>43.606131854698113</v>
      </c>
      <c r="L77" s="26">
        <v>57.304810914976038</v>
      </c>
      <c r="M77" s="26">
        <v>35.829467246097266</v>
      </c>
      <c r="N77" s="26">
        <v>45.956028521633698</v>
      </c>
      <c r="O77" s="26">
        <v>2.6107754386014079</v>
      </c>
      <c r="P77" s="26">
        <v>26.429102952172954</v>
      </c>
      <c r="Q77" s="26">
        <v>38.479081097390122</v>
      </c>
      <c r="R77" s="26">
        <v>25.18781468979337</v>
      </c>
      <c r="S77" s="26">
        <v>38.260983584109994</v>
      </c>
      <c r="T77" s="26">
        <v>55.592815503607092</v>
      </c>
      <c r="U77" s="26">
        <v>63.964641284210479</v>
      </c>
      <c r="V77" s="26">
        <v>48.592815503607092</v>
      </c>
      <c r="W77" s="26">
        <v>56.964641284210479</v>
      </c>
      <c r="X77" s="26">
        <v>46.582815503607087</v>
      </c>
      <c r="Y77" s="26">
        <v>59.785130969114043</v>
      </c>
      <c r="Z77" s="26">
        <v>44.243356983860899</v>
      </c>
      <c r="AA77" s="26">
        <v>54.592815503607092</v>
      </c>
      <c r="AB77" s="26">
        <v>62.964641284210479</v>
      </c>
      <c r="AC77" s="26">
        <v>79.78513096911405</v>
      </c>
      <c r="AD77" s="26">
        <v>55.243356983860899</v>
      </c>
      <c r="AE77" s="26">
        <v>44.592815503607092</v>
      </c>
      <c r="AF77" s="26">
        <v>52.964641284210479</v>
      </c>
      <c r="AG77" s="27">
        <v>50.592815503607092</v>
      </c>
      <c r="AH77" s="27">
        <v>58.964641284210479</v>
      </c>
      <c r="AI77" s="27">
        <v>39.606131854698113</v>
      </c>
      <c r="AJ77" s="27">
        <v>35.342304588431034</v>
      </c>
      <c r="AK77" s="27">
        <v>43.714130369034422</v>
      </c>
    </row>
    <row r="78" spans="2:37" x14ac:dyDescent="0.25">
      <c r="B78" s="28">
        <v>47849</v>
      </c>
      <c r="C78" s="26">
        <v>42.115818814348877</v>
      </c>
      <c r="D78" s="26">
        <v>53.814742647575862</v>
      </c>
      <c r="E78" s="26">
        <v>36.96800651768924</v>
      </c>
      <c r="F78" s="26">
        <v>43.219196591308467</v>
      </c>
      <c r="G78" s="26">
        <v>36.782603468960119</v>
      </c>
      <c r="H78" s="26">
        <v>44.843871152938746</v>
      </c>
      <c r="I78" s="26">
        <v>34.956723712863038</v>
      </c>
      <c r="J78" s="26">
        <v>41.622476695567315</v>
      </c>
      <c r="K78" s="26">
        <v>38.680564042079098</v>
      </c>
      <c r="L78" s="26">
        <v>55.766700642878888</v>
      </c>
      <c r="M78" s="26">
        <v>34.800652602634251</v>
      </c>
      <c r="N78" s="26">
        <v>43.422704335842546</v>
      </c>
      <c r="O78" s="26">
        <v>-5.189178715155407E-2</v>
      </c>
      <c r="P78" s="26">
        <v>23.106263129387962</v>
      </c>
      <c r="Q78" s="26">
        <v>37.19108841228573</v>
      </c>
      <c r="R78" s="26">
        <v>24.879671657706773</v>
      </c>
      <c r="S78" s="26">
        <v>37.601112041278462</v>
      </c>
      <c r="T78" s="26">
        <v>52.808663789149094</v>
      </c>
      <c r="U78" s="26">
        <v>64.507587622376079</v>
      </c>
      <c r="V78" s="26">
        <v>45.808663789149094</v>
      </c>
      <c r="W78" s="26">
        <v>57.507587622376079</v>
      </c>
      <c r="X78" s="26">
        <v>43.798663789149089</v>
      </c>
      <c r="Y78" s="26">
        <v>57.081713524646005</v>
      </c>
      <c r="Z78" s="26">
        <v>43.18725393662433</v>
      </c>
      <c r="AA78" s="26">
        <v>51.808663789149094</v>
      </c>
      <c r="AB78" s="26">
        <v>63.507587622376079</v>
      </c>
      <c r="AC78" s="26">
        <v>77.081713524646005</v>
      </c>
      <c r="AD78" s="26">
        <v>54.18725393662433</v>
      </c>
      <c r="AE78" s="26">
        <v>41.808663789149094</v>
      </c>
      <c r="AF78" s="26">
        <v>53.507587622376079</v>
      </c>
      <c r="AG78" s="27">
        <v>47.808663789149094</v>
      </c>
      <c r="AH78" s="27">
        <v>59.507587622376079</v>
      </c>
      <c r="AI78" s="27">
        <v>34.680564042079098</v>
      </c>
      <c r="AJ78" s="27">
        <v>33.683673977366126</v>
      </c>
      <c r="AK78" s="27">
        <v>45.382597810593111</v>
      </c>
    </row>
    <row r="79" spans="2:37" x14ac:dyDescent="0.25">
      <c r="B79" s="28">
        <v>47880</v>
      </c>
      <c r="C79" s="26">
        <v>36.0525728783091</v>
      </c>
      <c r="D79" s="26">
        <v>47.187795817878659</v>
      </c>
      <c r="E79" s="26">
        <v>31.529010737387424</v>
      </c>
      <c r="F79" s="26">
        <v>36.821925306447937</v>
      </c>
      <c r="G79" s="26">
        <v>30.428376288495436</v>
      </c>
      <c r="H79" s="26">
        <v>40.062590301397542</v>
      </c>
      <c r="I79" s="26">
        <v>32.021917215767147</v>
      </c>
      <c r="J79" s="26">
        <v>36.205415275559389</v>
      </c>
      <c r="K79" s="26">
        <v>32.986002491497239</v>
      </c>
      <c r="L79" s="26">
        <v>49.804503873069898</v>
      </c>
      <c r="M79" s="26">
        <v>29.382266776327612</v>
      </c>
      <c r="N79" s="26">
        <v>38.006449806795672</v>
      </c>
      <c r="O79" s="26">
        <v>-3.1307716266949797</v>
      </c>
      <c r="P79" s="26">
        <v>19.617599902402588</v>
      </c>
      <c r="Q79" s="26">
        <v>34.464082395803501</v>
      </c>
      <c r="R79" s="26">
        <v>24.484321870995835</v>
      </c>
      <c r="S79" s="26">
        <v>37.412645314616746</v>
      </c>
      <c r="T79" s="26">
        <v>46.905653048120932</v>
      </c>
      <c r="U79" s="26">
        <v>58.040875987690491</v>
      </c>
      <c r="V79" s="26">
        <v>39.905653048120932</v>
      </c>
      <c r="W79" s="26">
        <v>51.040875987690491</v>
      </c>
      <c r="X79" s="26">
        <v>37.895653048120927</v>
      </c>
      <c r="Y79" s="26">
        <v>54.092962446756921</v>
      </c>
      <c r="Z79" s="26">
        <v>38.228129065867343</v>
      </c>
      <c r="AA79" s="26">
        <v>45.905653048120932</v>
      </c>
      <c r="AB79" s="26">
        <v>57.040875987690491</v>
      </c>
      <c r="AC79" s="26">
        <v>74.092962446756928</v>
      </c>
      <c r="AD79" s="26">
        <v>49.228129065867343</v>
      </c>
      <c r="AE79" s="26">
        <v>35.905653048120932</v>
      </c>
      <c r="AF79" s="26">
        <v>47.040875987690491</v>
      </c>
      <c r="AG79" s="27">
        <v>41.905653048120932</v>
      </c>
      <c r="AH79" s="27">
        <v>53.040875987690491</v>
      </c>
      <c r="AI79" s="27">
        <v>28.986002491497239</v>
      </c>
      <c r="AJ79" s="27">
        <v>27.834607817131158</v>
      </c>
      <c r="AK79" s="27">
        <v>38.969830756700716</v>
      </c>
    </row>
    <row r="80" spans="2:37" x14ac:dyDescent="0.25">
      <c r="B80" s="28">
        <v>47908</v>
      </c>
      <c r="C80" s="26">
        <v>30.219280195402945</v>
      </c>
      <c r="D80" s="26">
        <v>40.90683138519563</v>
      </c>
      <c r="E80" s="26">
        <v>24.532765069832166</v>
      </c>
      <c r="F80" s="26">
        <v>28.87743522574327</v>
      </c>
      <c r="G80" s="26">
        <v>22.933963468929683</v>
      </c>
      <c r="H80" s="26">
        <v>32.085226773324102</v>
      </c>
      <c r="I80" s="26">
        <v>24.960556163725606</v>
      </c>
      <c r="J80" s="26">
        <v>28.933551459558863</v>
      </c>
      <c r="K80" s="26">
        <v>25.906358723219839</v>
      </c>
      <c r="L80" s="26">
        <v>38.635744977956037</v>
      </c>
      <c r="M80" s="26">
        <v>22.381098199370626</v>
      </c>
      <c r="N80" s="26">
        <v>29.982468557730868</v>
      </c>
      <c r="O80" s="26">
        <v>-4.595486975637904</v>
      </c>
      <c r="P80" s="26">
        <v>12.588393740048183</v>
      </c>
      <c r="Q80" s="26">
        <v>27.279887751952629</v>
      </c>
      <c r="R80" s="26">
        <v>22.666406370222248</v>
      </c>
      <c r="S80" s="26">
        <v>34.682248756228788</v>
      </c>
      <c r="T80" s="26">
        <v>40.952419502165014</v>
      </c>
      <c r="U80" s="26">
        <v>51.6399706919577</v>
      </c>
      <c r="V80" s="26">
        <v>33.952419502165014</v>
      </c>
      <c r="W80" s="26">
        <v>44.6399706919577</v>
      </c>
      <c r="X80" s="26">
        <v>31.942419502165009</v>
      </c>
      <c r="Y80" s="26">
        <v>46.782149383479123</v>
      </c>
      <c r="Z80" s="26">
        <v>31.523082478648675</v>
      </c>
      <c r="AA80" s="26">
        <v>39.952419502165014</v>
      </c>
      <c r="AB80" s="26">
        <v>50.6399706919577</v>
      </c>
      <c r="AC80" s="26">
        <v>66.782149383479123</v>
      </c>
      <c r="AD80" s="26">
        <v>42.523082478648675</v>
      </c>
      <c r="AE80" s="26">
        <v>29.952419502165014</v>
      </c>
      <c r="AF80" s="26">
        <v>40.6399706919577</v>
      </c>
      <c r="AG80" s="27">
        <v>35.952419502165014</v>
      </c>
      <c r="AH80" s="27">
        <v>46.6399706919577</v>
      </c>
      <c r="AI80" s="27">
        <v>21.906358723219839</v>
      </c>
      <c r="AJ80" s="27">
        <v>22.130826282411498</v>
      </c>
      <c r="AK80" s="27">
        <v>32.818377472204183</v>
      </c>
    </row>
    <row r="81" spans="2:37" x14ac:dyDescent="0.25">
      <c r="B81" s="28">
        <v>47939</v>
      </c>
      <c r="C81" s="26">
        <v>24.163251962961375</v>
      </c>
      <c r="D81" s="26">
        <v>34.400214704900172</v>
      </c>
      <c r="E81" s="26">
        <v>17.428080440073252</v>
      </c>
      <c r="F81" s="26">
        <v>24.914974905889167</v>
      </c>
      <c r="G81" s="26">
        <v>13.889810202017543</v>
      </c>
      <c r="H81" s="26">
        <v>24.364501919394428</v>
      </c>
      <c r="I81" s="26">
        <v>11.621281736695309</v>
      </c>
      <c r="J81" s="26">
        <v>22.730008367267168</v>
      </c>
      <c r="K81" s="26">
        <v>19.415491224391928</v>
      </c>
      <c r="L81" s="26">
        <v>34.231456614379269</v>
      </c>
      <c r="M81" s="26">
        <v>15.25482692249102</v>
      </c>
      <c r="N81" s="26">
        <v>20.769273590143925</v>
      </c>
      <c r="O81" s="26">
        <v>-2.9697275927542321</v>
      </c>
      <c r="P81" s="26">
        <v>5.0641260877709158</v>
      </c>
      <c r="Q81" s="26">
        <v>13.02704596556368</v>
      </c>
      <c r="R81" s="26">
        <v>21.346319364629409</v>
      </c>
      <c r="S81" s="26">
        <v>28.88936336767118</v>
      </c>
      <c r="T81" s="26">
        <v>34.176195660149858</v>
      </c>
      <c r="U81" s="26">
        <v>44.413158402088655</v>
      </c>
      <c r="V81" s="26">
        <v>27.176195660149858</v>
      </c>
      <c r="W81" s="26">
        <v>37.413158402088655</v>
      </c>
      <c r="X81" s="26">
        <v>25.166195660149853</v>
      </c>
      <c r="Y81" s="26">
        <v>32.504999046118641</v>
      </c>
      <c r="Z81" s="26">
        <v>25.353454023746266</v>
      </c>
      <c r="AA81" s="26">
        <v>33.176195660149858</v>
      </c>
      <c r="AB81" s="26">
        <v>43.413158402088655</v>
      </c>
      <c r="AC81" s="26">
        <v>52.504999046118641</v>
      </c>
      <c r="AD81" s="26">
        <v>36.353454023746266</v>
      </c>
      <c r="AE81" s="26">
        <v>23.176195660149858</v>
      </c>
      <c r="AF81" s="26">
        <v>33.413158402088655</v>
      </c>
      <c r="AG81" s="27">
        <v>29.176195660149858</v>
      </c>
      <c r="AH81" s="27">
        <v>39.413158402088655</v>
      </c>
      <c r="AI81" s="27">
        <v>15.415491224391928</v>
      </c>
      <c r="AJ81" s="27">
        <v>16.292478350726533</v>
      </c>
      <c r="AK81" s="27">
        <v>26.52944109266533</v>
      </c>
    </row>
    <row r="82" spans="2:37" x14ac:dyDescent="0.25">
      <c r="B82" s="28">
        <v>47969</v>
      </c>
      <c r="C82" s="26">
        <v>16.733641269906435</v>
      </c>
      <c r="D82" s="26">
        <v>28.3969020127048</v>
      </c>
      <c r="E82" s="26">
        <v>10.424639336589294</v>
      </c>
      <c r="F82" s="26">
        <v>17.102561023056253</v>
      </c>
      <c r="G82" s="26">
        <v>8.0538767515834664</v>
      </c>
      <c r="H82" s="26">
        <v>18.618971187641272</v>
      </c>
      <c r="I82" s="26">
        <v>5.1302129105901102</v>
      </c>
      <c r="J82" s="26">
        <v>16.352329384079233</v>
      </c>
      <c r="K82" s="26">
        <v>11.702141554252002</v>
      </c>
      <c r="L82" s="26">
        <v>26.270473646997353</v>
      </c>
      <c r="M82" s="26">
        <v>8.249999277266248</v>
      </c>
      <c r="N82" s="26">
        <v>14.3182194414034</v>
      </c>
      <c r="O82" s="26">
        <v>-7.2162722583345058</v>
      </c>
      <c r="P82" s="26">
        <v>-2.3092173875632298</v>
      </c>
      <c r="Q82" s="26">
        <v>5.6856356822325651</v>
      </c>
      <c r="R82" s="26">
        <v>22.744191339651877</v>
      </c>
      <c r="S82" s="26">
        <v>27.616240419848069</v>
      </c>
      <c r="T82" s="26">
        <v>25.468579461008453</v>
      </c>
      <c r="U82" s="26">
        <v>37.131840203806824</v>
      </c>
      <c r="V82" s="26">
        <v>18.468579461008453</v>
      </c>
      <c r="W82" s="26">
        <v>30.131840203806824</v>
      </c>
      <c r="X82" s="26">
        <v>16.458579461008455</v>
      </c>
      <c r="Y82" s="26">
        <v>25.104252549112921</v>
      </c>
      <c r="Z82" s="26">
        <v>18.87883862182008</v>
      </c>
      <c r="AA82" s="26">
        <v>24.468579461008453</v>
      </c>
      <c r="AB82" s="26">
        <v>36.131840203806824</v>
      </c>
      <c r="AC82" s="26">
        <v>45.104252549112921</v>
      </c>
      <c r="AD82" s="26">
        <v>29.878838621820073</v>
      </c>
      <c r="AE82" s="26">
        <v>14.468579461008453</v>
      </c>
      <c r="AF82" s="26">
        <v>26.131840203806824</v>
      </c>
      <c r="AG82" s="27">
        <v>20.468579461008453</v>
      </c>
      <c r="AH82" s="27">
        <v>32.131840203806824</v>
      </c>
      <c r="AI82" s="27">
        <v>7.7021415542520018</v>
      </c>
      <c r="AJ82" s="27">
        <v>8.494539822485649</v>
      </c>
      <c r="AK82" s="27">
        <v>20.157800565284013</v>
      </c>
    </row>
    <row r="83" spans="2:37" x14ac:dyDescent="0.25">
      <c r="B83" s="28">
        <v>48000</v>
      </c>
      <c r="C83" s="26">
        <v>16.929871595830349</v>
      </c>
      <c r="D83" s="26">
        <v>24.200500110689177</v>
      </c>
      <c r="E83" s="26">
        <v>10.027443554538593</v>
      </c>
      <c r="F83" s="26">
        <v>17.817111106811033</v>
      </c>
      <c r="G83" s="26">
        <v>7.9401620478416461</v>
      </c>
      <c r="H83" s="26">
        <v>21.489138535573225</v>
      </c>
      <c r="I83" s="26">
        <v>3.2674719828119194</v>
      </c>
      <c r="J83" s="26">
        <v>14.902699609766664</v>
      </c>
      <c r="K83" s="26">
        <v>14.78224255468767</v>
      </c>
      <c r="L83" s="26">
        <v>25.590510613731283</v>
      </c>
      <c r="M83" s="26">
        <v>7.5266665171362916</v>
      </c>
      <c r="N83" s="26">
        <v>13.172466393909481</v>
      </c>
      <c r="O83" s="26">
        <v>-15.947149686158301</v>
      </c>
      <c r="P83" s="26">
        <v>-1.9874497445658008</v>
      </c>
      <c r="Q83" s="26">
        <v>3.7645185168330073</v>
      </c>
      <c r="R83" s="26">
        <v>23.555103168249104</v>
      </c>
      <c r="S83" s="26">
        <v>28.427612157899446</v>
      </c>
      <c r="T83" s="26">
        <v>24.957127922151926</v>
      </c>
      <c r="U83" s="26">
        <v>32.227756437010754</v>
      </c>
      <c r="V83" s="26">
        <v>17.957127922151926</v>
      </c>
      <c r="W83" s="26">
        <v>25.227756437010754</v>
      </c>
      <c r="X83" s="26">
        <v>15.947127922151928</v>
      </c>
      <c r="Y83" s="26">
        <v>23.130148181600624</v>
      </c>
      <c r="Z83" s="26">
        <v>17.56091557115586</v>
      </c>
      <c r="AA83" s="26">
        <v>23.957127922151926</v>
      </c>
      <c r="AB83" s="26">
        <v>31.227756437010754</v>
      </c>
      <c r="AC83" s="26">
        <v>43.130148181600617</v>
      </c>
      <c r="AD83" s="26">
        <v>28.56091557115586</v>
      </c>
      <c r="AE83" s="26">
        <v>13.957127922151926</v>
      </c>
      <c r="AF83" s="26">
        <v>21.227756437010754</v>
      </c>
      <c r="AG83" s="27">
        <v>19.957127922151926</v>
      </c>
      <c r="AH83" s="27">
        <v>27.227756437010754</v>
      </c>
      <c r="AI83" s="27">
        <v>10.78224255468767</v>
      </c>
      <c r="AJ83" s="27">
        <v>8.0944517233632212</v>
      </c>
      <c r="AK83" s="27">
        <v>15.365080238222049</v>
      </c>
    </row>
    <row r="84" spans="2:37" x14ac:dyDescent="0.25">
      <c r="B84" s="28">
        <v>48030</v>
      </c>
      <c r="C84" s="26">
        <v>18.124734527259541</v>
      </c>
      <c r="D84" s="26">
        <v>25.53660200034669</v>
      </c>
      <c r="E84" s="26">
        <v>11.316268496098004</v>
      </c>
      <c r="F84" s="26">
        <v>17.572249812216825</v>
      </c>
      <c r="G84" s="26">
        <v>9.364271938844908</v>
      </c>
      <c r="H84" s="26">
        <v>22.955611469517962</v>
      </c>
      <c r="I84" s="26">
        <v>4.5377736254459577</v>
      </c>
      <c r="J84" s="26">
        <v>15.307293988926979</v>
      </c>
      <c r="K84" s="26">
        <v>15.688467390190169</v>
      </c>
      <c r="L84" s="26">
        <v>27.741719136638494</v>
      </c>
      <c r="M84" s="26">
        <v>8.8573721641233405</v>
      </c>
      <c r="N84" s="26">
        <v>15.019761127664374</v>
      </c>
      <c r="O84" s="26">
        <v>-17.535406669732552</v>
      </c>
      <c r="P84" s="26">
        <v>-0.57687520711274232</v>
      </c>
      <c r="Q84" s="26">
        <v>5.7135904272988753</v>
      </c>
      <c r="R84" s="26">
        <v>24.299916154589155</v>
      </c>
      <c r="S84" s="26">
        <v>29.171271453147043</v>
      </c>
      <c r="T84" s="26">
        <v>25.784173826151495</v>
      </c>
      <c r="U84" s="26">
        <v>33.196041299238644</v>
      </c>
      <c r="V84" s="26">
        <v>18.784173826151495</v>
      </c>
      <c r="W84" s="26">
        <v>26.196041299238644</v>
      </c>
      <c r="X84" s="26">
        <v>16.774173826151497</v>
      </c>
      <c r="Y84" s="26">
        <v>24.582828892459879</v>
      </c>
      <c r="Z84" s="26">
        <v>18.109463175887413</v>
      </c>
      <c r="AA84" s="26">
        <v>24.784173826151495</v>
      </c>
      <c r="AB84" s="26">
        <v>32.196041299238644</v>
      </c>
      <c r="AC84" s="26">
        <v>44.582828892459872</v>
      </c>
      <c r="AD84" s="26">
        <v>29.109463175887413</v>
      </c>
      <c r="AE84" s="26">
        <v>14.784173826151495</v>
      </c>
      <c r="AF84" s="26">
        <v>22.196041299238644</v>
      </c>
      <c r="AG84" s="27">
        <v>20.784173826151495</v>
      </c>
      <c r="AH84" s="27">
        <v>28.196041299238644</v>
      </c>
      <c r="AI84" s="27">
        <v>11.688467390190169</v>
      </c>
      <c r="AJ84" s="27">
        <v>8.7391185591375731</v>
      </c>
      <c r="AK84" s="27">
        <v>16.150986032224722</v>
      </c>
    </row>
    <row r="85" spans="2:37" x14ac:dyDescent="0.25">
      <c r="B85" s="28">
        <v>48061</v>
      </c>
      <c r="C85" s="26">
        <v>21.262548370932166</v>
      </c>
      <c r="D85" s="26">
        <v>28.685867052628623</v>
      </c>
      <c r="E85" s="26">
        <v>16.981916350056004</v>
      </c>
      <c r="F85" s="26">
        <v>24.854558577139677</v>
      </c>
      <c r="G85" s="26">
        <v>15.229461611558179</v>
      </c>
      <c r="H85" s="26">
        <v>28.90351729408156</v>
      </c>
      <c r="I85" s="26">
        <v>6.8677065814021319</v>
      </c>
      <c r="J85" s="26">
        <v>20.221942945456689</v>
      </c>
      <c r="K85" s="26">
        <v>23.258379637600875</v>
      </c>
      <c r="L85" s="26">
        <v>33.231323895831373</v>
      </c>
      <c r="M85" s="26">
        <v>14.696444943012146</v>
      </c>
      <c r="N85" s="26">
        <v>21.809893826669018</v>
      </c>
      <c r="O85" s="26">
        <v>-10.275319084260929</v>
      </c>
      <c r="P85" s="26">
        <v>7.4276370814406647</v>
      </c>
      <c r="Q85" s="26">
        <v>9.8181257422290926</v>
      </c>
      <c r="R85" s="26">
        <v>25.025820666134685</v>
      </c>
      <c r="S85" s="26">
        <v>30.401248767388672</v>
      </c>
      <c r="T85" s="26">
        <v>33.269747978539606</v>
      </c>
      <c r="U85" s="26">
        <v>40.693066660236063</v>
      </c>
      <c r="V85" s="26">
        <v>26.269747978539606</v>
      </c>
      <c r="W85" s="26">
        <v>33.693066660236063</v>
      </c>
      <c r="X85" s="26">
        <v>24.259747978539608</v>
      </c>
      <c r="Y85" s="26">
        <v>30.048019169093088</v>
      </c>
      <c r="Z85" s="26">
        <v>25.419690508698515</v>
      </c>
      <c r="AA85" s="26">
        <v>32.269747978539606</v>
      </c>
      <c r="AB85" s="26">
        <v>39.693066660236063</v>
      </c>
      <c r="AC85" s="26">
        <v>50.048019169093088</v>
      </c>
      <c r="AD85" s="26">
        <v>36.419690508698515</v>
      </c>
      <c r="AE85" s="26">
        <v>22.269747978539606</v>
      </c>
      <c r="AF85" s="26">
        <v>29.693066660236063</v>
      </c>
      <c r="AG85" s="27">
        <v>28.269747978539606</v>
      </c>
      <c r="AH85" s="27">
        <v>35.693066660236063</v>
      </c>
      <c r="AI85" s="27">
        <v>19.258379637600875</v>
      </c>
      <c r="AJ85" s="27">
        <v>13.089435390848649</v>
      </c>
      <c r="AK85" s="27">
        <v>20.512754072545107</v>
      </c>
    </row>
    <row r="86" spans="2:37" x14ac:dyDescent="0.25">
      <c r="B86" s="28">
        <v>48092</v>
      </c>
      <c r="C86" s="26">
        <v>30.988413083288052</v>
      </c>
      <c r="D86" s="26">
        <v>39.399949013989612</v>
      </c>
      <c r="E86" s="26">
        <v>26.319778183018933</v>
      </c>
      <c r="F86" s="26">
        <v>34.965132716683833</v>
      </c>
      <c r="G86" s="26">
        <v>26.362960296627605</v>
      </c>
      <c r="H86" s="26">
        <v>40.404211677746815</v>
      </c>
      <c r="I86" s="26">
        <v>15.229951763070375</v>
      </c>
      <c r="J86" s="26">
        <v>30.282773751299416</v>
      </c>
      <c r="K86" s="26">
        <v>33.045705238288768</v>
      </c>
      <c r="L86" s="26">
        <v>48.146272871732656</v>
      </c>
      <c r="M86" s="26">
        <v>24.107572667216594</v>
      </c>
      <c r="N86" s="26">
        <v>33.319299520241351</v>
      </c>
      <c r="O86" s="26">
        <v>-6.3558617835088285</v>
      </c>
      <c r="P86" s="26">
        <v>17.190167807554275</v>
      </c>
      <c r="Q86" s="26">
        <v>18.124854597228357</v>
      </c>
      <c r="R86" s="26">
        <v>26.103304367732022</v>
      </c>
      <c r="S86" s="26">
        <v>33.341009971098103</v>
      </c>
      <c r="T86" s="26">
        <v>42.469107473441191</v>
      </c>
      <c r="U86" s="26">
        <v>50.880643404142752</v>
      </c>
      <c r="V86" s="26">
        <v>35.469107473441191</v>
      </c>
      <c r="W86" s="26">
        <v>43.880643404142752</v>
      </c>
      <c r="X86" s="26">
        <v>33.459107473441186</v>
      </c>
      <c r="Y86" s="26">
        <v>38.278929382162808</v>
      </c>
      <c r="Z86" s="26">
        <v>34.247625315530833</v>
      </c>
      <c r="AA86" s="26">
        <v>41.469107473441191</v>
      </c>
      <c r="AB86" s="26">
        <v>49.880643404142752</v>
      </c>
      <c r="AC86" s="26">
        <v>58.278929382162808</v>
      </c>
      <c r="AD86" s="26">
        <v>45.247625315530833</v>
      </c>
      <c r="AE86" s="26">
        <v>31.469107473441191</v>
      </c>
      <c r="AF86" s="26">
        <v>39.880643404142752</v>
      </c>
      <c r="AG86" s="27">
        <v>37.469107473441191</v>
      </c>
      <c r="AH86" s="27">
        <v>45.880643404142752</v>
      </c>
      <c r="AI86" s="27">
        <v>29.045705238288768</v>
      </c>
      <c r="AJ86" s="27">
        <v>22.420129854348758</v>
      </c>
      <c r="AK86" s="27">
        <v>30.831665785050319</v>
      </c>
    </row>
    <row r="87" spans="2:37" x14ac:dyDescent="0.25">
      <c r="B87" s="28">
        <v>48122</v>
      </c>
      <c r="C87" s="26">
        <v>40.329520038792403</v>
      </c>
      <c r="D87" s="26">
        <v>46.020798722732884</v>
      </c>
      <c r="E87" s="26">
        <v>34.19766665079878</v>
      </c>
      <c r="F87" s="26">
        <v>40.392151932635713</v>
      </c>
      <c r="G87" s="26">
        <v>32.227746756028722</v>
      </c>
      <c r="H87" s="26">
        <v>45.173572685551903</v>
      </c>
      <c r="I87" s="26">
        <v>25.04648021124158</v>
      </c>
      <c r="J87" s="26">
        <v>35.096957768201143</v>
      </c>
      <c r="K87" s="26">
        <v>38.711784075688747</v>
      </c>
      <c r="L87" s="26">
        <v>56.761531507923017</v>
      </c>
      <c r="M87" s="26">
        <v>31.787560159647228</v>
      </c>
      <c r="N87" s="26">
        <v>41.239848504192267</v>
      </c>
      <c r="O87" s="26">
        <v>3.3606228563358158</v>
      </c>
      <c r="P87" s="26">
        <v>22.672762020645266</v>
      </c>
      <c r="Q87" s="26">
        <v>28.355781933304073</v>
      </c>
      <c r="R87" s="26">
        <v>28.474786139808479</v>
      </c>
      <c r="S87" s="26">
        <v>39.845476476966958</v>
      </c>
      <c r="T87" s="26">
        <v>50.388013669098534</v>
      </c>
      <c r="U87" s="26">
        <v>56.079292353039015</v>
      </c>
      <c r="V87" s="26">
        <v>43.388013669098534</v>
      </c>
      <c r="W87" s="26">
        <v>49.079292353039015</v>
      </c>
      <c r="X87" s="26">
        <v>41.378013669098529</v>
      </c>
      <c r="Y87" s="26">
        <v>48.613636672157632</v>
      </c>
      <c r="Z87" s="26">
        <v>38.885300129698457</v>
      </c>
      <c r="AA87" s="26">
        <v>49.388013669098534</v>
      </c>
      <c r="AB87" s="26">
        <v>55.079292353039015</v>
      </c>
      <c r="AC87" s="26">
        <v>68.613636672157639</v>
      </c>
      <c r="AD87" s="26">
        <v>49.885300129698457</v>
      </c>
      <c r="AE87" s="26">
        <v>39.388013669098534</v>
      </c>
      <c r="AF87" s="26">
        <v>45.079292353039015</v>
      </c>
      <c r="AG87" s="27">
        <v>45.388013669098534</v>
      </c>
      <c r="AH87" s="27">
        <v>51.079292353039015</v>
      </c>
      <c r="AI87" s="27">
        <v>34.711784075688747</v>
      </c>
      <c r="AJ87" s="27">
        <v>29.820857208182481</v>
      </c>
      <c r="AK87" s="27">
        <v>35.512135892122963</v>
      </c>
    </row>
    <row r="88" spans="2:37" x14ac:dyDescent="0.25">
      <c r="B88" s="28">
        <v>48153</v>
      </c>
      <c r="C88" s="26">
        <v>46.853795984272089</v>
      </c>
      <c r="D88" s="26">
        <v>53.294358164793941</v>
      </c>
      <c r="E88" s="26">
        <v>40.303427403114874</v>
      </c>
      <c r="F88" s="26">
        <v>47.38315310051258</v>
      </c>
      <c r="G88" s="26">
        <v>39.387590314155588</v>
      </c>
      <c r="H88" s="26">
        <v>53.503483428944051</v>
      </c>
      <c r="I88" s="26">
        <v>27.757924959300539</v>
      </c>
      <c r="J88" s="26">
        <v>42.428276619116573</v>
      </c>
      <c r="K88" s="26">
        <v>45.374445578789363</v>
      </c>
      <c r="L88" s="26">
        <v>57.756727620294811</v>
      </c>
      <c r="M88" s="26">
        <v>35.644211414204143</v>
      </c>
      <c r="N88" s="26">
        <v>47.254413938650153</v>
      </c>
      <c r="O88" s="26">
        <v>7.2763792283632469</v>
      </c>
      <c r="P88" s="26">
        <v>30.175521063657676</v>
      </c>
      <c r="Q88" s="26">
        <v>30.681662075619265</v>
      </c>
      <c r="R88" s="26">
        <v>28.503398933110361</v>
      </c>
      <c r="S88" s="26">
        <v>42.333300836499276</v>
      </c>
      <c r="T88" s="26">
        <v>56.785365734685243</v>
      </c>
      <c r="U88" s="26">
        <v>63.225927915207095</v>
      </c>
      <c r="V88" s="26">
        <v>49.785365734685243</v>
      </c>
      <c r="W88" s="26">
        <v>56.225927915207095</v>
      </c>
      <c r="X88" s="26">
        <v>47.775365734685238</v>
      </c>
      <c r="Y88" s="26">
        <v>51.242677627580818</v>
      </c>
      <c r="Z88" s="26">
        <v>45.342304462042605</v>
      </c>
      <c r="AA88" s="26">
        <v>55.785365734685243</v>
      </c>
      <c r="AB88" s="26">
        <v>62.225927915207095</v>
      </c>
      <c r="AC88" s="26">
        <v>71.242677627580818</v>
      </c>
      <c r="AD88" s="26">
        <v>56.342304462042605</v>
      </c>
      <c r="AE88" s="26">
        <v>45.785365734685243</v>
      </c>
      <c r="AF88" s="26">
        <v>52.225927915207095</v>
      </c>
      <c r="AG88" s="27">
        <v>51.785365734685243</v>
      </c>
      <c r="AH88" s="27">
        <v>58.225927915207095</v>
      </c>
      <c r="AI88" s="27">
        <v>41.374445578789363</v>
      </c>
      <c r="AJ88" s="27">
        <v>36.300613066404964</v>
      </c>
      <c r="AK88" s="27">
        <v>42.741175246926815</v>
      </c>
    </row>
    <row r="89" spans="2:37" x14ac:dyDescent="0.25">
      <c r="B89" s="28">
        <v>48183</v>
      </c>
      <c r="C89" s="26">
        <v>45.199476307255175</v>
      </c>
      <c r="D89" s="26">
        <v>53.54441412611633</v>
      </c>
      <c r="E89" s="26">
        <v>40.631072191037532</v>
      </c>
      <c r="F89" s="26">
        <v>46.793285222145357</v>
      </c>
      <c r="G89" s="26">
        <v>37.853914642622613</v>
      </c>
      <c r="H89" s="26">
        <v>51.027365147253178</v>
      </c>
      <c r="I89" s="26">
        <v>32.166365381384509</v>
      </c>
      <c r="J89" s="26">
        <v>41.615676984109868</v>
      </c>
      <c r="K89" s="26">
        <v>43.616813586702541</v>
      </c>
      <c r="L89" s="26">
        <v>57.542462829557898</v>
      </c>
      <c r="M89" s="26">
        <v>37.174606393862021</v>
      </c>
      <c r="N89" s="26">
        <v>47.270796603675265</v>
      </c>
      <c r="O89" s="26">
        <v>3.8731944933417779</v>
      </c>
      <c r="P89" s="26">
        <v>27.673828788433937</v>
      </c>
      <c r="Q89" s="26">
        <v>35.430114570456567</v>
      </c>
      <c r="R89" s="26">
        <v>27.755712593752314</v>
      </c>
      <c r="S89" s="26">
        <v>41.484816145544123</v>
      </c>
      <c r="T89" s="26">
        <v>55.645357551877574</v>
      </c>
      <c r="U89" s="26">
        <v>63.990295370738728</v>
      </c>
      <c r="V89" s="26">
        <v>48.645357551877574</v>
      </c>
      <c r="W89" s="26">
        <v>56.990295370738728</v>
      </c>
      <c r="X89" s="26">
        <v>46.635357551877568</v>
      </c>
      <c r="Y89" s="26">
        <v>55.430320578554451</v>
      </c>
      <c r="Z89" s="26">
        <v>44.318406255038148</v>
      </c>
      <c r="AA89" s="26">
        <v>54.645357551877574</v>
      </c>
      <c r="AB89" s="26">
        <v>62.990295370738728</v>
      </c>
      <c r="AC89" s="26">
        <v>75.430320578554444</v>
      </c>
      <c r="AD89" s="26">
        <v>55.318406255038148</v>
      </c>
      <c r="AE89" s="26">
        <v>44.645357551877574</v>
      </c>
      <c r="AF89" s="26">
        <v>52.990295370738728</v>
      </c>
      <c r="AG89" s="27">
        <v>50.645357551877574</v>
      </c>
      <c r="AH89" s="27">
        <v>58.990295370738728</v>
      </c>
      <c r="AI89" s="27">
        <v>39.616813586702541</v>
      </c>
      <c r="AJ89" s="27">
        <v>35.381402354707632</v>
      </c>
      <c r="AK89" s="27">
        <v>43.726340173568786</v>
      </c>
    </row>
    <row r="90" spans="2:37" x14ac:dyDescent="0.25">
      <c r="B90" s="28">
        <v>48214</v>
      </c>
      <c r="C90" s="26">
        <v>42.23321956026156</v>
      </c>
      <c r="D90" s="26">
        <v>53.90371687570115</v>
      </c>
      <c r="E90" s="26">
        <v>36.488162250482091</v>
      </c>
      <c r="F90" s="26">
        <v>42.644646646914012</v>
      </c>
      <c r="G90" s="26">
        <v>36.849393777141863</v>
      </c>
      <c r="H90" s="26">
        <v>44.851441349796794</v>
      </c>
      <c r="I90" s="26">
        <v>29.284802482185412</v>
      </c>
      <c r="J90" s="26">
        <v>41.684490419129204</v>
      </c>
      <c r="K90" s="26">
        <v>38.696129946975752</v>
      </c>
      <c r="L90" s="26">
        <v>56.00520896769023</v>
      </c>
      <c r="M90" s="26">
        <v>34.3505534759109</v>
      </c>
      <c r="N90" s="26">
        <v>42.94376216561723</v>
      </c>
      <c r="O90" s="26">
        <v>-0.57676412815932565</v>
      </c>
      <c r="P90" s="26">
        <v>22.563446221709071</v>
      </c>
      <c r="Q90" s="26">
        <v>31.042721859291674</v>
      </c>
      <c r="R90" s="26">
        <v>26.426104367802132</v>
      </c>
      <c r="S90" s="26">
        <v>39.213327401295977</v>
      </c>
      <c r="T90" s="26">
        <v>52.865914470274298</v>
      </c>
      <c r="U90" s="26">
        <v>64.536411785713881</v>
      </c>
      <c r="V90" s="26">
        <v>45.865914470274298</v>
      </c>
      <c r="W90" s="26">
        <v>57.536411785713888</v>
      </c>
      <c r="X90" s="26">
        <v>43.855914470274293</v>
      </c>
      <c r="Y90" s="26">
        <v>51.425130889158531</v>
      </c>
      <c r="Z90" s="26">
        <v>43.266207058780502</v>
      </c>
      <c r="AA90" s="26">
        <v>51.865914470274298</v>
      </c>
      <c r="AB90" s="26">
        <v>63.536411785713888</v>
      </c>
      <c r="AC90" s="26">
        <v>71.425130889158538</v>
      </c>
      <c r="AD90" s="26">
        <v>54.266207058780502</v>
      </c>
      <c r="AE90" s="26">
        <v>41.865914470274298</v>
      </c>
      <c r="AF90" s="26">
        <v>53.536411785713888</v>
      </c>
      <c r="AG90" s="27">
        <v>47.865914470274298</v>
      </c>
      <c r="AH90" s="27">
        <v>59.536411785713888</v>
      </c>
      <c r="AI90" s="27">
        <v>34.696129946975752</v>
      </c>
      <c r="AJ90" s="27">
        <v>33.725586063301179</v>
      </c>
      <c r="AK90" s="27">
        <v>45.396083378740769</v>
      </c>
    </row>
    <row r="91" spans="2:37" x14ac:dyDescent="0.25">
      <c r="B91" s="28">
        <v>48245</v>
      </c>
      <c r="C91" s="26">
        <v>36.172310458401469</v>
      </c>
      <c r="D91" s="26">
        <v>47.280545008632259</v>
      </c>
      <c r="E91" s="26">
        <v>30.844014325862382</v>
      </c>
      <c r="F91" s="26">
        <v>36.048935493045228</v>
      </c>
      <c r="G91" s="26">
        <v>30.486045627035864</v>
      </c>
      <c r="H91" s="26">
        <v>40.061061153793105</v>
      </c>
      <c r="I91" s="26">
        <v>26.861290475103132</v>
      </c>
      <c r="J91" s="26">
        <v>36.267211190899047</v>
      </c>
      <c r="K91" s="26">
        <v>33.00548956159691</v>
      </c>
      <c r="L91" s="26">
        <v>50.034900085398554</v>
      </c>
      <c r="M91" s="26">
        <v>28.725227739430132</v>
      </c>
      <c r="N91" s="26">
        <v>37.321509491705463</v>
      </c>
      <c r="O91" s="26">
        <v>-3.8623954313327076</v>
      </c>
      <c r="P91" s="26">
        <v>18.863534653210458</v>
      </c>
      <c r="Q91" s="26">
        <v>28.620026820126704</v>
      </c>
      <c r="R91" s="26">
        <v>25.993937800465069</v>
      </c>
      <c r="S91" s="26">
        <v>38.98788729199034</v>
      </c>
      <c r="T91" s="26">
        <v>46.964258336132964</v>
      </c>
      <c r="U91" s="26">
        <v>58.072492886363754</v>
      </c>
      <c r="V91" s="26">
        <v>39.964258336132964</v>
      </c>
      <c r="W91" s="26">
        <v>51.072492886363754</v>
      </c>
      <c r="X91" s="26">
        <v>37.954258336132959</v>
      </c>
      <c r="Y91" s="26">
        <v>48.947840925138898</v>
      </c>
      <c r="Z91" s="26">
        <v>38.307102399173594</v>
      </c>
      <c r="AA91" s="26">
        <v>45.964258336132964</v>
      </c>
      <c r="AB91" s="26">
        <v>57.072492886363754</v>
      </c>
      <c r="AC91" s="26">
        <v>68.947840925138905</v>
      </c>
      <c r="AD91" s="26">
        <v>49.307102399173594</v>
      </c>
      <c r="AE91" s="26">
        <v>35.964258336132964</v>
      </c>
      <c r="AF91" s="26">
        <v>47.072492886363754</v>
      </c>
      <c r="AG91" s="27">
        <v>41.964258336132964</v>
      </c>
      <c r="AH91" s="27">
        <v>53.072492886363754</v>
      </c>
      <c r="AI91" s="27">
        <v>29.00548956159691</v>
      </c>
      <c r="AJ91" s="27">
        <v>27.877707886097198</v>
      </c>
      <c r="AK91" s="27">
        <v>38.985942436327989</v>
      </c>
    </row>
    <row r="92" spans="2:37" x14ac:dyDescent="0.25">
      <c r="B92" s="28">
        <v>48274</v>
      </c>
      <c r="C92" s="26">
        <v>30.334711343681747</v>
      </c>
      <c r="D92" s="26">
        <v>40.996441733471926</v>
      </c>
      <c r="E92" s="26">
        <v>23.812798214430451</v>
      </c>
      <c r="F92" s="26">
        <v>28.078419921367733</v>
      </c>
      <c r="G92" s="26">
        <v>22.973953549422859</v>
      </c>
      <c r="H92" s="26">
        <v>32.068530841599042</v>
      </c>
      <c r="I92" s="26">
        <v>21.485000291611897</v>
      </c>
      <c r="J92" s="26">
        <v>28.990737578195862</v>
      </c>
      <c r="K92" s="26">
        <v>25.929524237789742</v>
      </c>
      <c r="L92" s="26">
        <v>38.847656115645982</v>
      </c>
      <c r="M92" s="26">
        <v>21.686526877862157</v>
      </c>
      <c r="N92" s="26">
        <v>29.262252887597135</v>
      </c>
      <c r="O92" s="26">
        <v>-5.3710070494631026</v>
      </c>
      <c r="P92" s="26">
        <v>11.796042635762035</v>
      </c>
      <c r="Q92" s="26">
        <v>23.085375987965243</v>
      </c>
      <c r="R92" s="26">
        <v>24.305107099334201</v>
      </c>
      <c r="S92" s="26">
        <v>36.38408426025061</v>
      </c>
      <c r="T92" s="26">
        <v>41.007997183356274</v>
      </c>
      <c r="U92" s="26">
        <v>51.669727573146453</v>
      </c>
      <c r="V92" s="26">
        <v>34.007997183356274</v>
      </c>
      <c r="W92" s="26">
        <v>44.669727573146453</v>
      </c>
      <c r="X92" s="26">
        <v>31.997997183356269</v>
      </c>
      <c r="Y92" s="26">
        <v>43.322308013857743</v>
      </c>
      <c r="Z92" s="26">
        <v>31.597997913052914</v>
      </c>
      <c r="AA92" s="26">
        <v>40.007997183356274</v>
      </c>
      <c r="AB92" s="26">
        <v>50.669727573146453</v>
      </c>
      <c r="AC92" s="26">
        <v>63.322308013857743</v>
      </c>
      <c r="AD92" s="26">
        <v>42.597997913052914</v>
      </c>
      <c r="AE92" s="26">
        <v>30.007997183356274</v>
      </c>
      <c r="AF92" s="26">
        <v>40.669727573146453</v>
      </c>
      <c r="AG92" s="27">
        <v>36.007997183356274</v>
      </c>
      <c r="AH92" s="27">
        <v>46.669727573146453</v>
      </c>
      <c r="AI92" s="27">
        <v>21.929524237789742</v>
      </c>
      <c r="AJ92" s="27">
        <v>22.170689461110427</v>
      </c>
      <c r="AK92" s="27">
        <v>32.832419850900607</v>
      </c>
    </row>
    <row r="93" spans="2:37" x14ac:dyDescent="0.25">
      <c r="B93" s="28">
        <v>48305</v>
      </c>
      <c r="C93" s="26">
        <v>24.201227188912192</v>
      </c>
      <c r="D93" s="26">
        <v>34.42040822456709</v>
      </c>
      <c r="E93" s="26">
        <v>15.545615774677209</v>
      </c>
      <c r="F93" s="26">
        <v>22.976795769167538</v>
      </c>
      <c r="G93" s="26">
        <v>13.811876331858258</v>
      </c>
      <c r="H93" s="26">
        <v>24.233790657280039</v>
      </c>
      <c r="I93" s="26">
        <v>11.143695279669664</v>
      </c>
      <c r="J93" s="26">
        <v>22.739080340861278</v>
      </c>
      <c r="K93" s="26">
        <v>19.418434113921776</v>
      </c>
      <c r="L93" s="26">
        <v>34.343973454581644</v>
      </c>
      <c r="M93" s="26">
        <v>13.386945755199172</v>
      </c>
      <c r="N93" s="26">
        <v>18.885351474243976</v>
      </c>
      <c r="O93" s="26">
        <v>-4.937190110967272</v>
      </c>
      <c r="P93" s="26">
        <v>3.0881705815257448</v>
      </c>
      <c r="Q93" s="26">
        <v>10.69450352615825</v>
      </c>
      <c r="R93" s="26">
        <v>21.249065200220187</v>
      </c>
      <c r="S93" s="26">
        <v>28.826992032093969</v>
      </c>
      <c r="T93" s="26">
        <v>34.184872868330842</v>
      </c>
      <c r="U93" s="26">
        <v>44.404053903985741</v>
      </c>
      <c r="V93" s="26">
        <v>27.184872868330842</v>
      </c>
      <c r="W93" s="26">
        <v>37.404053903985741</v>
      </c>
      <c r="X93" s="26">
        <v>25.174872868330837</v>
      </c>
      <c r="Y93" s="26">
        <v>32.036054000879346</v>
      </c>
      <c r="Z93" s="26">
        <v>25.374530036246597</v>
      </c>
      <c r="AA93" s="26">
        <v>33.184872868330842</v>
      </c>
      <c r="AB93" s="26">
        <v>43.404053903985741</v>
      </c>
      <c r="AC93" s="26">
        <v>52.036054000879346</v>
      </c>
      <c r="AD93" s="26">
        <v>36.374530036246597</v>
      </c>
      <c r="AE93" s="26">
        <v>23.184872868330842</v>
      </c>
      <c r="AF93" s="26">
        <v>33.404053903985741</v>
      </c>
      <c r="AG93" s="27">
        <v>29.184872868330842</v>
      </c>
      <c r="AH93" s="27">
        <v>39.404053903985741</v>
      </c>
      <c r="AI93" s="27">
        <v>15.418434113921776</v>
      </c>
      <c r="AJ93" s="27">
        <v>16.292514147121153</v>
      </c>
      <c r="AK93" s="27">
        <v>26.511695182776052</v>
      </c>
    </row>
    <row r="94" spans="2:37" x14ac:dyDescent="0.25">
      <c r="B94" s="28">
        <v>48335</v>
      </c>
      <c r="C94" s="26">
        <v>16.769903969364044</v>
      </c>
      <c r="D94" s="26">
        <v>28.41492682487609</v>
      </c>
      <c r="E94" s="26">
        <v>8.4540213821007484</v>
      </c>
      <c r="F94" s="26">
        <v>15.082038824446791</v>
      </c>
      <c r="G94" s="26">
        <v>7.962517933322296</v>
      </c>
      <c r="H94" s="26">
        <v>18.472546373207216</v>
      </c>
      <c r="I94" s="26">
        <v>4.2154041598747369</v>
      </c>
      <c r="J94" s="26">
        <v>16.359610924176884</v>
      </c>
      <c r="K94" s="26">
        <v>11.707710219736327</v>
      </c>
      <c r="L94" s="26">
        <v>26.372992050217263</v>
      </c>
      <c r="M94" s="26">
        <v>6.2923562807497646</v>
      </c>
      <c r="N94" s="26">
        <v>12.344422445875146</v>
      </c>
      <c r="O94" s="26">
        <v>-9.275331726274274</v>
      </c>
      <c r="P94" s="26">
        <v>-4.3714692680367193</v>
      </c>
      <c r="Q94" s="26">
        <v>2.827916317336566</v>
      </c>
      <c r="R94" s="26">
        <v>22.645187960015789</v>
      </c>
      <c r="S94" s="26">
        <v>27.550209267263043</v>
      </c>
      <c r="T94" s="26">
        <v>25.478448923823606</v>
      </c>
      <c r="U94" s="26">
        <v>37.123471779335645</v>
      </c>
      <c r="V94" s="26">
        <v>18.478448923823606</v>
      </c>
      <c r="W94" s="26">
        <v>30.123471779335645</v>
      </c>
      <c r="X94" s="26">
        <v>16.468448923823608</v>
      </c>
      <c r="Y94" s="26">
        <v>24.198775883101156</v>
      </c>
      <c r="Z94" s="26">
        <v>18.898856998666197</v>
      </c>
      <c r="AA94" s="26">
        <v>24.478448923823606</v>
      </c>
      <c r="AB94" s="26">
        <v>36.123471779335645</v>
      </c>
      <c r="AC94" s="26">
        <v>44.198775883101149</v>
      </c>
      <c r="AD94" s="26">
        <v>29.89885699866619</v>
      </c>
      <c r="AE94" s="26">
        <v>14.478448923823606</v>
      </c>
      <c r="AF94" s="26">
        <v>26.123471779335645</v>
      </c>
      <c r="AG94" s="27">
        <v>20.478448923823606</v>
      </c>
      <c r="AH94" s="27">
        <v>32.123471779335645</v>
      </c>
      <c r="AI94" s="27">
        <v>7.7077102197363274</v>
      </c>
      <c r="AJ94" s="27">
        <v>8.49507720059718</v>
      </c>
      <c r="AK94" s="27">
        <v>20.140100056109226</v>
      </c>
    </row>
    <row r="95" spans="2:37" x14ac:dyDescent="0.25">
      <c r="B95" s="28">
        <v>48366</v>
      </c>
      <c r="C95" s="26">
        <v>16.963767103057975</v>
      </c>
      <c r="D95" s="26">
        <v>24.219872779656576</v>
      </c>
      <c r="E95" s="26">
        <v>8.2325274910610631</v>
      </c>
      <c r="F95" s="26">
        <v>15.970792163846859</v>
      </c>
      <c r="G95" s="26">
        <v>7.8469233047807947</v>
      </c>
      <c r="H95" s="26">
        <v>21.331209279361602</v>
      </c>
      <c r="I95" s="26">
        <v>1.8143407794553994</v>
      </c>
      <c r="J95" s="26">
        <v>14.90986606614868</v>
      </c>
      <c r="K95" s="26">
        <v>14.786155348602037</v>
      </c>
      <c r="L95" s="26">
        <v>25.692043621106691</v>
      </c>
      <c r="M95" s="26">
        <v>5.744809809599019</v>
      </c>
      <c r="N95" s="26">
        <v>11.375037571884363</v>
      </c>
      <c r="O95" s="26">
        <v>-17.793594535127909</v>
      </c>
      <c r="P95" s="26">
        <v>-3.8744293321219061</v>
      </c>
      <c r="Q95" s="26">
        <v>0.54514754715176394</v>
      </c>
      <c r="R95" s="26">
        <v>23.455652003446559</v>
      </c>
      <c r="S95" s="26">
        <v>28.360974719840371</v>
      </c>
      <c r="T95" s="26">
        <v>24.966548071127498</v>
      </c>
      <c r="U95" s="26">
        <v>32.222653747726099</v>
      </c>
      <c r="V95" s="26">
        <v>17.966548071127498</v>
      </c>
      <c r="W95" s="26">
        <v>25.222653747726099</v>
      </c>
      <c r="X95" s="26">
        <v>15.9565480711275</v>
      </c>
      <c r="Y95" s="26">
        <v>21.686341511865947</v>
      </c>
      <c r="Z95" s="26">
        <v>17.580743465014343</v>
      </c>
      <c r="AA95" s="26">
        <v>23.966548071127498</v>
      </c>
      <c r="AB95" s="26">
        <v>31.222653747726099</v>
      </c>
      <c r="AC95" s="26">
        <v>41.686341511865947</v>
      </c>
      <c r="AD95" s="26">
        <v>28.580743465014351</v>
      </c>
      <c r="AE95" s="26">
        <v>13.966548071127498</v>
      </c>
      <c r="AF95" s="26">
        <v>21.222653747726099</v>
      </c>
      <c r="AG95" s="27">
        <v>19.966548071127498</v>
      </c>
      <c r="AH95" s="27">
        <v>27.222653747726099</v>
      </c>
      <c r="AI95" s="27">
        <v>10.786155348602037</v>
      </c>
      <c r="AJ95" s="27">
        <v>8.09454733871695</v>
      </c>
      <c r="AK95" s="27">
        <v>15.350653015315551</v>
      </c>
    </row>
    <row r="96" spans="2:37" x14ac:dyDescent="0.25">
      <c r="B96" s="28">
        <v>48396</v>
      </c>
      <c r="C96" s="26">
        <v>18.160691130221252</v>
      </c>
      <c r="D96" s="26">
        <v>25.55825180815193</v>
      </c>
      <c r="E96" s="26">
        <v>9.5345655986656439</v>
      </c>
      <c r="F96" s="26">
        <v>15.74180915035187</v>
      </c>
      <c r="G96" s="26">
        <v>9.2719491563142356</v>
      </c>
      <c r="H96" s="26">
        <v>22.799055565073559</v>
      </c>
      <c r="I96" s="26">
        <v>2.0027448515833015</v>
      </c>
      <c r="J96" s="26">
        <v>15.317881830503808</v>
      </c>
      <c r="K96" s="26">
        <v>15.691994383103506</v>
      </c>
      <c r="L96" s="26">
        <v>27.844731725490234</v>
      </c>
      <c r="M96" s="26">
        <v>7.0887983851805814</v>
      </c>
      <c r="N96" s="26">
        <v>13.234962398961059</v>
      </c>
      <c r="O96" s="26">
        <v>-19.357390295830125</v>
      </c>
      <c r="P96" s="26">
        <v>-2.4501361358378304</v>
      </c>
      <c r="Q96" s="26">
        <v>1.4255053146598726</v>
      </c>
      <c r="R96" s="26">
        <v>24.200263566073517</v>
      </c>
      <c r="S96" s="26">
        <v>29.104460393038096</v>
      </c>
      <c r="T96" s="26">
        <v>25.796471174969675</v>
      </c>
      <c r="U96" s="26">
        <v>33.194031852900352</v>
      </c>
      <c r="V96" s="26">
        <v>18.796471174969675</v>
      </c>
      <c r="W96" s="26">
        <v>26.194031852900352</v>
      </c>
      <c r="X96" s="26">
        <v>16.786471174969677</v>
      </c>
      <c r="Y96" s="26">
        <v>22.056947129301804</v>
      </c>
      <c r="Z96" s="26">
        <v>18.132199214592468</v>
      </c>
      <c r="AA96" s="26">
        <v>24.796471174969675</v>
      </c>
      <c r="AB96" s="26">
        <v>32.194031852900352</v>
      </c>
      <c r="AC96" s="26">
        <v>42.056947129301804</v>
      </c>
      <c r="AD96" s="26">
        <v>29.132199214592475</v>
      </c>
      <c r="AE96" s="26">
        <v>14.796471174969675</v>
      </c>
      <c r="AF96" s="26">
        <v>22.194031852900352</v>
      </c>
      <c r="AG96" s="27">
        <v>20.796471174969675</v>
      </c>
      <c r="AH96" s="27">
        <v>28.194031852900352</v>
      </c>
      <c r="AI96" s="27">
        <v>11.691994383103506</v>
      </c>
      <c r="AJ96" s="27">
        <v>8.7422688972511722</v>
      </c>
      <c r="AK96" s="27">
        <v>16.139829575181849</v>
      </c>
    </row>
    <row r="97" spans="2:37" x14ac:dyDescent="0.25">
      <c r="B97" s="28">
        <v>48427</v>
      </c>
      <c r="C97" s="26">
        <v>21.304105618857434</v>
      </c>
      <c r="D97" s="26">
        <v>28.712508191398769</v>
      </c>
      <c r="E97" s="26">
        <v>15.00477283795766</v>
      </c>
      <c r="F97" s="26">
        <v>22.822236380698982</v>
      </c>
      <c r="G97" s="26">
        <v>15.14888376441634</v>
      </c>
      <c r="H97" s="26">
        <v>28.761909024469887</v>
      </c>
      <c r="I97" s="26">
        <v>3.9168135724035338</v>
      </c>
      <c r="J97" s="26">
        <v>20.234665704478239</v>
      </c>
      <c r="K97" s="26">
        <v>23.258523054176898</v>
      </c>
      <c r="L97" s="26">
        <v>33.339428235023227</v>
      </c>
      <c r="M97" s="26">
        <v>12.733526682551812</v>
      </c>
      <c r="N97" s="26">
        <v>19.82937998335413</v>
      </c>
      <c r="O97" s="26">
        <v>-12.307170034685925</v>
      </c>
      <c r="P97" s="26">
        <v>5.3531261238355299</v>
      </c>
      <c r="Q97" s="26">
        <v>4.91737295761844</v>
      </c>
      <c r="R97" s="26">
        <v>24.926097971092396</v>
      </c>
      <c r="S97" s="26">
        <v>30.334646835247916</v>
      </c>
      <c r="T97" s="26">
        <v>33.280493936974146</v>
      </c>
      <c r="U97" s="26">
        <v>40.68889650951548</v>
      </c>
      <c r="V97" s="26">
        <v>26.280493936974146</v>
      </c>
      <c r="W97" s="26">
        <v>33.68889650951548</v>
      </c>
      <c r="X97" s="26">
        <v>24.270493936974148</v>
      </c>
      <c r="Y97" s="26">
        <v>27.103467180413155</v>
      </c>
      <c r="Z97" s="26">
        <v>25.441751550142591</v>
      </c>
      <c r="AA97" s="26">
        <v>32.280493936974146</v>
      </c>
      <c r="AB97" s="26">
        <v>39.68889650951548</v>
      </c>
      <c r="AC97" s="26">
        <v>47.103467180413155</v>
      </c>
      <c r="AD97" s="26">
        <v>36.441751550142591</v>
      </c>
      <c r="AE97" s="26">
        <v>22.280493936974146</v>
      </c>
      <c r="AF97" s="26">
        <v>29.68889650951548</v>
      </c>
      <c r="AG97" s="27">
        <v>28.280493936974146</v>
      </c>
      <c r="AH97" s="27">
        <v>35.68889650951548</v>
      </c>
      <c r="AI97" s="27">
        <v>19.258523054176898</v>
      </c>
      <c r="AJ97" s="27">
        <v>13.093840328964525</v>
      </c>
      <c r="AK97" s="27">
        <v>20.502242901505859</v>
      </c>
    </row>
    <row r="98" spans="2:37" x14ac:dyDescent="0.25">
      <c r="B98" s="28">
        <v>48458</v>
      </c>
      <c r="C98" s="26">
        <v>31.030188264686799</v>
      </c>
      <c r="D98" s="26">
        <v>39.425195508885153</v>
      </c>
      <c r="E98" s="26">
        <v>24.253771029550165</v>
      </c>
      <c r="F98" s="26">
        <v>32.836876848717822</v>
      </c>
      <c r="G98" s="26">
        <v>26.298504324551949</v>
      </c>
      <c r="H98" s="26">
        <v>40.280819550108752</v>
      </c>
      <c r="I98" s="26">
        <v>11.842426410007832</v>
      </c>
      <c r="J98" s="26">
        <v>30.296989276192889</v>
      </c>
      <c r="K98" s="26">
        <v>33.042577298943954</v>
      </c>
      <c r="L98" s="26">
        <v>48.270422936630425</v>
      </c>
      <c r="M98" s="26">
        <v>22.05785366398446</v>
      </c>
      <c r="N98" s="26">
        <v>31.249327199978907</v>
      </c>
      <c r="O98" s="26">
        <v>-8.4701799903458195</v>
      </c>
      <c r="P98" s="26">
        <v>15.029632676315039</v>
      </c>
      <c r="Q98" s="26">
        <v>12.69940799851716</v>
      </c>
      <c r="R98" s="26">
        <v>26.004350560646238</v>
      </c>
      <c r="S98" s="26">
        <v>33.276688289898892</v>
      </c>
      <c r="T98" s="26">
        <v>42.480152173763273</v>
      </c>
      <c r="U98" s="26">
        <v>50.875159417961626</v>
      </c>
      <c r="V98" s="26">
        <v>35.480152173763273</v>
      </c>
      <c r="W98" s="26">
        <v>43.875159417961626</v>
      </c>
      <c r="X98" s="26">
        <v>33.470152173763267</v>
      </c>
      <c r="Y98" s="26">
        <v>34.897993168837473</v>
      </c>
      <c r="Z98" s="26">
        <v>34.271346224817052</v>
      </c>
      <c r="AA98" s="26">
        <v>41.480152173763273</v>
      </c>
      <c r="AB98" s="26">
        <v>49.875159417961626</v>
      </c>
      <c r="AC98" s="26">
        <v>54.897993168837473</v>
      </c>
      <c r="AD98" s="26">
        <v>45.271346224817052</v>
      </c>
      <c r="AE98" s="26">
        <v>31.480152173763273</v>
      </c>
      <c r="AF98" s="26">
        <v>39.875159417961626</v>
      </c>
      <c r="AG98" s="27">
        <v>37.480152173763273</v>
      </c>
      <c r="AH98" s="27">
        <v>45.875159417961626</v>
      </c>
      <c r="AI98" s="27">
        <v>29.042577298943954</v>
      </c>
      <c r="AJ98" s="27">
        <v>22.424585414933631</v>
      </c>
      <c r="AK98" s="27">
        <v>30.819592659131985</v>
      </c>
    </row>
    <row r="99" spans="2:37" x14ac:dyDescent="0.25">
      <c r="B99" s="28">
        <v>48488</v>
      </c>
      <c r="C99" s="26">
        <v>40.372709010067609</v>
      </c>
      <c r="D99" s="26">
        <v>46.048260238210958</v>
      </c>
      <c r="E99" s="26">
        <v>32.257422268175119</v>
      </c>
      <c r="F99" s="26">
        <v>38.387931781143578</v>
      </c>
      <c r="G99" s="26">
        <v>32.174397101550113</v>
      </c>
      <c r="H99" s="26">
        <v>45.064029542958593</v>
      </c>
      <c r="I99" s="26">
        <v>20.729471460676727</v>
      </c>
      <c r="J99" s="26">
        <v>35.116463332501077</v>
      </c>
      <c r="K99" s="26">
        <v>38.707125690021805</v>
      </c>
      <c r="L99" s="26">
        <v>56.89683292236753</v>
      </c>
      <c r="M99" s="26">
        <v>29.865745802976079</v>
      </c>
      <c r="N99" s="26">
        <v>39.296941962258359</v>
      </c>
      <c r="O99" s="26">
        <v>1.3534522895399164</v>
      </c>
      <c r="P99" s="26">
        <v>20.639770378575534</v>
      </c>
      <c r="Q99" s="26">
        <v>22.126705658989991</v>
      </c>
      <c r="R99" s="26">
        <v>28.378450154602469</v>
      </c>
      <c r="S99" s="26">
        <v>39.788099490107875</v>
      </c>
      <c r="T99" s="26">
        <v>50.40169590231536</v>
      </c>
      <c r="U99" s="26">
        <v>56.077247130458709</v>
      </c>
      <c r="V99" s="26">
        <v>43.40169590231536</v>
      </c>
      <c r="W99" s="26">
        <v>49.077247130458709</v>
      </c>
      <c r="X99" s="26">
        <v>41.391695902315355</v>
      </c>
      <c r="Y99" s="26">
        <v>44.302970892319003</v>
      </c>
      <c r="Z99" s="26">
        <v>38.913688858422397</v>
      </c>
      <c r="AA99" s="26">
        <v>49.40169590231536</v>
      </c>
      <c r="AB99" s="26">
        <v>55.077247130458709</v>
      </c>
      <c r="AC99" s="26">
        <v>64.302970892318996</v>
      </c>
      <c r="AD99" s="26">
        <v>49.913688858422397</v>
      </c>
      <c r="AE99" s="26">
        <v>39.40169590231536</v>
      </c>
      <c r="AF99" s="26">
        <v>45.077247130458709</v>
      </c>
      <c r="AG99" s="27">
        <v>45.40169590231536</v>
      </c>
      <c r="AH99" s="27">
        <v>51.077247130458709</v>
      </c>
      <c r="AI99" s="27">
        <v>34.707125690021805</v>
      </c>
      <c r="AJ99" s="27">
        <v>29.828196470673085</v>
      </c>
      <c r="AK99" s="27">
        <v>35.503747698816433</v>
      </c>
    </row>
    <row r="100" spans="2:37" x14ac:dyDescent="0.25">
      <c r="B100" s="28">
        <v>48519</v>
      </c>
      <c r="C100" s="26">
        <v>46.852325627759974</v>
      </c>
      <c r="D100" s="26">
        <v>53.284236643058314</v>
      </c>
      <c r="E100" s="26">
        <v>38.642687120039007</v>
      </c>
      <c r="F100" s="26">
        <v>45.694140417712582</v>
      </c>
      <c r="G100" s="26">
        <v>39.245148889993665</v>
      </c>
      <c r="H100" s="26">
        <v>53.318740817430644</v>
      </c>
      <c r="I100" s="26">
        <v>27.680138748911759</v>
      </c>
      <c r="J100" s="26">
        <v>42.414800008720277</v>
      </c>
      <c r="K100" s="26">
        <v>45.365861612913115</v>
      </c>
      <c r="L100" s="26">
        <v>57.802823053298134</v>
      </c>
      <c r="M100" s="26">
        <v>33.993185351476562</v>
      </c>
      <c r="N100" s="26">
        <v>45.589500815461044</v>
      </c>
      <c r="O100" s="26">
        <v>5.5429578651259135</v>
      </c>
      <c r="P100" s="26">
        <v>28.396811366978746</v>
      </c>
      <c r="Q100" s="26">
        <v>28.98612215592869</v>
      </c>
      <c r="R100" s="26">
        <v>28.387823259807924</v>
      </c>
      <c r="S100" s="26">
        <v>42.229891718391208</v>
      </c>
      <c r="T100" s="26">
        <v>56.770639516712485</v>
      </c>
      <c r="U100" s="26">
        <v>63.202550532010825</v>
      </c>
      <c r="V100" s="26">
        <v>49.770639516712485</v>
      </c>
      <c r="W100" s="26">
        <v>56.202550532010825</v>
      </c>
      <c r="X100" s="26">
        <v>47.76063951671248</v>
      </c>
      <c r="Y100" s="26">
        <v>51.168106356792727</v>
      </c>
      <c r="Z100" s="26">
        <v>45.335791769654143</v>
      </c>
      <c r="AA100" s="26">
        <v>55.770639516712485</v>
      </c>
      <c r="AB100" s="26">
        <v>62.202550532010825</v>
      </c>
      <c r="AC100" s="26">
        <v>71.16810635679272</v>
      </c>
      <c r="AD100" s="26">
        <v>56.335791769654143</v>
      </c>
      <c r="AE100" s="26">
        <v>45.770639516712485</v>
      </c>
      <c r="AF100" s="26">
        <v>52.202550532010825</v>
      </c>
      <c r="AG100" s="27">
        <v>51.770639516712485</v>
      </c>
      <c r="AH100" s="27">
        <v>58.202550532010825</v>
      </c>
      <c r="AI100" s="27">
        <v>41.365861612913115</v>
      </c>
      <c r="AJ100" s="27">
        <v>36.282671908831517</v>
      </c>
      <c r="AK100" s="27">
        <v>42.714582924129857</v>
      </c>
    </row>
    <row r="101" spans="2:37" x14ac:dyDescent="0.25">
      <c r="B101" s="28">
        <v>48549</v>
      </c>
      <c r="C101" s="26">
        <v>45.200576465074526</v>
      </c>
      <c r="D101" s="26">
        <v>53.536026223554181</v>
      </c>
      <c r="E101" s="26">
        <v>39.001561953758326</v>
      </c>
      <c r="F101" s="26">
        <v>45.136343283386282</v>
      </c>
      <c r="G101" s="26">
        <v>37.711767789037992</v>
      </c>
      <c r="H101" s="26">
        <v>50.844753606010457</v>
      </c>
      <c r="I101" s="26">
        <v>33.044725416194112</v>
      </c>
      <c r="J101" s="26">
        <v>41.603808324886685</v>
      </c>
      <c r="K101" s="26">
        <v>43.608764292770545</v>
      </c>
      <c r="L101" s="26">
        <v>57.588892658428463</v>
      </c>
      <c r="M101" s="26">
        <v>35.554027298125931</v>
      </c>
      <c r="N101" s="26">
        <v>45.637480110575254</v>
      </c>
      <c r="O101" s="26">
        <v>2.1766321501236447</v>
      </c>
      <c r="P101" s="26">
        <v>25.929007114742546</v>
      </c>
      <c r="Q101" s="26">
        <v>34.720875223115485</v>
      </c>
      <c r="R101" s="26">
        <v>27.640412874073256</v>
      </c>
      <c r="S101" s="26">
        <v>41.381827778269091</v>
      </c>
      <c r="T101" s="26">
        <v>55.632419483553193</v>
      </c>
      <c r="U101" s="26">
        <v>63.967869242032847</v>
      </c>
      <c r="V101" s="26">
        <v>48.632419483553193</v>
      </c>
      <c r="W101" s="26">
        <v>56.967869242032847</v>
      </c>
      <c r="X101" s="26">
        <v>46.622419483553188</v>
      </c>
      <c r="Y101" s="26">
        <v>56.312053466685725</v>
      </c>
      <c r="Z101" s="26">
        <v>44.313523831122325</v>
      </c>
      <c r="AA101" s="26">
        <v>54.632419483553193</v>
      </c>
      <c r="AB101" s="26">
        <v>62.967869242032847</v>
      </c>
      <c r="AC101" s="26">
        <v>76.312053466685725</v>
      </c>
      <c r="AD101" s="26">
        <v>55.313523831122325</v>
      </c>
      <c r="AE101" s="26">
        <v>44.632419483553193</v>
      </c>
      <c r="AF101" s="26">
        <v>52.967869242032847</v>
      </c>
      <c r="AG101" s="27">
        <v>50.632419483553193</v>
      </c>
      <c r="AH101" s="27">
        <v>58.967869242032847</v>
      </c>
      <c r="AI101" s="27">
        <v>39.608764292770545</v>
      </c>
      <c r="AJ101" s="27">
        <v>35.365091433061579</v>
      </c>
      <c r="AK101" s="27">
        <v>43.700541191541234</v>
      </c>
    </row>
    <row r="102" spans="2:37" x14ac:dyDescent="0.25">
      <c r="B102" s="28">
        <v>48580</v>
      </c>
      <c r="C102" s="26">
        <v>42.230316213555284</v>
      </c>
      <c r="D102" s="26">
        <v>53.889115524398136</v>
      </c>
      <c r="E102" s="26">
        <v>36.271037110544015</v>
      </c>
      <c r="F102" s="26">
        <v>42.400682379557949</v>
      </c>
      <c r="G102" s="26">
        <v>36.707784776417007</v>
      </c>
      <c r="H102" s="26">
        <v>44.680290677677441</v>
      </c>
      <c r="I102" s="26">
        <v>33.881567502458957</v>
      </c>
      <c r="J102" s="26">
        <v>41.666500317108948</v>
      </c>
      <c r="K102" s="26">
        <v>38.688626382173915</v>
      </c>
      <c r="L102" s="26">
        <v>56.050517052824823</v>
      </c>
      <c r="M102" s="26">
        <v>34.141268340749932</v>
      </c>
      <c r="N102" s="26">
        <v>42.72281612054023</v>
      </c>
      <c r="O102" s="26">
        <v>-0.85412431882886608</v>
      </c>
      <c r="P102" s="26">
        <v>22.239096330712528</v>
      </c>
      <c r="Q102" s="26">
        <v>35.463818253916031</v>
      </c>
      <c r="R102" s="26">
        <v>26.311182688362607</v>
      </c>
      <c r="S102" s="26">
        <v>39.110954928180618</v>
      </c>
      <c r="T102" s="26">
        <v>52.848393818163053</v>
      </c>
      <c r="U102" s="26">
        <v>64.507193129005913</v>
      </c>
      <c r="V102" s="26">
        <v>45.848393818163053</v>
      </c>
      <c r="W102" s="26">
        <v>57.507193129005906</v>
      </c>
      <c r="X102" s="26">
        <v>43.838393818163048</v>
      </c>
      <c r="Y102" s="26">
        <v>56.025827621248375</v>
      </c>
      <c r="Z102" s="26">
        <v>43.256313507993376</v>
      </c>
      <c r="AA102" s="26">
        <v>51.848393818163053</v>
      </c>
      <c r="AB102" s="26">
        <v>63.507193129005906</v>
      </c>
      <c r="AC102" s="26">
        <v>76.025827621248368</v>
      </c>
      <c r="AD102" s="26">
        <v>54.256313507993376</v>
      </c>
      <c r="AE102" s="26">
        <v>41.848393818163053</v>
      </c>
      <c r="AF102" s="26">
        <v>53.507193129005906</v>
      </c>
      <c r="AG102" s="27">
        <v>47.848393818163053</v>
      </c>
      <c r="AH102" s="27">
        <v>59.507193129005906</v>
      </c>
      <c r="AI102" s="27">
        <v>34.688626382173915</v>
      </c>
      <c r="AJ102" s="27">
        <v>33.704133699373635</v>
      </c>
      <c r="AK102" s="27">
        <v>45.362933010216487</v>
      </c>
    </row>
    <row r="103" spans="2:37" x14ac:dyDescent="0.25">
      <c r="B103" s="28">
        <v>48611</v>
      </c>
      <c r="C103" s="26">
        <v>36.174503602003533</v>
      </c>
      <c r="D103" s="26">
        <v>47.271937876993739</v>
      </c>
      <c r="E103" s="26">
        <v>31.141229044504975</v>
      </c>
      <c r="F103" s="26">
        <v>36.321303091889597</v>
      </c>
      <c r="G103" s="26">
        <v>30.342429915460933</v>
      </c>
      <c r="H103" s="26">
        <v>39.883886308284353</v>
      </c>
      <c r="I103" s="26">
        <v>28.387350057059265</v>
      </c>
      <c r="J103" s="26">
        <v>36.253605094648094</v>
      </c>
      <c r="K103" s="26">
        <v>32.998805754344666</v>
      </c>
      <c r="L103" s="26">
        <v>50.077893517739163</v>
      </c>
      <c r="M103" s="26">
        <v>29.029852608178736</v>
      </c>
      <c r="N103" s="26">
        <v>37.614410910853785</v>
      </c>
      <c r="O103" s="26">
        <v>-3.6257848674948931</v>
      </c>
      <c r="P103" s="26">
        <v>19.050138250162696</v>
      </c>
      <c r="Q103" s="26">
        <v>30.484477113699832</v>
      </c>
      <c r="R103" s="26">
        <v>25.879010092510839</v>
      </c>
      <c r="S103" s="26">
        <v>38.885392712507752</v>
      </c>
      <c r="T103" s="26">
        <v>46.951558513406631</v>
      </c>
      <c r="U103" s="26">
        <v>58.048992788396838</v>
      </c>
      <c r="V103" s="26">
        <v>39.951558513406631</v>
      </c>
      <c r="W103" s="26">
        <v>51.048992788396838</v>
      </c>
      <c r="X103" s="26">
        <v>37.941558513406626</v>
      </c>
      <c r="Y103" s="26">
        <v>50.477873575111325</v>
      </c>
      <c r="Z103" s="26">
        <v>38.301192190053662</v>
      </c>
      <c r="AA103" s="26">
        <v>45.951558513406631</v>
      </c>
      <c r="AB103" s="26">
        <v>57.048992788396838</v>
      </c>
      <c r="AC103" s="26">
        <v>70.477873575111317</v>
      </c>
      <c r="AD103" s="26">
        <v>49.301192190053662</v>
      </c>
      <c r="AE103" s="26">
        <v>35.951558513406631</v>
      </c>
      <c r="AF103" s="26">
        <v>47.048992788396838</v>
      </c>
      <c r="AG103" s="27">
        <v>41.951558513406631</v>
      </c>
      <c r="AH103" s="27">
        <v>53.048992788396838</v>
      </c>
      <c r="AI103" s="27">
        <v>28.998805754344666</v>
      </c>
      <c r="AJ103" s="27">
        <v>27.861034995354572</v>
      </c>
      <c r="AK103" s="27">
        <v>38.958469270344779</v>
      </c>
    </row>
    <row r="104" spans="2:37" x14ac:dyDescent="0.25">
      <c r="B104" s="28">
        <v>48639</v>
      </c>
      <c r="C104" s="26">
        <v>30.336848210984847</v>
      </c>
      <c r="D104" s="26">
        <v>40.988038916322445</v>
      </c>
      <c r="E104" s="26">
        <v>23.752539750525514</v>
      </c>
      <c r="F104" s="26">
        <v>27.995828675137048</v>
      </c>
      <c r="G104" s="26">
        <v>22.827115638313686</v>
      </c>
      <c r="H104" s="26">
        <v>31.887950130707381</v>
      </c>
      <c r="I104" s="26">
        <v>22.751851349475935</v>
      </c>
      <c r="J104" s="26">
        <v>28.977520434405413</v>
      </c>
      <c r="K104" s="26">
        <v>25.923914157376181</v>
      </c>
      <c r="L104" s="26">
        <v>38.886704374987907</v>
      </c>
      <c r="M104" s="26">
        <v>21.633086733889286</v>
      </c>
      <c r="N104" s="26">
        <v>29.19778942379385</v>
      </c>
      <c r="O104" s="26">
        <v>-5.498587346322374</v>
      </c>
      <c r="P104" s="26">
        <v>11.627451038090669</v>
      </c>
      <c r="Q104" s="26">
        <v>24.332791544035715</v>
      </c>
      <c r="R104" s="26">
        <v>24.190242782967651</v>
      </c>
      <c r="S104" s="26">
        <v>36.281224549506156</v>
      </c>
      <c r="T104" s="26">
        <v>40.995582384404891</v>
      </c>
      <c r="U104" s="26">
        <v>51.646773089742489</v>
      </c>
      <c r="V104" s="26">
        <v>33.995582384404891</v>
      </c>
      <c r="W104" s="26">
        <v>44.646773089742489</v>
      </c>
      <c r="X104" s="26">
        <v>31.985582384404886</v>
      </c>
      <c r="Y104" s="26">
        <v>44.593206691780431</v>
      </c>
      <c r="Z104" s="26">
        <v>31.592488792500113</v>
      </c>
      <c r="AA104" s="26">
        <v>39.995582384404891</v>
      </c>
      <c r="AB104" s="26">
        <v>50.646773089742489</v>
      </c>
      <c r="AC104" s="26">
        <v>64.593206691780438</v>
      </c>
      <c r="AD104" s="26">
        <v>42.592488792500113</v>
      </c>
      <c r="AE104" s="26">
        <v>29.995582384404891</v>
      </c>
      <c r="AF104" s="26">
        <v>40.646773089742489</v>
      </c>
      <c r="AG104" s="27">
        <v>35.995582384404891</v>
      </c>
      <c r="AH104" s="27">
        <v>46.646773089742489</v>
      </c>
      <c r="AI104" s="27">
        <v>21.923914157376181</v>
      </c>
      <c r="AJ104" s="27">
        <v>22.154227042100395</v>
      </c>
      <c r="AK104" s="27">
        <v>32.805417747437993</v>
      </c>
    </row>
    <row r="105" spans="2:37" x14ac:dyDescent="0.25">
      <c r="B105" s="28">
        <v>48670</v>
      </c>
      <c r="C105" s="26">
        <v>24.184235907149635</v>
      </c>
      <c r="D105" s="26">
        <v>34.394599125818949</v>
      </c>
      <c r="E105" s="26">
        <v>15.25463324107983</v>
      </c>
      <c r="F105" s="26">
        <v>22.666671768918746</v>
      </c>
      <c r="G105" s="26">
        <v>13.635821045531152</v>
      </c>
      <c r="H105" s="26">
        <v>24.018078333139485</v>
      </c>
      <c r="I105" s="26">
        <v>11.242861832121299</v>
      </c>
      <c r="J105" s="26">
        <v>22.714085797368242</v>
      </c>
      <c r="K105" s="26">
        <v>19.407601721793071</v>
      </c>
      <c r="L105" s="26">
        <v>34.357259550906406</v>
      </c>
      <c r="M105" s="26">
        <v>13.100179406500629</v>
      </c>
      <c r="N105" s="26">
        <v>18.590706001993837</v>
      </c>
      <c r="O105" s="26">
        <v>-5.3174966009963143</v>
      </c>
      <c r="P105" s="26">
        <v>2.6853964812335107</v>
      </c>
      <c r="Q105" s="26">
        <v>10.550476512720088</v>
      </c>
      <c r="R105" s="26">
        <v>21.126651503643643</v>
      </c>
      <c r="S105" s="26">
        <v>28.710747170652198</v>
      </c>
      <c r="T105" s="26">
        <v>34.161023147646205</v>
      </c>
      <c r="U105" s="26">
        <v>44.371386366315519</v>
      </c>
      <c r="V105" s="26">
        <v>27.161023147646205</v>
      </c>
      <c r="W105" s="26">
        <v>37.371386366315519</v>
      </c>
      <c r="X105" s="26">
        <v>25.1510231476462</v>
      </c>
      <c r="Y105" s="26">
        <v>32.137573947068148</v>
      </c>
      <c r="Z105" s="26">
        <v>25.355837059294132</v>
      </c>
      <c r="AA105" s="26">
        <v>33.161023147646205</v>
      </c>
      <c r="AB105" s="26">
        <v>43.371386366315519</v>
      </c>
      <c r="AC105" s="26">
        <v>52.137573947068148</v>
      </c>
      <c r="AD105" s="26">
        <v>36.355837059294132</v>
      </c>
      <c r="AE105" s="26">
        <v>23.161023147646205</v>
      </c>
      <c r="AF105" s="26">
        <v>33.371386366315519</v>
      </c>
      <c r="AG105" s="27">
        <v>29.161023147646205</v>
      </c>
      <c r="AH105" s="27">
        <v>39.371386366315519</v>
      </c>
      <c r="AI105" s="27">
        <v>15.407601721793071</v>
      </c>
      <c r="AJ105" s="27">
        <v>16.266311032699363</v>
      </c>
      <c r="AK105" s="27">
        <v>26.476674251368678</v>
      </c>
    </row>
    <row r="106" spans="2:37" x14ac:dyDescent="0.25">
      <c r="B106" s="28">
        <v>48700</v>
      </c>
      <c r="C106" s="26">
        <v>16.75273205392061</v>
      </c>
      <c r="D106" s="26">
        <v>28.387501114701678</v>
      </c>
      <c r="E106" s="26">
        <v>8.2653808437480905</v>
      </c>
      <c r="F106" s="26">
        <v>14.875601272933466</v>
      </c>
      <c r="G106" s="26">
        <v>7.783368966688279</v>
      </c>
      <c r="H106" s="26">
        <v>18.24904533236041</v>
      </c>
      <c r="I106" s="26">
        <v>3.7069545956344712</v>
      </c>
      <c r="J106" s="26">
        <v>16.333603334972764</v>
      </c>
      <c r="K106" s="26">
        <v>11.697497841312391</v>
      </c>
      <c r="L106" s="26">
        <v>26.383362821985109</v>
      </c>
      <c r="M106" s="26">
        <v>6.1076154582601774</v>
      </c>
      <c r="N106" s="26">
        <v>12.150768711475649</v>
      </c>
      <c r="O106" s="26">
        <v>-9.5555047761023317</v>
      </c>
      <c r="P106" s="26">
        <v>-4.6666775248403312</v>
      </c>
      <c r="Q106" s="26">
        <v>2.1788589472745272</v>
      </c>
      <c r="R106" s="26">
        <v>22.522387149902421</v>
      </c>
      <c r="S106" s="26">
        <v>27.433947941638188</v>
      </c>
      <c r="T106" s="26">
        <v>25.455247086360195</v>
      </c>
      <c r="U106" s="26">
        <v>37.090016147141263</v>
      </c>
      <c r="V106" s="26">
        <v>18.455247086360195</v>
      </c>
      <c r="W106" s="26">
        <v>30.090016147141263</v>
      </c>
      <c r="X106" s="26">
        <v>16.445247086360197</v>
      </c>
      <c r="Y106" s="26">
        <v>23.692924385046631</v>
      </c>
      <c r="Z106" s="26">
        <v>18.879451879965856</v>
      </c>
      <c r="AA106" s="26">
        <v>24.455247086360195</v>
      </c>
      <c r="AB106" s="26">
        <v>36.090016147141263</v>
      </c>
      <c r="AC106" s="26">
        <v>43.692924385046631</v>
      </c>
      <c r="AD106" s="26">
        <v>29.879451879965863</v>
      </c>
      <c r="AE106" s="26">
        <v>14.455247086360195</v>
      </c>
      <c r="AF106" s="26">
        <v>26.090016147141263</v>
      </c>
      <c r="AG106" s="27">
        <v>20.455247086360195</v>
      </c>
      <c r="AH106" s="27">
        <v>32.090016147141263</v>
      </c>
      <c r="AI106" s="27">
        <v>7.6974978413123907</v>
      </c>
      <c r="AJ106" s="27">
        <v>8.4692772969480359</v>
      </c>
      <c r="AK106" s="27">
        <v>20.104046357729104</v>
      </c>
    </row>
    <row r="107" spans="2:37" x14ac:dyDescent="0.25">
      <c r="B107" s="28">
        <v>48731</v>
      </c>
      <c r="C107" s="26">
        <v>16.944149008016367</v>
      </c>
      <c r="D107" s="26">
        <v>24.192760295865156</v>
      </c>
      <c r="E107" s="26">
        <v>7.6478618034949832</v>
      </c>
      <c r="F107" s="26">
        <v>15.366867023041593</v>
      </c>
      <c r="G107" s="26">
        <v>7.66788200979245</v>
      </c>
      <c r="H107" s="26">
        <v>21.096174751415106</v>
      </c>
      <c r="I107" s="26">
        <v>1.3754724361536859</v>
      </c>
      <c r="J107" s="26">
        <v>14.882430505016643</v>
      </c>
      <c r="K107" s="26">
        <v>14.77566985022996</v>
      </c>
      <c r="L107" s="26">
        <v>25.703333948113467</v>
      </c>
      <c r="M107" s="26">
        <v>5.1643564701729971</v>
      </c>
      <c r="N107" s="26">
        <v>10.786016207644707</v>
      </c>
      <c r="O107" s="26">
        <v>-18.433486494607894</v>
      </c>
      <c r="P107" s="26">
        <v>-4.5655534631373769</v>
      </c>
      <c r="Q107" s="26">
        <v>-0.42993754339696721</v>
      </c>
      <c r="R107" s="26">
        <v>23.332794548031373</v>
      </c>
      <c r="S107" s="26">
        <v>28.244613159792934</v>
      </c>
      <c r="T107" s="26">
        <v>24.941467491422614</v>
      </c>
      <c r="U107" s="26">
        <v>32.190078779271403</v>
      </c>
      <c r="V107" s="26">
        <v>17.941467491422614</v>
      </c>
      <c r="W107" s="26">
        <v>25.190078779271403</v>
      </c>
      <c r="X107" s="26">
        <v>15.931467491422616</v>
      </c>
      <c r="Y107" s="26">
        <v>21.250092630715905</v>
      </c>
      <c r="Z107" s="26">
        <v>17.560066484825164</v>
      </c>
      <c r="AA107" s="26">
        <v>23.941467491422614</v>
      </c>
      <c r="AB107" s="26">
        <v>31.190078779271403</v>
      </c>
      <c r="AC107" s="26">
        <v>41.250092630715898</v>
      </c>
      <c r="AD107" s="26">
        <v>28.560066484825171</v>
      </c>
      <c r="AE107" s="26">
        <v>13.941467491422614</v>
      </c>
      <c r="AF107" s="26">
        <v>21.190078779271403</v>
      </c>
      <c r="AG107" s="27">
        <v>19.941467491422614</v>
      </c>
      <c r="AH107" s="27">
        <v>27.190078779271403</v>
      </c>
      <c r="AI107" s="27">
        <v>10.77566985022996</v>
      </c>
      <c r="AJ107" s="27">
        <v>8.066847296860395</v>
      </c>
      <c r="AK107" s="27">
        <v>15.315458584709184</v>
      </c>
    </row>
    <row r="108" spans="2:37" x14ac:dyDescent="0.25">
      <c r="B108" s="28">
        <v>48761</v>
      </c>
      <c r="C108" s="26">
        <v>18.138920126371303</v>
      </c>
      <c r="D108" s="26">
        <v>25.528671807362215</v>
      </c>
      <c r="E108" s="26">
        <v>8.7869396773419481</v>
      </c>
      <c r="F108" s="26">
        <v>14.976922601599533</v>
      </c>
      <c r="G108" s="26">
        <v>9.0936396182226673</v>
      </c>
      <c r="H108" s="26">
        <v>22.565488428408628</v>
      </c>
      <c r="I108" s="26">
        <v>2.5192857675051457</v>
      </c>
      <c r="J108" s="26">
        <v>15.288714187969234</v>
      </c>
      <c r="K108" s="26">
        <v>15.681496456442346</v>
      </c>
      <c r="L108" s="26">
        <v>27.856208202728666</v>
      </c>
      <c r="M108" s="26">
        <v>6.3453565838841897</v>
      </c>
      <c r="N108" s="26">
        <v>12.482420556914938</v>
      </c>
      <c r="O108" s="26">
        <v>-20.14923795129312</v>
      </c>
      <c r="P108" s="26">
        <v>-3.3038002477678177</v>
      </c>
      <c r="Q108" s="26">
        <v>1.2427239375579973</v>
      </c>
      <c r="R108" s="26">
        <v>24.077412734182822</v>
      </c>
      <c r="S108" s="26">
        <v>28.988118456783205</v>
      </c>
      <c r="T108" s="26">
        <v>25.769488569625338</v>
      </c>
      <c r="U108" s="26">
        <v>33.15924025061625</v>
      </c>
      <c r="V108" s="26">
        <v>18.769488569625338</v>
      </c>
      <c r="W108" s="26">
        <v>26.15924025061625</v>
      </c>
      <c r="X108" s="26">
        <v>16.75948856962534</v>
      </c>
      <c r="Y108" s="26">
        <v>22.57605493996239</v>
      </c>
      <c r="Z108" s="26">
        <v>18.109921619864672</v>
      </c>
      <c r="AA108" s="26">
        <v>24.769488569625338</v>
      </c>
      <c r="AB108" s="26">
        <v>32.15924025061625</v>
      </c>
      <c r="AC108" s="26">
        <v>42.57605493996239</v>
      </c>
      <c r="AD108" s="26">
        <v>29.109921619864664</v>
      </c>
      <c r="AE108" s="26">
        <v>14.769488569625338</v>
      </c>
      <c r="AF108" s="26">
        <v>22.15924025061625</v>
      </c>
      <c r="AG108" s="27">
        <v>20.769488569625338</v>
      </c>
      <c r="AH108" s="27">
        <v>28.15924025061625</v>
      </c>
      <c r="AI108" s="27">
        <v>11.681496456442346</v>
      </c>
      <c r="AJ108" s="27">
        <v>8.7127193971680938</v>
      </c>
      <c r="AK108" s="27">
        <v>16.102471078159006</v>
      </c>
    </row>
    <row r="109" spans="2:37" x14ac:dyDescent="0.25">
      <c r="B109" s="28">
        <v>48792</v>
      </c>
      <c r="C109" s="26">
        <v>21.283034362210138</v>
      </c>
      <c r="D109" s="26">
        <v>28.683802527328574</v>
      </c>
      <c r="E109" s="26">
        <v>14.257420185311013</v>
      </c>
      <c r="F109" s="26">
        <v>22.055387663877156</v>
      </c>
      <c r="G109" s="26">
        <v>14.974021670241029</v>
      </c>
      <c r="H109" s="26">
        <v>28.537061410581131</v>
      </c>
      <c r="I109" s="26">
        <v>4.5414425485236549</v>
      </c>
      <c r="J109" s="26">
        <v>20.205039804390132</v>
      </c>
      <c r="K109" s="26">
        <v>23.24702098308817</v>
      </c>
      <c r="L109" s="26">
        <v>33.352738448282985</v>
      </c>
      <c r="M109" s="26">
        <v>11.990405773386314</v>
      </c>
      <c r="N109" s="26">
        <v>19.076669182147796</v>
      </c>
      <c r="O109" s="26">
        <v>-13.113432492865144</v>
      </c>
      <c r="P109" s="26">
        <v>4.4911527562288924</v>
      </c>
      <c r="Q109" s="26">
        <v>4.8422809674225107</v>
      </c>
      <c r="R109" s="26">
        <v>24.803292226192944</v>
      </c>
      <c r="S109" s="26">
        <v>30.218257879834205</v>
      </c>
      <c r="T109" s="26">
        <v>33.252050870128009</v>
      </c>
      <c r="U109" s="26">
        <v>40.652819035246445</v>
      </c>
      <c r="V109" s="26">
        <v>26.252050870128009</v>
      </c>
      <c r="W109" s="26">
        <v>33.652819035246445</v>
      </c>
      <c r="X109" s="26">
        <v>24.242050870128011</v>
      </c>
      <c r="Y109" s="26">
        <v>27.729698476738569</v>
      </c>
      <c r="Z109" s="26">
        <v>25.418159823598714</v>
      </c>
      <c r="AA109" s="26">
        <v>32.252050870128009</v>
      </c>
      <c r="AB109" s="26">
        <v>39.652819035246445</v>
      </c>
      <c r="AC109" s="26">
        <v>47.729698476738569</v>
      </c>
      <c r="AD109" s="26">
        <v>36.418159823598721</v>
      </c>
      <c r="AE109" s="26">
        <v>22.252050870128009</v>
      </c>
      <c r="AF109" s="26">
        <v>29.652819035246445</v>
      </c>
      <c r="AG109" s="27">
        <v>28.252050870128009</v>
      </c>
      <c r="AH109" s="27">
        <v>35.652819035246445</v>
      </c>
      <c r="AI109" s="27">
        <v>19.24702098308817</v>
      </c>
      <c r="AJ109" s="27">
        <v>13.063794941913095</v>
      </c>
      <c r="AK109" s="27">
        <v>20.46456310703153</v>
      </c>
    </row>
    <row r="110" spans="2:37" x14ac:dyDescent="0.25">
      <c r="B110" s="28">
        <v>48823</v>
      </c>
      <c r="C110" s="26">
        <v>31.009193486308895</v>
      </c>
      <c r="D110" s="26">
        <v>39.396248316739452</v>
      </c>
      <c r="E110" s="26">
        <v>23.80419497277591</v>
      </c>
      <c r="F110" s="26">
        <v>32.366402597279738</v>
      </c>
      <c r="G110" s="26">
        <v>26.128062356302337</v>
      </c>
      <c r="H110" s="26">
        <v>40.065626867739567</v>
      </c>
      <c r="I110" s="26">
        <v>12.865527784990249</v>
      </c>
      <c r="J110" s="26">
        <v>30.267670644772537</v>
      </c>
      <c r="K110" s="26">
        <v>33.030182871462749</v>
      </c>
      <c r="L110" s="26">
        <v>48.286990851484937</v>
      </c>
      <c r="M110" s="26">
        <v>21.612877555820198</v>
      </c>
      <c r="N110" s="26">
        <v>30.793554183673884</v>
      </c>
      <c r="O110" s="26">
        <v>-8.9735788686971958</v>
      </c>
      <c r="P110" s="26">
        <v>14.464233959884012</v>
      </c>
      <c r="Q110" s="26">
        <v>13.320702148157274</v>
      </c>
      <c r="R110" s="26">
        <v>25.881803625043915</v>
      </c>
      <c r="S110" s="26">
        <v>33.16037044963926</v>
      </c>
      <c r="T110" s="26">
        <v>42.451834064858581</v>
      </c>
      <c r="U110" s="26">
        <v>50.838888895289138</v>
      </c>
      <c r="V110" s="26">
        <v>35.451834064858581</v>
      </c>
      <c r="W110" s="26">
        <v>43.838888895289138</v>
      </c>
      <c r="X110" s="26">
        <v>33.441834064858575</v>
      </c>
      <c r="Y110" s="26">
        <v>35.922768498256268</v>
      </c>
      <c r="Z110" s="26">
        <v>34.248111326911079</v>
      </c>
      <c r="AA110" s="26">
        <v>41.451834064858581</v>
      </c>
      <c r="AB110" s="26">
        <v>49.838888895289138</v>
      </c>
      <c r="AC110" s="26">
        <v>55.922768498256268</v>
      </c>
      <c r="AD110" s="26">
        <v>45.248111326911079</v>
      </c>
      <c r="AE110" s="26">
        <v>31.451834064858581</v>
      </c>
      <c r="AF110" s="26">
        <v>39.838888895289138</v>
      </c>
      <c r="AG110" s="27">
        <v>37.451834064858581</v>
      </c>
      <c r="AH110" s="27">
        <v>45.838888895289138</v>
      </c>
      <c r="AI110" s="27">
        <v>29.030182871462749</v>
      </c>
      <c r="AJ110" s="27">
        <v>22.394593351592562</v>
      </c>
      <c r="AK110" s="27">
        <v>30.781648182023119</v>
      </c>
    </row>
    <row r="111" spans="2:37" x14ac:dyDescent="0.25">
      <c r="B111" s="28">
        <v>48853</v>
      </c>
      <c r="C111" s="26">
        <v>40.353156556089694</v>
      </c>
      <c r="D111" s="26">
        <v>46.022560056533329</v>
      </c>
      <c r="E111" s="26">
        <v>32.198559501711124</v>
      </c>
      <c r="F111" s="26">
        <v>38.309718336622019</v>
      </c>
      <c r="G111" s="26">
        <v>32.007182989741189</v>
      </c>
      <c r="H111" s="26">
        <v>44.857618378086066</v>
      </c>
      <c r="I111" s="26">
        <v>22.239851342391646</v>
      </c>
      <c r="J111" s="26">
        <v>35.090946823993932</v>
      </c>
      <c r="K111" s="26">
        <v>38.69429208486364</v>
      </c>
      <c r="L111" s="26">
        <v>56.91585141547683</v>
      </c>
      <c r="M111" s="26">
        <v>29.812063640482172</v>
      </c>
      <c r="N111" s="26">
        <v>39.232794280398203</v>
      </c>
      <c r="O111" s="26">
        <v>1.2216879443030422</v>
      </c>
      <c r="P111" s="26">
        <v>20.463947065128913</v>
      </c>
      <c r="Q111" s="26">
        <v>23.626076048255577</v>
      </c>
      <c r="R111" s="26">
        <v>28.256626085682505</v>
      </c>
      <c r="S111" s="26">
        <v>39.672507055769678</v>
      </c>
      <c r="T111" s="26">
        <v>50.375216510134159</v>
      </c>
      <c r="U111" s="26">
        <v>56.044620010577795</v>
      </c>
      <c r="V111" s="26">
        <v>43.375216510134159</v>
      </c>
      <c r="W111" s="26">
        <v>49.044620010577795</v>
      </c>
      <c r="X111" s="26">
        <v>41.365216510134154</v>
      </c>
      <c r="Y111" s="26">
        <v>45.814923138509165</v>
      </c>
      <c r="Z111" s="26">
        <v>38.893810867584101</v>
      </c>
      <c r="AA111" s="26">
        <v>49.375216510134159</v>
      </c>
      <c r="AB111" s="26">
        <v>55.044620010577795</v>
      </c>
      <c r="AC111" s="26">
        <v>65.814923138509158</v>
      </c>
      <c r="AD111" s="26">
        <v>49.893810867584101</v>
      </c>
      <c r="AE111" s="26">
        <v>39.375216510134159</v>
      </c>
      <c r="AF111" s="26">
        <v>45.044620010577795</v>
      </c>
      <c r="AG111" s="27">
        <v>45.375216510134159</v>
      </c>
      <c r="AH111" s="27">
        <v>51.044620010577795</v>
      </c>
      <c r="AI111" s="27">
        <v>34.69429208486364</v>
      </c>
      <c r="AJ111" s="27">
        <v>29.800144714016639</v>
      </c>
      <c r="AK111" s="27">
        <v>35.469548214460275</v>
      </c>
    </row>
    <row r="112" spans="2:37" x14ac:dyDescent="0.25">
      <c r="B112" s="28">
        <v>48884</v>
      </c>
      <c r="C112" s="26">
        <v>46.823884795661343</v>
      </c>
      <c r="D112" s="26">
        <v>53.251460991465976</v>
      </c>
      <c r="E112" s="26">
        <v>38.284061918410941</v>
      </c>
      <c r="F112" s="26">
        <v>45.324789836081152</v>
      </c>
      <c r="G112" s="26">
        <v>39.056315786532736</v>
      </c>
      <c r="H112" s="26">
        <v>53.094330374017332</v>
      </c>
      <c r="I112" s="26">
        <v>30.069667053510024</v>
      </c>
      <c r="J112" s="26">
        <v>42.38310401178925</v>
      </c>
      <c r="K112" s="26">
        <v>45.352135172347722</v>
      </c>
      <c r="L112" s="26">
        <v>57.800786428294622</v>
      </c>
      <c r="M112" s="26">
        <v>33.638706432576271</v>
      </c>
      <c r="N112" s="26">
        <v>45.225524311971</v>
      </c>
      <c r="O112" s="26">
        <v>5.1116173171652974</v>
      </c>
      <c r="P112" s="26">
        <v>27.913541121755799</v>
      </c>
      <c r="Q112" s="26">
        <v>31.069643572819729</v>
      </c>
      <c r="R112" s="26">
        <v>28.261264282449019</v>
      </c>
      <c r="S112" s="26">
        <v>42.10223294459621</v>
      </c>
      <c r="T112" s="26">
        <v>56.739345878952939</v>
      </c>
      <c r="U112" s="26">
        <v>63.166922074757572</v>
      </c>
      <c r="V112" s="26">
        <v>49.739345878952939</v>
      </c>
      <c r="W112" s="26">
        <v>56.166922074757572</v>
      </c>
      <c r="X112" s="26">
        <v>47.729345878952934</v>
      </c>
      <c r="Y112" s="26">
        <v>53.558431558752467</v>
      </c>
      <c r="Z112" s="26">
        <v>45.309062615828275</v>
      </c>
      <c r="AA112" s="26">
        <v>55.739345878952939</v>
      </c>
      <c r="AB112" s="26">
        <v>62.166922074757572</v>
      </c>
      <c r="AC112" s="26">
        <v>73.55843155875246</v>
      </c>
      <c r="AD112" s="26">
        <v>56.309062615828275</v>
      </c>
      <c r="AE112" s="26">
        <v>45.739345878952939</v>
      </c>
      <c r="AF112" s="26">
        <v>52.166922074757572</v>
      </c>
      <c r="AG112" s="27">
        <v>51.739345878952939</v>
      </c>
      <c r="AH112" s="27">
        <v>58.166922074757572</v>
      </c>
      <c r="AI112" s="27">
        <v>41.352135172347722</v>
      </c>
      <c r="AJ112" s="27">
        <v>36.250581373710496</v>
      </c>
      <c r="AK112" s="27">
        <v>42.678157569515129</v>
      </c>
    </row>
    <row r="113" spans="2:37" x14ac:dyDescent="0.25">
      <c r="B113" s="28">
        <v>48914</v>
      </c>
      <c r="C113" s="26">
        <v>45.174570067427567</v>
      </c>
      <c r="D113" s="26">
        <v>53.504978541234209</v>
      </c>
      <c r="E113" s="26">
        <v>38.643832430171223</v>
      </c>
      <c r="F113" s="26">
        <v>44.768644888939299</v>
      </c>
      <c r="G113" s="26">
        <v>37.523622273406282</v>
      </c>
      <c r="H113" s="26">
        <v>50.623030077178846</v>
      </c>
      <c r="I113" s="26">
        <v>37.273486136540271</v>
      </c>
      <c r="J113" s="26">
        <v>41.574251532537701</v>
      </c>
      <c r="K113" s="26">
        <v>43.595219914581392</v>
      </c>
      <c r="L113" s="26">
        <v>57.586724355701421</v>
      </c>
      <c r="M113" s="26">
        <v>35.199599457287697</v>
      </c>
      <c r="N113" s="26">
        <v>45.274743622280333</v>
      </c>
      <c r="O113" s="26">
        <v>1.751775810466782</v>
      </c>
      <c r="P113" s="26">
        <v>25.449642321098104</v>
      </c>
      <c r="Q113" s="26">
        <v>38.643575220663259</v>
      </c>
      <c r="R113" s="26">
        <v>27.513999895111191</v>
      </c>
      <c r="S113" s="26">
        <v>41.254422660232173</v>
      </c>
      <c r="T113" s="26">
        <v>55.603323502708733</v>
      </c>
      <c r="U113" s="26">
        <v>63.933731976515375</v>
      </c>
      <c r="V113" s="26">
        <v>48.603323502708733</v>
      </c>
      <c r="W113" s="26">
        <v>56.933731976515375</v>
      </c>
      <c r="X113" s="26">
        <v>46.593323502708728</v>
      </c>
      <c r="Y113" s="26">
        <v>60.541667204020655</v>
      </c>
      <c r="Z113" s="26">
        <v>44.288785556040878</v>
      </c>
      <c r="AA113" s="26">
        <v>54.603323502708733</v>
      </c>
      <c r="AB113" s="26">
        <v>62.933731976515375</v>
      </c>
      <c r="AC113" s="26">
        <v>80.541667204020655</v>
      </c>
      <c r="AD113" s="26">
        <v>55.288785556040878</v>
      </c>
      <c r="AE113" s="26">
        <v>44.603323502708733</v>
      </c>
      <c r="AF113" s="26">
        <v>52.933731976515375</v>
      </c>
      <c r="AG113" s="27">
        <v>50.603323502708733</v>
      </c>
      <c r="AH113" s="27">
        <v>58.933731976515375</v>
      </c>
      <c r="AI113" s="27">
        <v>39.595219914581392</v>
      </c>
      <c r="AJ113" s="27">
        <v>35.335142435228349</v>
      </c>
      <c r="AK113" s="27">
        <v>43.665550909034991</v>
      </c>
    </row>
    <row r="114" spans="2:37" x14ac:dyDescent="0.25">
      <c r="B114" s="28">
        <v>48945</v>
      </c>
      <c r="C114" s="26">
        <v>42.207445473155516</v>
      </c>
      <c r="D114" s="26">
        <v>53.859997836994239</v>
      </c>
      <c r="E114" s="26">
        <v>35.062902437770958</v>
      </c>
      <c r="F114" s="26">
        <v>41.182677948579595</v>
      </c>
      <c r="G114" s="26">
        <v>36.520742628607678</v>
      </c>
      <c r="H114" s="26">
        <v>44.471694168673935</v>
      </c>
      <c r="I114" s="26">
        <v>35.623076002062618</v>
      </c>
      <c r="J114" s="26">
        <v>41.639059663989173</v>
      </c>
      <c r="K114" s="26">
        <v>38.675573680550379</v>
      </c>
      <c r="L114" s="26">
        <v>56.047766379639789</v>
      </c>
      <c r="M114" s="26">
        <v>32.935499301352749</v>
      </c>
      <c r="N114" s="26">
        <v>41.509698920982501</v>
      </c>
      <c r="O114" s="26">
        <v>-2.1224980591282687</v>
      </c>
      <c r="P114" s="26">
        <v>20.917905185811449</v>
      </c>
      <c r="Q114" s="26">
        <v>36.047819687642374</v>
      </c>
      <c r="R114" s="26">
        <v>26.184948634487853</v>
      </c>
      <c r="S114" s="26">
        <v>38.984108473566835</v>
      </c>
      <c r="T114" s="26">
        <v>52.822302015686766</v>
      </c>
      <c r="U114" s="26">
        <v>64.474854379525482</v>
      </c>
      <c r="V114" s="26">
        <v>45.822302015686766</v>
      </c>
      <c r="W114" s="26">
        <v>57.474854379525489</v>
      </c>
      <c r="X114" s="26">
        <v>43.812302015686761</v>
      </c>
      <c r="Y114" s="26">
        <v>57.768419753245958</v>
      </c>
      <c r="Z114" s="26">
        <v>43.233721636261372</v>
      </c>
      <c r="AA114" s="26">
        <v>51.822302015686766</v>
      </c>
      <c r="AB114" s="26">
        <v>63.474854379525489</v>
      </c>
      <c r="AC114" s="26">
        <v>77.768419753245951</v>
      </c>
      <c r="AD114" s="26">
        <v>54.233721636261372</v>
      </c>
      <c r="AE114" s="26">
        <v>41.822302015686766</v>
      </c>
      <c r="AF114" s="26">
        <v>53.474854379525489</v>
      </c>
      <c r="AG114" s="27">
        <v>47.822302015686766</v>
      </c>
      <c r="AH114" s="27">
        <v>59.474854379525489</v>
      </c>
      <c r="AI114" s="27">
        <v>34.675573680550379</v>
      </c>
      <c r="AJ114" s="27">
        <v>33.676958264503426</v>
      </c>
      <c r="AK114" s="27">
        <v>45.329510628342149</v>
      </c>
    </row>
    <row r="115" spans="2:37" x14ac:dyDescent="0.25">
      <c r="B115" s="28">
        <v>48976</v>
      </c>
      <c r="C115" s="26">
        <v>36.151503878436095</v>
      </c>
      <c r="D115" s="26">
        <v>47.24269949229997</v>
      </c>
      <c r="E115" s="26">
        <v>31.091750894403191</v>
      </c>
      <c r="F115" s="26">
        <v>36.262765792983899</v>
      </c>
      <c r="G115" s="26">
        <v>30.155515788285214</v>
      </c>
      <c r="H115" s="26">
        <v>39.670587357432368</v>
      </c>
      <c r="I115" s="26">
        <v>30.501496707461826</v>
      </c>
      <c r="J115" s="26">
        <v>36.22556020913656</v>
      </c>
      <c r="K115" s="26">
        <v>32.985865728950003</v>
      </c>
      <c r="L115" s="26">
        <v>50.07434646806955</v>
      </c>
      <c r="M115" s="26">
        <v>28.982649638228906</v>
      </c>
      <c r="N115" s="26">
        <v>37.559547502037546</v>
      </c>
      <c r="O115" s="26">
        <v>-3.7354041673677045</v>
      </c>
      <c r="P115" s="26">
        <v>18.885230036589221</v>
      </c>
      <c r="Q115" s="26">
        <v>32.599813820550708</v>
      </c>
      <c r="R115" s="26">
        <v>25.752864179652882</v>
      </c>
      <c r="S115" s="26">
        <v>38.758539733106012</v>
      </c>
      <c r="T115" s="26">
        <v>46.925244598529275</v>
      </c>
      <c r="U115" s="26">
        <v>58.01644021239315</v>
      </c>
      <c r="V115" s="26">
        <v>39.925244598529275</v>
      </c>
      <c r="W115" s="26">
        <v>51.01644021239315</v>
      </c>
      <c r="X115" s="26">
        <v>37.91524459852927</v>
      </c>
      <c r="Y115" s="26">
        <v>52.593115653338401</v>
      </c>
      <c r="Z115" s="26">
        <v>38.278058027714465</v>
      </c>
      <c r="AA115" s="26">
        <v>45.925244598529275</v>
      </c>
      <c r="AB115" s="26">
        <v>57.01644021239315</v>
      </c>
      <c r="AC115" s="26">
        <v>72.593115653338401</v>
      </c>
      <c r="AD115" s="26">
        <v>49.278058027714465</v>
      </c>
      <c r="AE115" s="26">
        <v>35.925244598529275</v>
      </c>
      <c r="AF115" s="26">
        <v>47.01644021239315</v>
      </c>
      <c r="AG115" s="27">
        <v>41.925244598529275</v>
      </c>
      <c r="AH115" s="27">
        <v>53.01644021239315</v>
      </c>
      <c r="AI115" s="27">
        <v>28.985865728950003</v>
      </c>
      <c r="AJ115" s="27">
        <v>27.8336256526527</v>
      </c>
      <c r="AK115" s="27">
        <v>38.924821266516574</v>
      </c>
    </row>
    <row r="116" spans="2:37" x14ac:dyDescent="0.25">
      <c r="B116" s="28">
        <v>49004</v>
      </c>
      <c r="C116" s="26">
        <v>30.313360082335613</v>
      </c>
      <c r="D116" s="26">
        <v>40.958181686410917</v>
      </c>
      <c r="E116" s="26">
        <v>23.703073386873882</v>
      </c>
      <c r="F116" s="26">
        <v>27.938194440431005</v>
      </c>
      <c r="G116" s="26">
        <v>22.639849711455788</v>
      </c>
      <c r="H116" s="26">
        <v>31.673405535389684</v>
      </c>
      <c r="I116" s="26">
        <v>25.238622877490904</v>
      </c>
      <c r="J116" s="26">
        <v>28.949499333999775</v>
      </c>
      <c r="K116" s="26">
        <v>25.91117980318333</v>
      </c>
      <c r="L116" s="26">
        <v>38.882613937467681</v>
      </c>
      <c r="M116" s="26">
        <v>21.585798625904019</v>
      </c>
      <c r="N116" s="26">
        <v>29.143125951201796</v>
      </c>
      <c r="O116" s="26">
        <v>-5.6142978587266157</v>
      </c>
      <c r="P116" s="26">
        <v>11.465856763494202</v>
      </c>
      <c r="Q116" s="26">
        <v>26.820836089927298</v>
      </c>
      <c r="R116" s="26">
        <v>24.064108541808693</v>
      </c>
      <c r="S116" s="26">
        <v>36.154450357946374</v>
      </c>
      <c r="T116" s="26">
        <v>40.96887478600388</v>
      </c>
      <c r="U116" s="26">
        <v>51.613696390079184</v>
      </c>
      <c r="V116" s="26">
        <v>33.96887478600388</v>
      </c>
      <c r="W116" s="26">
        <v>44.613696390079184</v>
      </c>
      <c r="X116" s="26">
        <v>31.958874786003875</v>
      </c>
      <c r="Y116" s="26">
        <v>47.081111800141429</v>
      </c>
      <c r="Z116" s="26">
        <v>31.569401505166383</v>
      </c>
      <c r="AA116" s="26">
        <v>39.96887478600388</v>
      </c>
      <c r="AB116" s="26">
        <v>50.613696390079184</v>
      </c>
      <c r="AC116" s="26">
        <v>67.081111800141429</v>
      </c>
      <c r="AD116" s="26">
        <v>42.569401505166383</v>
      </c>
      <c r="AE116" s="26">
        <v>29.96887478600388</v>
      </c>
      <c r="AF116" s="26">
        <v>40.613696390079184</v>
      </c>
      <c r="AG116" s="27">
        <v>35.96887478600388</v>
      </c>
      <c r="AH116" s="27">
        <v>46.613696390079184</v>
      </c>
      <c r="AI116" s="27">
        <v>21.91117980318333</v>
      </c>
      <c r="AJ116" s="27">
        <v>22.126385863353356</v>
      </c>
      <c r="AK116" s="27">
        <v>32.77120746742866</v>
      </c>
    </row>
    <row r="117" spans="2:37" x14ac:dyDescent="0.25">
      <c r="B117" s="28">
        <v>49035</v>
      </c>
      <c r="C117" s="26">
        <v>24.15243906654883</v>
      </c>
      <c r="D117" s="26">
        <v>34.356052292250986</v>
      </c>
      <c r="E117" s="26">
        <v>15.202738831662373</v>
      </c>
      <c r="F117" s="26">
        <v>22.604765671258392</v>
      </c>
      <c r="G117" s="26">
        <v>13.441884036023119</v>
      </c>
      <c r="H117" s="26">
        <v>23.788821760171842</v>
      </c>
      <c r="I117" s="26">
        <v>13.506034243428402</v>
      </c>
      <c r="J117" s="26">
        <v>22.679478304860275</v>
      </c>
      <c r="K117" s="26">
        <v>19.393442298453472</v>
      </c>
      <c r="L117" s="26">
        <v>34.345858314908561</v>
      </c>
      <c r="M117" s="26">
        <v>13.049912331555468</v>
      </c>
      <c r="N117" s="26">
        <v>18.534594744749739</v>
      </c>
      <c r="O117" s="26">
        <v>-5.4551222198560296</v>
      </c>
      <c r="P117" s="26">
        <v>2.5225628671030762</v>
      </c>
      <c r="Q117" s="26">
        <v>12.814532346989857</v>
      </c>
      <c r="R117" s="26">
        <v>20.99873058996743</v>
      </c>
      <c r="S117" s="26">
        <v>28.581915605041992</v>
      </c>
      <c r="T117" s="26">
        <v>34.127992059160214</v>
      </c>
      <c r="U117" s="26">
        <v>44.33160528486237</v>
      </c>
      <c r="V117" s="26">
        <v>27.127992059160214</v>
      </c>
      <c r="W117" s="26">
        <v>37.33160528486237</v>
      </c>
      <c r="X117" s="26">
        <v>25.117992059160208</v>
      </c>
      <c r="Y117" s="26">
        <v>34.401534227811531</v>
      </c>
      <c r="Z117" s="26">
        <v>25.326234081883236</v>
      </c>
      <c r="AA117" s="26">
        <v>33.127992059160214</v>
      </c>
      <c r="AB117" s="26">
        <v>43.33160528486237</v>
      </c>
      <c r="AC117" s="26">
        <v>54.401534227811531</v>
      </c>
      <c r="AD117" s="26">
        <v>36.326234081883236</v>
      </c>
      <c r="AE117" s="26">
        <v>23.127992059160214</v>
      </c>
      <c r="AF117" s="26">
        <v>33.33160528486237</v>
      </c>
      <c r="AG117" s="27">
        <v>29.127992059160214</v>
      </c>
      <c r="AH117" s="27">
        <v>39.33160528486237</v>
      </c>
      <c r="AI117" s="27">
        <v>15.393442298453472</v>
      </c>
      <c r="AJ117" s="27">
        <v>16.232492074777092</v>
      </c>
      <c r="AK117" s="27">
        <v>26.436105300479248</v>
      </c>
    </row>
    <row r="118" spans="2:37" x14ac:dyDescent="0.25">
      <c r="B118" s="28">
        <v>49065</v>
      </c>
      <c r="C118" s="26">
        <v>16.720253747983932</v>
      </c>
      <c r="D118" s="26">
        <v>28.346358685565264</v>
      </c>
      <c r="E118" s="26">
        <v>8.2133943158409863</v>
      </c>
      <c r="F118" s="26">
        <v>14.813830929477696</v>
      </c>
      <c r="G118" s="26">
        <v>7.5893021953706992</v>
      </c>
      <c r="H118" s="26">
        <v>18.014596837978779</v>
      </c>
      <c r="I118" s="26">
        <v>5.2867428885294316</v>
      </c>
      <c r="J118" s="26">
        <v>16.297205273917385</v>
      </c>
      <c r="K118" s="26">
        <v>11.683512459275384</v>
      </c>
      <c r="L118" s="26">
        <v>26.370872293296806</v>
      </c>
      <c r="M118" s="26">
        <v>6.0572628965569351</v>
      </c>
      <c r="N118" s="26">
        <v>12.093307034085306</v>
      </c>
      <c r="O118" s="26">
        <v>-9.6948231187087544</v>
      </c>
      <c r="P118" s="26">
        <v>-4.8234446724644613</v>
      </c>
      <c r="Q118" s="26">
        <v>3.7596443418563865</v>
      </c>
      <c r="R118" s="26">
        <v>22.394473012138583</v>
      </c>
      <c r="S118" s="26">
        <v>27.306036247894419</v>
      </c>
      <c r="T118" s="26">
        <v>25.421855443219222</v>
      </c>
      <c r="U118" s="26">
        <v>37.047960380800554</v>
      </c>
      <c r="V118" s="26">
        <v>18.421855443219222</v>
      </c>
      <c r="W118" s="26">
        <v>30.047960380800554</v>
      </c>
      <c r="X118" s="26">
        <v>16.411855443219224</v>
      </c>
      <c r="Y118" s="26">
        <v>25.273639860383959</v>
      </c>
      <c r="Z118" s="26">
        <v>18.848359524902506</v>
      </c>
      <c r="AA118" s="26">
        <v>24.421855443219222</v>
      </c>
      <c r="AB118" s="26">
        <v>36.047960380800554</v>
      </c>
      <c r="AC118" s="26">
        <v>45.273639860383959</v>
      </c>
      <c r="AD118" s="26">
        <v>29.848359524902513</v>
      </c>
      <c r="AE118" s="26">
        <v>14.421855443219222</v>
      </c>
      <c r="AF118" s="26">
        <v>26.047960380800554</v>
      </c>
      <c r="AG118" s="27">
        <v>20.421855443219222</v>
      </c>
      <c r="AH118" s="27">
        <v>32.047960380800554</v>
      </c>
      <c r="AI118" s="27">
        <v>7.6835124592753843</v>
      </c>
      <c r="AJ118" s="27">
        <v>8.4349584713646948</v>
      </c>
      <c r="AK118" s="27">
        <v>20.061063408946026</v>
      </c>
    </row>
    <row r="119" spans="2:37" x14ac:dyDescent="0.25">
      <c r="B119" s="28">
        <v>49096</v>
      </c>
      <c r="C119" s="26">
        <v>16.909326151365363</v>
      </c>
      <c r="D119" s="26">
        <v>24.151975334262957</v>
      </c>
      <c r="E119" s="26">
        <v>7.5954548460386917</v>
      </c>
      <c r="F119" s="26">
        <v>15.303221572174834</v>
      </c>
      <c r="G119" s="26">
        <v>7.4746162266406486</v>
      </c>
      <c r="H119" s="26">
        <v>20.850873776476178</v>
      </c>
      <c r="I119" s="26">
        <v>3.2778514728031283</v>
      </c>
      <c r="J119" s="26">
        <v>14.844431005156139</v>
      </c>
      <c r="K119" s="26">
        <v>14.761569833735464</v>
      </c>
      <c r="L119" s="26">
        <v>25.692052590659287</v>
      </c>
      <c r="M119" s="26">
        <v>5.1139534522527725</v>
      </c>
      <c r="N119" s="26">
        <v>10.728789902288874</v>
      </c>
      <c r="O119" s="26">
        <v>-18.538014822192036</v>
      </c>
      <c r="P119" s="26">
        <v>-4.7221812083278536</v>
      </c>
      <c r="Q119" s="26">
        <v>1.4734711535443381</v>
      </c>
      <c r="R119" s="26">
        <v>23.204980120082325</v>
      </c>
      <c r="S119" s="26">
        <v>28.116791073296653</v>
      </c>
      <c r="T119" s="26">
        <v>24.905934401289343</v>
      </c>
      <c r="U119" s="26">
        <v>32.148583584186937</v>
      </c>
      <c r="V119" s="26">
        <v>17.905934401289343</v>
      </c>
      <c r="W119" s="26">
        <v>25.148583584186937</v>
      </c>
      <c r="X119" s="26">
        <v>15.895934401289345</v>
      </c>
      <c r="Y119" s="26">
        <v>23.153414965272894</v>
      </c>
      <c r="Z119" s="26">
        <v>17.527541217528054</v>
      </c>
      <c r="AA119" s="26">
        <v>23.905934401289343</v>
      </c>
      <c r="AB119" s="26">
        <v>31.148583584186937</v>
      </c>
      <c r="AC119" s="26">
        <v>43.153414965272901</v>
      </c>
      <c r="AD119" s="26">
        <v>28.527541217528054</v>
      </c>
      <c r="AE119" s="26">
        <v>13.905934401289343</v>
      </c>
      <c r="AF119" s="26">
        <v>21.148583584186937</v>
      </c>
      <c r="AG119" s="27">
        <v>19.905934401289343</v>
      </c>
      <c r="AH119" s="27">
        <v>27.148583584186937</v>
      </c>
      <c r="AI119" s="27">
        <v>10.761569833735464</v>
      </c>
      <c r="AJ119" s="27">
        <v>8.0303709088195774</v>
      </c>
      <c r="AK119" s="27">
        <v>15.273020091717171</v>
      </c>
    </row>
    <row r="120" spans="2:37" x14ac:dyDescent="0.25">
      <c r="B120" s="28">
        <v>49126</v>
      </c>
      <c r="C120" s="26">
        <v>18.105303864111825</v>
      </c>
      <c r="D120" s="26">
        <v>25.489196789841721</v>
      </c>
      <c r="E120" s="26">
        <v>8.7345527104152367</v>
      </c>
      <c r="F120" s="26">
        <v>14.915130918486533</v>
      </c>
      <c r="G120" s="26">
        <v>8.901380068800556</v>
      </c>
      <c r="H120" s="26">
        <v>22.32207003486166</v>
      </c>
      <c r="I120" s="26">
        <v>3.687843013509827</v>
      </c>
      <c r="J120" s="26">
        <v>15.252301135367276</v>
      </c>
      <c r="K120" s="26">
        <v>15.667410191555071</v>
      </c>
      <c r="L120" s="26">
        <v>27.844722323144957</v>
      </c>
      <c r="M120" s="26">
        <v>6.2949207864445995</v>
      </c>
      <c r="N120" s="26">
        <v>12.42465930863947</v>
      </c>
      <c r="O120" s="26">
        <v>-20.242976969109524</v>
      </c>
      <c r="P120" s="26">
        <v>-3.4597000429776799</v>
      </c>
      <c r="Q120" s="26">
        <v>2.4122192622055607</v>
      </c>
      <c r="R120" s="26">
        <v>23.949717397050122</v>
      </c>
      <c r="S120" s="26">
        <v>28.860429255019966</v>
      </c>
      <c r="T120" s="26">
        <v>25.735260407519426</v>
      </c>
      <c r="U120" s="26">
        <v>33.119153333249322</v>
      </c>
      <c r="V120" s="26">
        <v>18.735260407519426</v>
      </c>
      <c r="W120" s="26">
        <v>26.119153333249322</v>
      </c>
      <c r="X120" s="26">
        <v>16.725260407519428</v>
      </c>
      <c r="Y120" s="26">
        <v>23.745529669547835</v>
      </c>
      <c r="Z120" s="26">
        <v>18.078804000422927</v>
      </c>
      <c r="AA120" s="26">
        <v>24.735260407519426</v>
      </c>
      <c r="AB120" s="26">
        <v>32.119153333249322</v>
      </c>
      <c r="AC120" s="26">
        <v>43.745529669547828</v>
      </c>
      <c r="AD120" s="26">
        <v>29.078804000422927</v>
      </c>
      <c r="AE120" s="26">
        <v>14.735260407519426</v>
      </c>
      <c r="AF120" s="26">
        <v>22.119153333249322</v>
      </c>
      <c r="AG120" s="27">
        <v>20.735260407519426</v>
      </c>
      <c r="AH120" s="27">
        <v>28.119153333249322</v>
      </c>
      <c r="AI120" s="27">
        <v>11.667410191555071</v>
      </c>
      <c r="AJ120" s="27">
        <v>8.6775737514814182</v>
      </c>
      <c r="AK120" s="27">
        <v>16.061466677211314</v>
      </c>
    </row>
    <row r="121" spans="2:37" x14ac:dyDescent="0.25">
      <c r="B121" s="28">
        <v>49157</v>
      </c>
      <c r="C121" s="26">
        <v>21.249611554165121</v>
      </c>
      <c r="D121" s="26">
        <v>28.644935811667956</v>
      </c>
      <c r="E121" s="26">
        <v>14.205328164796491</v>
      </c>
      <c r="F121" s="26">
        <v>21.992706188206199</v>
      </c>
      <c r="G121" s="26">
        <v>14.783586347943263</v>
      </c>
      <c r="H121" s="26">
        <v>28.301141418652605</v>
      </c>
      <c r="I121" s="26">
        <v>5.3053699583123546</v>
      </c>
      <c r="J121" s="26">
        <v>20.168286613668556</v>
      </c>
      <c r="K121" s="26">
        <v>23.232556599152559</v>
      </c>
      <c r="L121" s="26">
        <v>33.342303375908614</v>
      </c>
      <c r="M121" s="26">
        <v>11.940050198979449</v>
      </c>
      <c r="N121" s="26">
        <v>19.018718360469549</v>
      </c>
      <c r="O121" s="26">
        <v>-13.220846082499939</v>
      </c>
      <c r="P121" s="26">
        <v>4.3269822008330223</v>
      </c>
      <c r="Q121" s="26">
        <v>5.6069151810153954</v>
      </c>
      <c r="R121" s="26">
        <v>24.675737718823285</v>
      </c>
      <c r="S121" s="26">
        <v>30.090537760285073</v>
      </c>
      <c r="T121" s="26">
        <v>33.217112199637327</v>
      </c>
      <c r="U121" s="26">
        <v>40.612436457140163</v>
      </c>
      <c r="V121" s="26">
        <v>26.217112199637327</v>
      </c>
      <c r="W121" s="26">
        <v>33.612436457140163</v>
      </c>
      <c r="X121" s="26">
        <v>24.207112199637329</v>
      </c>
      <c r="Y121" s="26">
        <v>28.494043537017632</v>
      </c>
      <c r="Z121" s="26">
        <v>25.386265126039355</v>
      </c>
      <c r="AA121" s="26">
        <v>32.217112199637327</v>
      </c>
      <c r="AB121" s="26">
        <v>39.612436457140163</v>
      </c>
      <c r="AC121" s="26">
        <v>48.494043537017632</v>
      </c>
      <c r="AD121" s="26">
        <v>36.386265126039348</v>
      </c>
      <c r="AE121" s="26">
        <v>22.217112199637327</v>
      </c>
      <c r="AF121" s="26">
        <v>29.612436457140163</v>
      </c>
      <c r="AG121" s="27">
        <v>28.217112199637327</v>
      </c>
      <c r="AH121" s="27">
        <v>35.612436457140163</v>
      </c>
      <c r="AI121" s="27">
        <v>19.232556599152559</v>
      </c>
      <c r="AJ121" s="27">
        <v>13.02843862093205</v>
      </c>
      <c r="AK121" s="27">
        <v>20.423762878434886</v>
      </c>
    </row>
    <row r="122" spans="2:37" x14ac:dyDescent="0.25">
      <c r="B122" s="28">
        <v>49188</v>
      </c>
      <c r="C122" s="26">
        <v>30.976622027500532</v>
      </c>
      <c r="D122" s="26">
        <v>39.358307990772239</v>
      </c>
      <c r="E122" s="26">
        <v>23.752245692266762</v>
      </c>
      <c r="F122" s="26">
        <v>32.303879146650196</v>
      </c>
      <c r="G122" s="26">
        <v>25.939695896994742</v>
      </c>
      <c r="H122" s="26">
        <v>39.837649795920051</v>
      </c>
      <c r="I122" s="26">
        <v>13.427018409500448</v>
      </c>
      <c r="J122" s="26">
        <v>30.231794501705664</v>
      </c>
      <c r="K122" s="26">
        <v>33.015543218145929</v>
      </c>
      <c r="L122" s="26">
        <v>48.276738427647764</v>
      </c>
      <c r="M122" s="26">
        <v>21.562609110215469</v>
      </c>
      <c r="N122" s="26">
        <v>30.734845635915967</v>
      </c>
      <c r="O122" s="26">
        <v>-9.075999055450481</v>
      </c>
      <c r="P122" s="26">
        <v>14.298503257785342</v>
      </c>
      <c r="Q122" s="26">
        <v>13.882891463975575</v>
      </c>
      <c r="R122" s="26">
        <v>25.75445260653175</v>
      </c>
      <c r="S122" s="26">
        <v>33.032277158386698</v>
      </c>
      <c r="T122" s="26">
        <v>42.417797883297489</v>
      </c>
      <c r="U122" s="26">
        <v>50.799483846569196</v>
      </c>
      <c r="V122" s="26">
        <v>35.417797883297489</v>
      </c>
      <c r="W122" s="26">
        <v>43.799483846569196</v>
      </c>
      <c r="X122" s="26">
        <v>33.407797883297484</v>
      </c>
      <c r="Y122" s="26">
        <v>36.484705025240153</v>
      </c>
      <c r="Z122" s="26">
        <v>34.217040135004886</v>
      </c>
      <c r="AA122" s="26">
        <v>41.417797883297489</v>
      </c>
      <c r="AB122" s="26">
        <v>49.799483846569196</v>
      </c>
      <c r="AC122" s="26">
        <v>56.484705025240153</v>
      </c>
      <c r="AD122" s="26">
        <v>45.217040135004886</v>
      </c>
      <c r="AE122" s="26">
        <v>31.417797883297489</v>
      </c>
      <c r="AF122" s="26">
        <v>39.799483846569196</v>
      </c>
      <c r="AG122" s="27">
        <v>37.417797883297489</v>
      </c>
      <c r="AH122" s="27">
        <v>45.799483846569196</v>
      </c>
      <c r="AI122" s="27">
        <v>29.015543218145929</v>
      </c>
      <c r="AJ122" s="27">
        <v>22.360111267557784</v>
      </c>
      <c r="AK122" s="27">
        <v>30.741797230829491</v>
      </c>
    </row>
    <row r="123" spans="2:37" x14ac:dyDescent="0.25">
      <c r="B123" s="28">
        <v>49218</v>
      </c>
      <c r="C123" s="26">
        <v>40.322610086841223</v>
      </c>
      <c r="D123" s="26">
        <v>45.98855591471181</v>
      </c>
      <c r="E123" s="26">
        <v>32.146528907304422</v>
      </c>
      <c r="F123" s="26">
        <v>38.24948197558637</v>
      </c>
      <c r="G123" s="26">
        <v>31.820666578158743</v>
      </c>
      <c r="H123" s="26">
        <v>44.637568448144187</v>
      </c>
      <c r="I123" s="26">
        <v>22.725557904710683</v>
      </c>
      <c r="J123" s="26">
        <v>35.058957200811136</v>
      </c>
      <c r="K123" s="26">
        <v>38.679603530414546</v>
      </c>
      <c r="L123" s="26">
        <v>56.905991677888004</v>
      </c>
      <c r="M123" s="26">
        <v>29.761904275019269</v>
      </c>
      <c r="N123" s="26">
        <v>39.174819282727903</v>
      </c>
      <c r="O123" s="26">
        <v>1.1011121947727176</v>
      </c>
      <c r="P123" s="26">
        <v>20.29680451593574</v>
      </c>
      <c r="Q123" s="26">
        <v>24.112364120679779</v>
      </c>
      <c r="R123" s="26">
        <v>28.129599897512882</v>
      </c>
      <c r="S123" s="26">
        <v>39.543728849498315</v>
      </c>
      <c r="T123" s="26">
        <v>50.343410504547883</v>
      </c>
      <c r="U123" s="26">
        <v>56.00935633241847</v>
      </c>
      <c r="V123" s="26">
        <v>43.343410504547883</v>
      </c>
      <c r="W123" s="26">
        <v>49.00935633241847</v>
      </c>
      <c r="X123" s="26">
        <v>41.333410504547878</v>
      </c>
      <c r="Y123" s="26">
        <v>46.301008890948161</v>
      </c>
      <c r="Z123" s="26">
        <v>38.866190198636609</v>
      </c>
      <c r="AA123" s="26">
        <v>49.343410504547883</v>
      </c>
      <c r="AB123" s="26">
        <v>55.00935633241847</v>
      </c>
      <c r="AC123" s="26">
        <v>66.301008890948168</v>
      </c>
      <c r="AD123" s="26">
        <v>49.866190198636609</v>
      </c>
      <c r="AE123" s="26">
        <v>39.343410504547883</v>
      </c>
      <c r="AF123" s="26">
        <v>45.00935633241847</v>
      </c>
      <c r="AG123" s="27">
        <v>45.343410504547883</v>
      </c>
      <c r="AH123" s="27">
        <v>51.00935633241847</v>
      </c>
      <c r="AI123" s="27">
        <v>34.679603530414546</v>
      </c>
      <c r="AJ123" s="27">
        <v>29.767959518310406</v>
      </c>
      <c r="AK123" s="27">
        <v>35.433905346180993</v>
      </c>
    </row>
    <row r="124" spans="2:37" x14ac:dyDescent="0.25">
      <c r="B124" s="28">
        <v>49249</v>
      </c>
      <c r="C124" s="26">
        <v>46.792202099725444</v>
      </c>
      <c r="D124" s="26">
        <v>53.216758635698525</v>
      </c>
      <c r="E124" s="26">
        <v>38.229287292939489</v>
      </c>
      <c r="F124" s="26">
        <v>45.263670166734144</v>
      </c>
      <c r="G124" s="26">
        <v>38.86546897833486</v>
      </c>
      <c r="H124" s="26">
        <v>52.871097601567541</v>
      </c>
      <c r="I124" s="26">
        <v>30.35779205716036</v>
      </c>
      <c r="J124" s="26">
        <v>42.350440280943495</v>
      </c>
      <c r="K124" s="26">
        <v>45.337176527514266</v>
      </c>
      <c r="L124" s="26">
        <v>57.786770756678614</v>
      </c>
      <c r="M124" s="26">
        <v>33.586688654168043</v>
      </c>
      <c r="N124" s="26">
        <v>45.165100016451106</v>
      </c>
      <c r="O124" s="26">
        <v>4.9902597500512158</v>
      </c>
      <c r="P124" s="26">
        <v>27.74103820519484</v>
      </c>
      <c r="Q124" s="26">
        <v>31.357995421301368</v>
      </c>
      <c r="R124" s="26">
        <v>28.133214706537444</v>
      </c>
      <c r="S124" s="26">
        <v>41.970015260192241</v>
      </c>
      <c r="T124" s="26">
        <v>56.707418560361283</v>
      </c>
      <c r="U124" s="26">
        <v>63.131975096334365</v>
      </c>
      <c r="V124" s="26">
        <v>49.707418560361283</v>
      </c>
      <c r="W124" s="26">
        <v>56.131975096334365</v>
      </c>
      <c r="X124" s="26">
        <v>47.697418560361278</v>
      </c>
      <c r="Y124" s="26">
        <v>53.846748911596087</v>
      </c>
      <c r="Z124" s="26">
        <v>45.28051447924593</v>
      </c>
      <c r="AA124" s="26">
        <v>55.707418560361283</v>
      </c>
      <c r="AB124" s="26">
        <v>62.131975096334365</v>
      </c>
      <c r="AC124" s="26">
        <v>73.84674891159608</v>
      </c>
      <c r="AD124" s="26">
        <v>56.28051447924593</v>
      </c>
      <c r="AE124" s="26">
        <v>45.707418560361283</v>
      </c>
      <c r="AF124" s="26">
        <v>52.131975096334365</v>
      </c>
      <c r="AG124" s="27">
        <v>51.707418560361283</v>
      </c>
      <c r="AH124" s="27">
        <v>58.131975096334365</v>
      </c>
      <c r="AI124" s="27">
        <v>41.337176527514266</v>
      </c>
      <c r="AJ124" s="27">
        <v>36.218461705925556</v>
      </c>
      <c r="AK124" s="27">
        <v>42.643018241898638</v>
      </c>
    </row>
    <row r="125" spans="2:37" x14ac:dyDescent="0.25">
      <c r="B125" s="28">
        <v>49279</v>
      </c>
      <c r="C125" s="26">
        <v>45.146562507121445</v>
      </c>
      <c r="D125" s="26">
        <v>53.473462135810905</v>
      </c>
      <c r="E125" s="26">
        <v>38.589931161412707</v>
      </c>
      <c r="F125" s="26">
        <v>44.709134621565866</v>
      </c>
      <c r="G125" s="26">
        <v>37.334141068501111</v>
      </c>
      <c r="H125" s="26">
        <v>50.40320234967723</v>
      </c>
      <c r="I125" s="26">
        <v>37.326685269572046</v>
      </c>
      <c r="J125" s="26">
        <v>41.54516788452252</v>
      </c>
      <c r="K125" s="26">
        <v>43.58035199376706</v>
      </c>
      <c r="L125" s="26">
        <v>57.572457096530052</v>
      </c>
      <c r="M125" s="26">
        <v>35.147594448395012</v>
      </c>
      <c r="N125" s="26">
        <v>45.215531690234286</v>
      </c>
      <c r="O125" s="26">
        <v>1.6369538632656742</v>
      </c>
      <c r="P125" s="26">
        <v>25.281474263439932</v>
      </c>
      <c r="Q125" s="26">
        <v>38.696959444520289</v>
      </c>
      <c r="R125" s="26">
        <v>27.386154583712809</v>
      </c>
      <c r="S125" s="26">
        <v>41.122520886136542</v>
      </c>
      <c r="T125" s="26">
        <v>55.574969819268411</v>
      </c>
      <c r="U125" s="26">
        <v>63.901869447957871</v>
      </c>
      <c r="V125" s="26">
        <v>48.574969819268411</v>
      </c>
      <c r="W125" s="26">
        <v>56.901869447957871</v>
      </c>
      <c r="X125" s="26">
        <v>46.564969819268406</v>
      </c>
      <c r="Y125" s="26">
        <v>60.595089629344336</v>
      </c>
      <c r="Z125" s="26">
        <v>44.263495635376309</v>
      </c>
      <c r="AA125" s="26">
        <v>54.574969819268411</v>
      </c>
      <c r="AB125" s="26">
        <v>62.901869447957871</v>
      </c>
      <c r="AC125" s="26">
        <v>80.595089629344329</v>
      </c>
      <c r="AD125" s="26">
        <v>55.263495635376309</v>
      </c>
      <c r="AE125" s="26">
        <v>44.574969819268411</v>
      </c>
      <c r="AF125" s="26">
        <v>52.901869447957871</v>
      </c>
      <c r="AG125" s="27">
        <v>50.574969819268411</v>
      </c>
      <c r="AH125" s="27">
        <v>58.901869447957871</v>
      </c>
      <c r="AI125" s="27">
        <v>39.58035199376706</v>
      </c>
      <c r="AJ125" s="27">
        <v>35.30656545949612</v>
      </c>
      <c r="AK125" s="27">
        <v>43.633465088185581</v>
      </c>
    </row>
    <row r="126" spans="2:37" x14ac:dyDescent="0.25">
      <c r="B126" s="28">
        <v>49310</v>
      </c>
      <c r="C126" s="26">
        <v>42.179276398885563</v>
      </c>
      <c r="D126" s="26">
        <v>53.826943565218102</v>
      </c>
      <c r="E126" s="26">
        <v>35.009922249428243</v>
      </c>
      <c r="F126" s="26">
        <v>41.12406450024541</v>
      </c>
      <c r="G126" s="26">
        <v>36.33280418034645</v>
      </c>
      <c r="H126" s="26">
        <v>44.265172511827707</v>
      </c>
      <c r="I126" s="26">
        <v>37.004927328719845</v>
      </c>
      <c r="J126" s="26">
        <v>41.608924457168996</v>
      </c>
      <c r="K126" s="26">
        <v>38.66078296628713</v>
      </c>
      <c r="L126" s="26">
        <v>56.032650124276927</v>
      </c>
      <c r="M126" s="26">
        <v>32.883517474923408</v>
      </c>
      <c r="N126" s="26">
        <v>41.451442301552902</v>
      </c>
      <c r="O126" s="26">
        <v>-2.2294626111033153</v>
      </c>
      <c r="P126" s="26">
        <v>20.759490645922611</v>
      </c>
      <c r="Q126" s="26">
        <v>37.42998173041741</v>
      </c>
      <c r="R126" s="26">
        <v>26.057336494749677</v>
      </c>
      <c r="S126" s="26">
        <v>38.852853191539637</v>
      </c>
      <c r="T126" s="26">
        <v>52.793727485178152</v>
      </c>
      <c r="U126" s="26">
        <v>64.441394651510691</v>
      </c>
      <c r="V126" s="26">
        <v>45.793727485178152</v>
      </c>
      <c r="W126" s="26">
        <v>57.441394651510691</v>
      </c>
      <c r="X126" s="26">
        <v>43.783727485178147</v>
      </c>
      <c r="Y126" s="26">
        <v>59.15063504241526</v>
      </c>
      <c r="Z126" s="26">
        <v>43.207615925656071</v>
      </c>
      <c r="AA126" s="26">
        <v>51.793727485178152</v>
      </c>
      <c r="AB126" s="26">
        <v>63.441394651510691</v>
      </c>
      <c r="AC126" s="26">
        <v>79.15063504241526</v>
      </c>
      <c r="AD126" s="26">
        <v>54.207615925656071</v>
      </c>
      <c r="AE126" s="26">
        <v>41.793727485178152</v>
      </c>
      <c r="AF126" s="26">
        <v>53.441394651510691</v>
      </c>
      <c r="AG126" s="27">
        <v>47.793727485178152</v>
      </c>
      <c r="AH126" s="27">
        <v>59.441394651510691</v>
      </c>
      <c r="AI126" s="27">
        <v>34.66078296628713</v>
      </c>
      <c r="AJ126" s="27">
        <v>33.648019771482737</v>
      </c>
      <c r="AK126" s="27">
        <v>45.295686937815276</v>
      </c>
    </row>
    <row r="127" spans="2:37" x14ac:dyDescent="0.25">
      <c r="B127" s="28">
        <v>49341</v>
      </c>
      <c r="C127" s="26">
        <v>36.123838312023018</v>
      </c>
      <c r="D127" s="26">
        <v>47.210148896334793</v>
      </c>
      <c r="E127" s="26">
        <v>31.038728751891838</v>
      </c>
      <c r="F127" s="26">
        <v>36.20462596064317</v>
      </c>
      <c r="G127" s="26">
        <v>29.969280489870748</v>
      </c>
      <c r="H127" s="26">
        <v>39.46109274019063</v>
      </c>
      <c r="I127" s="26">
        <v>31.875438072947475</v>
      </c>
      <c r="J127" s="26">
        <v>36.195620709889525</v>
      </c>
      <c r="K127" s="26">
        <v>32.971319760937646</v>
      </c>
      <c r="L127" s="26">
        <v>50.059122147921997</v>
      </c>
      <c r="M127" s="26">
        <v>28.930620270677906</v>
      </c>
      <c r="N127" s="26">
        <v>37.500868352181556</v>
      </c>
      <c r="O127" s="26">
        <v>-3.84174626155162</v>
      </c>
      <c r="P127" s="26">
        <v>18.725443638276346</v>
      </c>
      <c r="Q127" s="26">
        <v>33.973843058672557</v>
      </c>
      <c r="R127" s="26">
        <v>25.625480625077159</v>
      </c>
      <c r="S127" s="26">
        <v>38.6274496453767</v>
      </c>
      <c r="T127" s="26">
        <v>46.897156582465726</v>
      </c>
      <c r="U127" s="26">
        <v>57.983467166777501</v>
      </c>
      <c r="V127" s="26">
        <v>39.897156582465726</v>
      </c>
      <c r="W127" s="26">
        <v>50.983467166777501</v>
      </c>
      <c r="X127" s="26">
        <v>37.887156582465721</v>
      </c>
      <c r="Y127" s="26">
        <v>53.967432441807929</v>
      </c>
      <c r="Z127" s="26">
        <v>38.252158151733454</v>
      </c>
      <c r="AA127" s="26">
        <v>45.897156582465726</v>
      </c>
      <c r="AB127" s="26">
        <v>56.983467166777501</v>
      </c>
      <c r="AC127" s="26">
        <v>73.967432441807929</v>
      </c>
      <c r="AD127" s="26">
        <v>49.252158151733454</v>
      </c>
      <c r="AE127" s="26">
        <v>35.897156582465726</v>
      </c>
      <c r="AF127" s="26">
        <v>46.983467166777501</v>
      </c>
      <c r="AG127" s="27">
        <v>41.897156582465726</v>
      </c>
      <c r="AH127" s="27">
        <v>52.983467166777501</v>
      </c>
      <c r="AI127" s="27">
        <v>28.971319760937646</v>
      </c>
      <c r="AJ127" s="27">
        <v>27.805162213605271</v>
      </c>
      <c r="AK127" s="27">
        <v>38.891472797917046</v>
      </c>
    </row>
    <row r="128" spans="2:37" x14ac:dyDescent="0.25">
      <c r="B128" s="28">
        <v>49369</v>
      </c>
      <c r="C128" s="26">
        <v>30.285853760032545</v>
      </c>
      <c r="D128" s="26">
        <v>40.925668255191702</v>
      </c>
      <c r="E128" s="26">
        <v>23.650003548934045</v>
      </c>
      <c r="F128" s="26">
        <v>27.880495064476527</v>
      </c>
      <c r="G128" s="26">
        <v>22.454931982025165</v>
      </c>
      <c r="H128" s="26">
        <v>31.464337149599309</v>
      </c>
      <c r="I128" s="26">
        <v>26.304625275468382</v>
      </c>
      <c r="J128" s="26">
        <v>28.920250306971553</v>
      </c>
      <c r="K128" s="26">
        <v>25.896666657709808</v>
      </c>
      <c r="L128" s="26">
        <v>38.86774352419183</v>
      </c>
      <c r="M128" s="26">
        <v>21.533747973844122</v>
      </c>
      <c r="N128" s="26">
        <v>29.084611156893935</v>
      </c>
      <c r="O128" s="26">
        <v>-5.7257593902970783</v>
      </c>
      <c r="P128" s="26">
        <v>11.310149138029246</v>
      </c>
      <c r="Q128" s="26">
        <v>27.886985934417204</v>
      </c>
      <c r="R128" s="26">
        <v>23.936933227602673</v>
      </c>
      <c r="S128" s="26">
        <v>36.023770711408098</v>
      </c>
      <c r="T128" s="26">
        <v>40.940981929439666</v>
      </c>
      <c r="U128" s="26">
        <v>51.580796424598823</v>
      </c>
      <c r="V128" s="26">
        <v>33.940981929439666</v>
      </c>
      <c r="W128" s="26">
        <v>44.580796424598823</v>
      </c>
      <c r="X128" s="26">
        <v>31.93098192943966</v>
      </c>
      <c r="Y128" s="26">
        <v>48.147519397490704</v>
      </c>
      <c r="Z128" s="26">
        <v>31.544145776190454</v>
      </c>
      <c r="AA128" s="26">
        <v>39.940981929439666</v>
      </c>
      <c r="AB128" s="26">
        <v>50.580796424598823</v>
      </c>
      <c r="AC128" s="26">
        <v>68.147519397490697</v>
      </c>
      <c r="AD128" s="26">
        <v>42.544145776190454</v>
      </c>
      <c r="AE128" s="26">
        <v>29.940981929439666</v>
      </c>
      <c r="AF128" s="26">
        <v>40.580796424598823</v>
      </c>
      <c r="AG128" s="27">
        <v>35.940981929439666</v>
      </c>
      <c r="AH128" s="27">
        <v>46.580796424598823</v>
      </c>
      <c r="AI128" s="27">
        <v>21.896666657709808</v>
      </c>
      <c r="AJ128" s="27">
        <v>22.098087807417343</v>
      </c>
      <c r="AK128" s="27">
        <v>32.737902302576501</v>
      </c>
    </row>
    <row r="129" spans="2:37" x14ac:dyDescent="0.25">
      <c r="B129" s="28">
        <v>49400</v>
      </c>
      <c r="C129" s="26">
        <v>24.120009818931116</v>
      </c>
      <c r="D129" s="26">
        <v>34.317833872460959</v>
      </c>
      <c r="E129" s="26">
        <v>15.148962705774011</v>
      </c>
      <c r="F129" s="26">
        <v>22.5432581386669</v>
      </c>
      <c r="G129" s="26">
        <v>13.256941032166267</v>
      </c>
      <c r="H129" s="26">
        <v>23.571859128164625</v>
      </c>
      <c r="I129" s="26">
        <v>17.267103587801664</v>
      </c>
      <c r="J129" s="26">
        <v>22.645644667591064</v>
      </c>
      <c r="K129" s="26">
        <v>19.37847362740245</v>
      </c>
      <c r="L129" s="26">
        <v>34.328309389217644</v>
      </c>
      <c r="M129" s="26">
        <v>12.997116937755621</v>
      </c>
      <c r="N129" s="26">
        <v>18.476463412482445</v>
      </c>
      <c r="O129" s="26">
        <v>-5.584282883413799</v>
      </c>
      <c r="P129" s="26">
        <v>2.3692176006713197</v>
      </c>
      <c r="Q129" s="26">
        <v>16.575829831795431</v>
      </c>
      <c r="R129" s="26">
        <v>20.871361840949</v>
      </c>
      <c r="S129" s="26">
        <v>28.452084291814863</v>
      </c>
      <c r="T129" s="26">
        <v>34.095737042710759</v>
      </c>
      <c r="U129" s="26">
        <v>44.293561096240602</v>
      </c>
      <c r="V129" s="26">
        <v>27.095737042710759</v>
      </c>
      <c r="W129" s="26">
        <v>37.293561096240602</v>
      </c>
      <c r="X129" s="26">
        <v>25.085737042710754</v>
      </c>
      <c r="Y129" s="26">
        <v>38.163001178186711</v>
      </c>
      <c r="Z129" s="26">
        <v>25.296766244486882</v>
      </c>
      <c r="AA129" s="26">
        <v>33.095737042710759</v>
      </c>
      <c r="AB129" s="26">
        <v>43.293561096240602</v>
      </c>
      <c r="AC129" s="26">
        <v>58.163001178186711</v>
      </c>
      <c r="AD129" s="26">
        <v>36.296766244486882</v>
      </c>
      <c r="AE129" s="26">
        <v>23.095737042710759</v>
      </c>
      <c r="AF129" s="26">
        <v>33.293561096240602</v>
      </c>
      <c r="AG129" s="27">
        <v>29.095737042710759</v>
      </c>
      <c r="AH129" s="27">
        <v>39.293561096240602</v>
      </c>
      <c r="AI129" s="27">
        <v>15.37847362740245</v>
      </c>
      <c r="AJ129" s="27">
        <v>16.199839452325712</v>
      </c>
      <c r="AK129" s="27">
        <v>26.397663505855554</v>
      </c>
    </row>
    <row r="130" spans="2:37" x14ac:dyDescent="0.25">
      <c r="B130" s="28">
        <v>49430</v>
      </c>
      <c r="C130" s="26">
        <v>16.686593750736996</v>
      </c>
      <c r="D130" s="26">
        <v>28.304937798576972</v>
      </c>
      <c r="E130" s="26">
        <v>8.1595094101719639</v>
      </c>
      <c r="F130" s="26">
        <v>14.752163335012284</v>
      </c>
      <c r="G130" s="26">
        <v>7.4061026294505865</v>
      </c>
      <c r="H130" s="26">
        <v>17.794794398507491</v>
      </c>
      <c r="I130" s="26">
        <v>11.002595938907234</v>
      </c>
      <c r="J130" s="26">
        <v>16.261023698558283</v>
      </c>
      <c r="K130" s="26">
        <v>11.668596887000888</v>
      </c>
      <c r="L130" s="26">
        <v>26.352681166343224</v>
      </c>
      <c r="M130" s="26">
        <v>6.0044461310675743</v>
      </c>
      <c r="N130" s="26">
        <v>12.033831600192919</v>
      </c>
      <c r="O130" s="26">
        <v>-9.8245809043399603</v>
      </c>
      <c r="P130" s="26">
        <v>-4.9699529423469784</v>
      </c>
      <c r="Q130" s="26">
        <v>9.4758222947194213</v>
      </c>
      <c r="R130" s="26">
        <v>22.26738500167481</v>
      </c>
      <c r="S130" s="26">
        <v>27.177475583714894</v>
      </c>
      <c r="T130" s="26">
        <v>25.388562947383711</v>
      </c>
      <c r="U130" s="26">
        <v>37.00690699522368</v>
      </c>
      <c r="V130" s="26">
        <v>18.388562947383711</v>
      </c>
      <c r="W130" s="26">
        <v>30.00690699522368</v>
      </c>
      <c r="X130" s="26">
        <v>16.378562947383713</v>
      </c>
      <c r="Y130" s="26">
        <v>30.990003275837942</v>
      </c>
      <c r="Z130" s="26">
        <v>18.816880173320847</v>
      </c>
      <c r="AA130" s="26">
        <v>24.388562947383711</v>
      </c>
      <c r="AB130" s="26">
        <v>36.00690699522368</v>
      </c>
      <c r="AC130" s="26">
        <v>50.990003275837942</v>
      </c>
      <c r="AD130" s="26">
        <v>29.816880173320847</v>
      </c>
      <c r="AE130" s="26">
        <v>14.388562947383711</v>
      </c>
      <c r="AF130" s="26">
        <v>26.00690699522368</v>
      </c>
      <c r="AG130" s="27">
        <v>20.388562947383711</v>
      </c>
      <c r="AH130" s="27">
        <v>32.00690699522368</v>
      </c>
      <c r="AI130" s="27">
        <v>7.6685968870008878</v>
      </c>
      <c r="AJ130" s="27">
        <v>8.401155610453003</v>
      </c>
      <c r="AK130" s="27">
        <v>20.019499658292979</v>
      </c>
    </row>
    <row r="131" spans="2:37" x14ac:dyDescent="0.25">
      <c r="B131" s="28">
        <v>49461</v>
      </c>
      <c r="C131" s="26">
        <v>16.87457245354279</v>
      </c>
      <c r="D131" s="26">
        <v>24.112111491966154</v>
      </c>
      <c r="E131" s="26">
        <v>7.5411730137428634</v>
      </c>
      <c r="F131" s="26">
        <v>15.239704241156225</v>
      </c>
      <c r="G131" s="26">
        <v>7.2938950211157945</v>
      </c>
      <c r="H131" s="26">
        <v>20.623112947337056</v>
      </c>
      <c r="I131" s="26">
        <v>6.8173562011737801</v>
      </c>
      <c r="J131" s="26">
        <v>14.807847584181374</v>
      </c>
      <c r="K131" s="26">
        <v>14.746614837105241</v>
      </c>
      <c r="L131" s="26">
        <v>25.67517853886298</v>
      </c>
      <c r="M131" s="26">
        <v>5.0611240727091555</v>
      </c>
      <c r="N131" s="26">
        <v>10.66957291992437</v>
      </c>
      <c r="O131" s="26">
        <v>-18.634844637221409</v>
      </c>
      <c r="P131" s="26">
        <v>-4.8671878224931433</v>
      </c>
      <c r="Q131" s="26">
        <v>5.0133329998190348</v>
      </c>
      <c r="R131" s="26">
        <v>23.078256582476996</v>
      </c>
      <c r="S131" s="26">
        <v>27.988610978812744</v>
      </c>
      <c r="T131" s="26">
        <v>24.871666110897024</v>
      </c>
      <c r="U131" s="26">
        <v>32.109205149320388</v>
      </c>
      <c r="V131" s="26">
        <v>17.871666110897024</v>
      </c>
      <c r="W131" s="26">
        <v>25.109205149320388</v>
      </c>
      <c r="X131" s="26">
        <v>15.861666110897026</v>
      </c>
      <c r="Y131" s="26">
        <v>26.693447397612232</v>
      </c>
      <c r="Z131" s="26">
        <v>17.495713203014468</v>
      </c>
      <c r="AA131" s="26">
        <v>23.871666110897024</v>
      </c>
      <c r="AB131" s="26">
        <v>31.109205149320388</v>
      </c>
      <c r="AC131" s="26">
        <v>46.693447397612232</v>
      </c>
      <c r="AD131" s="26">
        <v>28.495713203014475</v>
      </c>
      <c r="AE131" s="26">
        <v>13.871666110897024</v>
      </c>
      <c r="AF131" s="26">
        <v>21.109205149320388</v>
      </c>
      <c r="AG131" s="27">
        <v>19.871666110897024</v>
      </c>
      <c r="AH131" s="27">
        <v>27.109205149320388</v>
      </c>
      <c r="AI131" s="27">
        <v>10.746614837105241</v>
      </c>
      <c r="AJ131" s="27">
        <v>7.9955749144585724</v>
      </c>
      <c r="AK131" s="27">
        <v>15.233113952881936</v>
      </c>
    </row>
    <row r="132" spans="2:37" ht="15.75" thickBot="1" x14ac:dyDescent="0.3">
      <c r="B132" s="29">
        <v>49491</v>
      </c>
      <c r="C132" s="30">
        <v>18.070629906479404</v>
      </c>
      <c r="D132" s="30">
        <v>25.449380094573264</v>
      </c>
      <c r="E132" s="30">
        <v>8.6803215893967334</v>
      </c>
      <c r="F132" s="30">
        <v>14.853456889743065</v>
      </c>
      <c r="G132" s="30">
        <v>8.7237743283574218</v>
      </c>
      <c r="H132" s="30">
        <v>22.098785166369083</v>
      </c>
      <c r="I132" s="30">
        <v>9.4290192396271877</v>
      </c>
      <c r="J132" s="30">
        <v>15.216066563695236</v>
      </c>
      <c r="K132" s="30">
        <v>15.652489904632496</v>
      </c>
      <c r="L132" s="30">
        <v>27.827560517478396</v>
      </c>
      <c r="M132" s="30">
        <v>6.2420832120211429</v>
      </c>
      <c r="N132" s="30">
        <v>12.364939427355196</v>
      </c>
      <c r="O132" s="30">
        <v>-20.328841749500427</v>
      </c>
      <c r="P132" s="30">
        <v>-3.6022379857186309</v>
      </c>
      <c r="Q132" s="30">
        <v>8.1536865674777133</v>
      </c>
      <c r="R132" s="30">
        <v>23.823451280913453</v>
      </c>
      <c r="S132" s="30">
        <v>28.732743832100191</v>
      </c>
      <c r="T132" s="30">
        <v>25.701134851973158</v>
      </c>
      <c r="U132" s="30">
        <v>33.079885040067019</v>
      </c>
      <c r="V132" s="30">
        <v>18.701134851973158</v>
      </c>
      <c r="W132" s="30">
        <v>26.079885040067019</v>
      </c>
      <c r="X132" s="30">
        <v>16.69113485197316</v>
      </c>
      <c r="Y132" s="30">
        <v>29.487215274521041</v>
      </c>
      <c r="Z132" s="30">
        <v>18.047277354415009</v>
      </c>
      <c r="AA132" s="30">
        <v>24.701134851973158</v>
      </c>
      <c r="AB132" s="30">
        <v>32.079885040067019</v>
      </c>
      <c r="AC132" s="30">
        <v>49.487215274521041</v>
      </c>
      <c r="AD132" s="30">
        <v>29.047277354415009</v>
      </c>
      <c r="AE132" s="30">
        <v>14.701134851973158</v>
      </c>
      <c r="AF132" s="30">
        <v>22.079885040067019</v>
      </c>
      <c r="AG132" s="31">
        <v>20.701134851973158</v>
      </c>
      <c r="AH132" s="31">
        <v>28.079885040067019</v>
      </c>
      <c r="AI132" s="31">
        <v>11.652489904632496</v>
      </c>
      <c r="AJ132" s="31">
        <v>8.6429388170793118</v>
      </c>
      <c r="AK132" s="31">
        <v>16.021689005173172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2025-07-16T21:15:28Z</dcterms:created>
  <dcterms:modified xsi:type="dcterms:W3CDTF">2025-07-16T21:15:30Z</dcterms:modified>
</cp:coreProperties>
</file>