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DBB75714-126F-45AC-B650-803D9D935A4A}" xr6:coauthVersionLast="47" xr6:coauthVersionMax="47" xr10:uidLastSave="{00000000-0000-0000-0000-000000000000}"/>
  <bookViews>
    <workbookView xWindow="1875" yWindow="1695" windowWidth="9600" windowHeight="6375" xr2:uid="{1FE213DD-9E6B-464E-A594-B966209390F1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<sst xmlns="http://schemas.openxmlformats.org/spreadsheetml/2006/main" count="8499" uniqueCount="7354">
  <si>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</si>
  <si>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</si>
  <si>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</si>
  <si>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</si>
  <si>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</si>
  <si>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</si>
  <si>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</si>
  <si>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</si>
  <si>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</si>
  <si>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</si>
  <si>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</si>
  <si>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</si>
  <si>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</si>
  <si>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</si>
  <si>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</si>
  <si>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</si>
  <si>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</si>
  <si>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</si>
  <si>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</si>
  <si>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</si>
  <si>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</si>
  <si>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</si>
  <si>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</si>
  <si>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</si>
  <si>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</si>
  <si>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</si>
  <si>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</si>
  <si>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</si>
  <si>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</si>
  <si>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</si>
  <si>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</si>
  <si>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</si>
  <si>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</si>
  <si>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</si>
  <si>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</si>
  <si>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</si>
  <si>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</si>
  <si>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</si>
  <si>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</si>
  <si>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</si>
  <si>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</si>
  <si>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</si>
  <si>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</si>
  <si>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</si>
  <si>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</si>
  <si>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</si>
  <si>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</si>
  <si>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</si>
  <si>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</si>
  <si>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</si>
  <si>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</si>
  <si>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</si>
  <si>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</si>
  <si>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</si>
  <si>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</si>
  <si>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</si>
  <si>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</si>
  <si>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</si>
  <si>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</si>
  <si>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</si>
  <si>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</si>
  <si>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</si>
  <si>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</si>
  <si>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</si>
  <si>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</si>
  <si>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</si>
  <si>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</si>
  <si>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</si>
  <si>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</si>
  <si>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</si>
  <si>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</si>
  <si>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</si>
  <si>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</si>
  <si>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</si>
  <si>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33.499   /   33.706</t>
  </si>
  <si>
    <t>34.169   /   34.376</t>
  </si>
  <si>
    <t>37.910   /   38.117</t>
  </si>
  <si>
    <t>35.809   /   36.016</t>
  </si>
  <si>
    <t>35.609   /   35.816</t>
  </si>
  <si>
    <t>37.522   /   37.729</t>
  </si>
  <si>
    <t>81.355   /   81.562</t>
  </si>
  <si>
    <t>87.700   /   87.906</t>
  </si>
  <si>
    <t>86.495   /   86.702</t>
  </si>
  <si>
    <t>79.908   /   80.115</t>
  </si>
  <si>
    <t>69.685   /   69.892</t>
  </si>
  <si>
    <t>56.198   /   56.405</t>
  </si>
  <si>
    <t>49.355   /   49.562</t>
  </si>
  <si>
    <t>84.170   /   84.377</t>
  </si>
  <si>
    <t>73.749   /   73.956</t>
  </si>
  <si>
    <t>115.615   /   115.822</t>
  </si>
  <si>
    <t>116.303   /   116.510</t>
  </si>
  <si>
    <t>85.539   /   85.746</t>
  </si>
  <si>
    <t>75.256   /   75.463</t>
  </si>
  <si>
    <t>27.812   /   28.018</t>
  </si>
  <si>
    <t>77.550   /   77.756</t>
  </si>
  <si>
    <t>83.170   /   83.377</t>
  </si>
  <si>
    <t>73.748   /   73.955</t>
  </si>
  <si>
    <t>75.476   /   75.683</t>
  </si>
  <si>
    <t>91.700   /   91.906</t>
  </si>
  <si>
    <t>90.495   /   90.702</t>
  </si>
  <si>
    <t>84.700   /   84.906</t>
  </si>
  <si>
    <t>83.495   /   83.702</t>
  </si>
  <si>
    <t>82.690   /   82.896</t>
  </si>
  <si>
    <t>95.170   /   95.377</t>
  </si>
  <si>
    <t>66.364   /   66.570</t>
  </si>
  <si>
    <t>90.700   /   90.906</t>
  </si>
  <si>
    <t>89.495   /   89.702</t>
  </si>
  <si>
    <t>115.170   /   115.377</t>
  </si>
  <si>
    <t>77.364   /   77.570</t>
  </si>
  <si>
    <t>80.700   /   80.906</t>
  </si>
  <si>
    <t>79.495   /   79.702</t>
  </si>
  <si>
    <t>86.700   /   86.906</t>
  </si>
  <si>
    <t>31.522   /   31.729</t>
  </si>
  <si>
    <t>111.615   /   111.822</t>
  </si>
  <si>
    <t>83.700   /   83.906</t>
  </si>
  <si>
    <t>82.495   /   82.702</t>
  </si>
  <si>
    <t>85.495   /   85.702</t>
  </si>
  <si>
    <t>11.630   /   11.836</t>
  </si>
  <si>
    <t>10.888   /   11.095</t>
  </si>
  <si>
    <t>33.471   /   33.678</t>
  </si>
  <si>
    <t>69.695   /   69.902</t>
  </si>
  <si>
    <t>49.981   /   50.188</t>
  </si>
  <si>
    <t>33.644   /   33.994</t>
  </si>
  <si>
    <t>34.314   /   34.664</t>
  </si>
  <si>
    <t>37.981   /   38.331</t>
  </si>
  <si>
    <t>35.934   /   36.284</t>
  </si>
  <si>
    <t>35.734   /   36.084</t>
  </si>
  <si>
    <t>37.588   /   37.939</t>
  </si>
  <si>
    <t>82.479   /   82.830</t>
  </si>
  <si>
    <t>83.500   /   83.850</t>
  </si>
  <si>
    <t>71.389   /   71.739</t>
  </si>
  <si>
    <t>73.545   /   73.896</t>
  </si>
  <si>
    <t>57.171   /   57.521</t>
  </si>
  <si>
    <t>47.506   /   47.856</t>
  </si>
  <si>
    <t>40.053   /   40.404</t>
  </si>
  <si>
    <t>80.429   /   80.780</t>
  </si>
  <si>
    <t>68.429   /   68.779</t>
  </si>
  <si>
    <t>114.560   /   114.910</t>
  </si>
  <si>
    <t>113.884   /   114.234</t>
  </si>
  <si>
    <t>77.594   /   77.944</t>
  </si>
  <si>
    <t>61.859   /   62.209</t>
  </si>
  <si>
    <t>28.286   /   28.636</t>
  </si>
  <si>
    <t>69.436   /   69.786</t>
  </si>
  <si>
    <t>79.429   /   79.780</t>
  </si>
  <si>
    <t>74.069   /   74.419</t>
  </si>
  <si>
    <t>76.138   /   76.488</t>
  </si>
  <si>
    <t>87.500   /   87.850</t>
  </si>
  <si>
    <t>75.389   /   75.739</t>
  </si>
  <si>
    <t>80.500   /   80.850</t>
  </si>
  <si>
    <t>68.389   /   68.739</t>
  </si>
  <si>
    <t>78.490   /   78.840</t>
  </si>
  <si>
    <t>91.429   /   91.780</t>
  </si>
  <si>
    <t>61.568   /   61.919</t>
  </si>
  <si>
    <t>86.500   /   86.850</t>
  </si>
  <si>
    <t>74.389   /   74.739</t>
  </si>
  <si>
    <t>111.429   /   111.780</t>
  </si>
  <si>
    <t>72.568   /   72.919</t>
  </si>
  <si>
    <t>76.500   /   76.850</t>
  </si>
  <si>
    <t>64.389   /   64.739</t>
  </si>
  <si>
    <t>82.500   /   82.850</t>
  </si>
  <si>
    <t>31.588   /   31.939</t>
  </si>
  <si>
    <t>110.560   /   110.910</t>
  </si>
  <si>
    <t>79.500   /   79.850</t>
  </si>
  <si>
    <t>67.389   /   67.739</t>
  </si>
  <si>
    <t>70.389   /   70.739</t>
  </si>
  <si>
    <t>11.644   /   11.994</t>
  </si>
  <si>
    <t>10.990   /   11.340</t>
  </si>
  <si>
    <t>33.492   /   33.842</t>
  </si>
  <si>
    <t>69.800   /   70.150</t>
  </si>
  <si>
    <t>50.052   /   50.403</t>
  </si>
  <si>
    <t>34.026   /   34.460</t>
  </si>
  <si>
    <t>34.696   /   35.130</t>
  </si>
  <si>
    <t>38.398   /   38.832</t>
  </si>
  <si>
    <t>36.284   /   36.718</t>
  </si>
  <si>
    <t>36.084   /   36.518</t>
  </si>
  <si>
    <t>38.170   /   38.604</t>
  </si>
  <si>
    <t>85.360   /   85.794</t>
  </si>
  <si>
    <t>92.446   /   92.880</t>
  </si>
  <si>
    <t>96.920   /   97.354</t>
  </si>
  <si>
    <t>84.790   /   85.224</t>
  </si>
  <si>
    <t>81.318   /   81.752</t>
  </si>
  <si>
    <t>53.728   /   54.163</t>
  </si>
  <si>
    <t>57.566   /   58.001</t>
  </si>
  <si>
    <t>88.261   /   88.695</t>
  </si>
  <si>
    <t>90.456   /   90.890</t>
  </si>
  <si>
    <t>116.937   /   117.371</t>
  </si>
  <si>
    <t>118.241   /   118.675</t>
  </si>
  <si>
    <t>86.751   /   87.185</t>
  </si>
  <si>
    <t>86.199   /   86.633</t>
  </si>
  <si>
    <t>32.428   /   32.862</t>
  </si>
  <si>
    <t>71.925   /   72.359</t>
  </si>
  <si>
    <t>87.261   /   87.695</t>
  </si>
  <si>
    <t>80.356   /   80.790</t>
  </si>
  <si>
    <t>84.509   /   84.943</t>
  </si>
  <si>
    <t>96.446   /   96.880</t>
  </si>
  <si>
    <t>100.920   /   101.354</t>
  </si>
  <si>
    <t>89.446   /   89.880</t>
  </si>
  <si>
    <t>93.920   /   94.354</t>
  </si>
  <si>
    <t>87.436   /   87.870</t>
  </si>
  <si>
    <t>99.261   /   99.695</t>
  </si>
  <si>
    <t>81.389   /   81.823</t>
  </si>
  <si>
    <t>95.446   /   95.880</t>
  </si>
  <si>
    <t>99.920   /   100.354</t>
  </si>
  <si>
    <t>119.261   /   119.695</t>
  </si>
  <si>
    <t>92.389   /   92.823</t>
  </si>
  <si>
    <t>85.446   /   85.880</t>
  </si>
  <si>
    <t>89.920   /   90.354</t>
  </si>
  <si>
    <t>91.446   /   91.880</t>
  </si>
  <si>
    <t>32.170   /   32.604</t>
  </si>
  <si>
    <t>112.937   /   113.371</t>
  </si>
  <si>
    <t>88.446   /   88.880</t>
  </si>
  <si>
    <t>92.920   /   93.354</t>
  </si>
  <si>
    <t>95.920   /   96.354</t>
  </si>
  <si>
    <t>11.808   /   12.242</t>
  </si>
  <si>
    <t>11.398   /   11.832</t>
  </si>
  <si>
    <t>33.655   /   34.089</t>
  </si>
  <si>
    <t>70.035   /   70.469</t>
  </si>
  <si>
    <t>50.270   /   50.704</t>
  </si>
  <si>
    <t>34.384   /   34.877</t>
  </si>
  <si>
    <t>35.054   /   35.547</t>
  </si>
  <si>
    <t>38.033   /   38.527</t>
  </si>
  <si>
    <t>36.712   /   37.205</t>
  </si>
  <si>
    <t>36.512   /   37.005</t>
  </si>
  <si>
    <t>37.204   /   37.697</t>
  </si>
  <si>
    <t>86.428   /   86.921</t>
  </si>
  <si>
    <t>99.286   /   99.779</t>
  </si>
  <si>
    <t>111.697   /   112.191</t>
  </si>
  <si>
    <t>86.731   /   87.224</t>
  </si>
  <si>
    <t>101.188   /   101.681</t>
  </si>
  <si>
    <t>57.072   /   57.565</t>
  </si>
  <si>
    <t>70.170   /   70.664</t>
  </si>
  <si>
    <t>87.149   /   87.643</t>
  </si>
  <si>
    <t>101.356   /   101.849</t>
  </si>
  <si>
    <t>114.882   /   115.375</t>
  </si>
  <si>
    <t>125.002   /   125.496</t>
  </si>
  <si>
    <t>84.785   /   85.278</t>
  </si>
  <si>
    <t>101.209   /   101.703</t>
  </si>
  <si>
    <t>33.294   /   33.788</t>
  </si>
  <si>
    <t>71.013   /   71.507</t>
  </si>
  <si>
    <t>86.149   /   86.643</t>
  </si>
  <si>
    <t>77.046   /   77.539</t>
  </si>
  <si>
    <t>88.832   /   89.325</t>
  </si>
  <si>
    <t>103.286   /   103.779</t>
  </si>
  <si>
    <t>115.697   /   116.191</t>
  </si>
  <si>
    <t>96.286   /   96.779</t>
  </si>
  <si>
    <t>108.697   /   109.191</t>
  </si>
  <si>
    <t>94.276   /   94.769</t>
  </si>
  <si>
    <t>98.149   /   98.643</t>
  </si>
  <si>
    <t>91.196   /   91.689</t>
  </si>
  <si>
    <t>102.286   /   102.779</t>
  </si>
  <si>
    <t>114.697   /   115.191</t>
  </si>
  <si>
    <t>118.149   /   118.643</t>
  </si>
  <si>
    <t>102.196   /   102.689</t>
  </si>
  <si>
    <t>92.286   /   92.779</t>
  </si>
  <si>
    <t>104.697   /   105.191</t>
  </si>
  <si>
    <t>98.286   /   98.779</t>
  </si>
  <si>
    <t>31.204   /   31.697</t>
  </si>
  <si>
    <t>110.882   /   111.375</t>
  </si>
  <si>
    <t>95.286   /   95.779</t>
  </si>
  <si>
    <t>107.697   /   108.191</t>
  </si>
  <si>
    <t>110.697   /   111.191</t>
  </si>
  <si>
    <t>11.801   /   12.294</t>
  </si>
  <si>
    <t>11.378   /   11.871</t>
  </si>
  <si>
    <t>33.651   /   34.144</t>
  </si>
  <si>
    <t>70.168   /   70.662</t>
  </si>
  <si>
    <t>50.388   /   50.881</t>
  </si>
  <si>
    <t>35.116   /   35.656</t>
  </si>
  <si>
    <t>35.786   /   36.326</t>
  </si>
  <si>
    <t>38.081   /   38.621</t>
  </si>
  <si>
    <t>37.420   /   37.960</t>
  </si>
  <si>
    <t>37.220   /   37.760</t>
  </si>
  <si>
    <t>37.186   /   37.725</t>
  </si>
  <si>
    <t>92.224   /   92.764</t>
  </si>
  <si>
    <t>108.623   /   109.162</t>
  </si>
  <si>
    <t>138.781   /   139.321</t>
  </si>
  <si>
    <t>97.763   /   98.303</t>
  </si>
  <si>
    <t>131.461   /   132.001</t>
  </si>
  <si>
    <t>78.174   /   78.714</t>
  </si>
  <si>
    <t>103.641   /   104.181</t>
  </si>
  <si>
    <t>96.794   /   97.334</t>
  </si>
  <si>
    <t>126.028   /   126.568</t>
  </si>
  <si>
    <t>116.801   /   117.341</t>
  </si>
  <si>
    <t>132.285   /   132.824</t>
  </si>
  <si>
    <t>99.868   /   100.408</t>
  </si>
  <si>
    <t>127.404   /   127.944</t>
  </si>
  <si>
    <t>47.207   /   47.747</t>
  </si>
  <si>
    <t>77.258   /   77.798</t>
  </si>
  <si>
    <t>95.794   /   96.334</t>
  </si>
  <si>
    <t>86.290   /   86.830</t>
  </si>
  <si>
    <t>104.118   /   104.658</t>
  </si>
  <si>
    <t>112.623   /   113.162</t>
  </si>
  <si>
    <t>142.781   /   143.321</t>
  </si>
  <si>
    <t>105.623   /   106.162</t>
  </si>
  <si>
    <t>135.781   /   136.321</t>
  </si>
  <si>
    <t>103.613   /   104.152</t>
  </si>
  <si>
    <t>107.794   /   108.334</t>
  </si>
  <si>
    <t>113.398   /   113.938</t>
  </si>
  <si>
    <t>111.623   /   112.162</t>
  </si>
  <si>
    <t>141.781   /   142.321</t>
  </si>
  <si>
    <t>127.794   /   128.334</t>
  </si>
  <si>
    <t>124.398   /   124.938</t>
  </si>
  <si>
    <t>101.623   /   102.162</t>
  </si>
  <si>
    <t>131.781   /   132.321</t>
  </si>
  <si>
    <t>107.623   /   108.162</t>
  </si>
  <si>
    <t>31.186   /   31.725</t>
  </si>
  <si>
    <t>112.801   /   113.341</t>
  </si>
  <si>
    <t>104.623   /   105.162</t>
  </si>
  <si>
    <t>134.781   /   135.321</t>
  </si>
  <si>
    <t>137.781   /   138.321</t>
  </si>
  <si>
    <t>12.015   /   12.555</t>
  </si>
  <si>
    <t>12.064   /   12.604</t>
  </si>
  <si>
    <t>34.528   /   35.068</t>
  </si>
  <si>
    <t>70.225   /   70.765</t>
  </si>
  <si>
    <t>50.496   /   51.036</t>
  </si>
  <si>
    <t>35.454   /   36.032</t>
  </si>
  <si>
    <t>36.124   /   36.702</t>
  </si>
  <si>
    <t>38.447   /   39.025</t>
  </si>
  <si>
    <t>37.602   /   38.179</t>
  </si>
  <si>
    <t>37.402   /   37.979</t>
  </si>
  <si>
    <t>37.403   /   37.980</t>
  </si>
  <si>
    <t>95.952   /   96.529</t>
  </si>
  <si>
    <t>104.966   /   105.544</t>
  </si>
  <si>
    <t>136.401   /   136.979</t>
  </si>
  <si>
    <t>101.722   /   102.299</t>
  </si>
  <si>
    <t>132.026   /   132.604</t>
  </si>
  <si>
    <t>81.559   /   82.137</t>
  </si>
  <si>
    <t>104.987   /   105.564</t>
  </si>
  <si>
    <t>93.482   /   94.060</t>
  </si>
  <si>
    <t>122.700   /   123.278</t>
  </si>
  <si>
    <t>116.112   /   116.689</t>
  </si>
  <si>
    <t>128.487   /   129.065</t>
  </si>
  <si>
    <t>97.206   /   97.784</t>
  </si>
  <si>
    <t>125.829   /   126.407</t>
  </si>
  <si>
    <t>57.810   /   58.387</t>
  </si>
  <si>
    <t>83.057   /   83.635</t>
  </si>
  <si>
    <t>92.482   /   93.060</t>
  </si>
  <si>
    <t>88.969   /   89.546</t>
  </si>
  <si>
    <t>106.751   /   107.328</t>
  </si>
  <si>
    <t>108.966   /   109.544</t>
  </si>
  <si>
    <t>140.401   /   140.979</t>
  </si>
  <si>
    <t>101.966   /   102.544</t>
  </si>
  <si>
    <t>133.401   /   133.979</t>
  </si>
  <si>
    <t>99.956   /   100.534</t>
  </si>
  <si>
    <t>104.482   /   105.060</t>
  </si>
  <si>
    <t>110.401   /   110.979</t>
  </si>
  <si>
    <t>107.966   /   108.544</t>
  </si>
  <si>
    <t>139.401   /   139.979</t>
  </si>
  <si>
    <t>124.482   /   125.060</t>
  </si>
  <si>
    <t>121.401   /   121.979</t>
  </si>
  <si>
    <t>97.966   /   98.544</t>
  </si>
  <si>
    <t>129.401   /   129.979</t>
  </si>
  <si>
    <t>103.966   /   104.544</t>
  </si>
  <si>
    <t>31.403   /   31.980</t>
  </si>
  <si>
    <t>112.112   /   112.689</t>
  </si>
  <si>
    <t>100.966   /   101.544</t>
  </si>
  <si>
    <t>132.401   /   132.979</t>
  </si>
  <si>
    <t>135.401   /   135.979</t>
  </si>
  <si>
    <t>12.118   /   12.696</t>
  </si>
  <si>
    <t>12.528   /   13.106</t>
  </si>
  <si>
    <t>34.898   /   35.476</t>
  </si>
  <si>
    <t>70.277   /   70.854</t>
  </si>
  <si>
    <t>50.612   /   51.189</t>
  </si>
  <si>
    <t>35.507   /   36.117</t>
  </si>
  <si>
    <t>36.177   /   36.787</t>
  </si>
  <si>
    <t>38.614   /   39.223</t>
  </si>
  <si>
    <t>37.764   /   38.373</t>
  </si>
  <si>
    <t>37.564   /   38.173</t>
  </si>
  <si>
    <t>37.617   /   38.226</t>
  </si>
  <si>
    <t>96.765   /   97.375</t>
  </si>
  <si>
    <t>113.616   /   114.225</t>
  </si>
  <si>
    <t>137.688   /   138.297</t>
  </si>
  <si>
    <t>102.965   /   103.574</t>
  </si>
  <si>
    <t>129.597   /   130.206</t>
  </si>
  <si>
    <t>96.161   /   96.770</t>
  </si>
  <si>
    <t>115.065   /   115.674</t>
  </si>
  <si>
    <t>101.126   /   101.735</t>
  </si>
  <si>
    <t>121.618   /   122.227</t>
  </si>
  <si>
    <t>122.353   /   122.962</t>
  </si>
  <si>
    <t>135.250   /   135.859</t>
  </si>
  <si>
    <t>100.905   /   101.514</t>
  </si>
  <si>
    <t>122.521   /   123.130</t>
  </si>
  <si>
    <t>60.705   /   61.314</t>
  </si>
  <si>
    <t>81.622   /   82.231</t>
  </si>
  <si>
    <t>100.126   /   100.735</t>
  </si>
  <si>
    <t>87.301   /   87.910</t>
  </si>
  <si>
    <t>104.296   /   104.905</t>
  </si>
  <si>
    <t>117.616   /   118.225</t>
  </si>
  <si>
    <t>141.688   /   142.297</t>
  </si>
  <si>
    <t>110.616   /   111.225</t>
  </si>
  <si>
    <t>134.688   /   135.297</t>
  </si>
  <si>
    <t>108.606   /   109.215</t>
  </si>
  <si>
    <t>112.126   /   112.735</t>
  </si>
  <si>
    <t>109.426   /   110.035</t>
  </si>
  <si>
    <t>116.616   /   117.225</t>
  </si>
  <si>
    <t>140.688   /   141.297</t>
  </si>
  <si>
    <t>132.126   /   132.735</t>
  </si>
  <si>
    <t>120.426   /   121.035</t>
  </si>
  <si>
    <t>106.616   /   107.225</t>
  </si>
  <si>
    <t>130.688   /   131.297</t>
  </si>
  <si>
    <t>112.616   /   113.225</t>
  </si>
  <si>
    <t>31.617   /   32.226</t>
  </si>
  <si>
    <t>118.353   /   118.962</t>
  </si>
  <si>
    <t>109.616   /   110.225</t>
  </si>
  <si>
    <t>133.688   /   134.297</t>
  </si>
  <si>
    <t>136.688   /   137.297</t>
  </si>
  <si>
    <t>12.153   /   12.762</t>
  </si>
  <si>
    <t>12.606   /   13.215</t>
  </si>
  <si>
    <t>35.375   /   35.984</t>
  </si>
  <si>
    <t>70.393   /   71.002</t>
  </si>
  <si>
    <t>50.798   /   51.407</t>
  </si>
  <si>
    <t>35.402   /   36.039</t>
  </si>
  <si>
    <t>36.072   /   36.709</t>
  </si>
  <si>
    <t>38.669   /   39.306</t>
  </si>
  <si>
    <t>37.374   /   38.011</t>
  </si>
  <si>
    <t>37.174   /   37.811</t>
  </si>
  <si>
    <t>37.557   /   38.194</t>
  </si>
  <si>
    <t>96.293   /   96.930</t>
  </si>
  <si>
    <t>112.779   /   113.415</t>
  </si>
  <si>
    <t>130.945   /   131.582</t>
  </si>
  <si>
    <t>102.287   /   102.924</t>
  </si>
  <si>
    <t>127.929   /   128.566</t>
  </si>
  <si>
    <t>92.840   /   93.477</t>
  </si>
  <si>
    <t>113.815   /   114.452</t>
  </si>
  <si>
    <t>100.381   /   101.018</t>
  </si>
  <si>
    <t>120.314   /   120.951</t>
  </si>
  <si>
    <t>125.019   /   125.656</t>
  </si>
  <si>
    <t>129.849   /   130.486</t>
  </si>
  <si>
    <t>98.401   /   99.038</t>
  </si>
  <si>
    <t>117.253   /   117.890</t>
  </si>
  <si>
    <t>62.955   /   63.592</t>
  </si>
  <si>
    <t>74.613   /   75.250</t>
  </si>
  <si>
    <t>99.381   /   100.018</t>
  </si>
  <si>
    <t>87.096   /   87.733</t>
  </si>
  <si>
    <t>103.206   /   103.843</t>
  </si>
  <si>
    <t>116.779   /   117.415</t>
  </si>
  <si>
    <t>134.945   /   135.582</t>
  </si>
  <si>
    <t>109.779   /   110.415</t>
  </si>
  <si>
    <t>127.945   /   128.582</t>
  </si>
  <si>
    <t>107.769   /   108.405</t>
  </si>
  <si>
    <t>111.381   /   112.018</t>
  </si>
  <si>
    <t>108.251   /   108.888</t>
  </si>
  <si>
    <t>115.779   /   116.415</t>
  </si>
  <si>
    <t>133.945   /   134.582</t>
  </si>
  <si>
    <t>131.381   /   132.018</t>
  </si>
  <si>
    <t>119.251   /   119.888</t>
  </si>
  <si>
    <t>105.779   /   106.415</t>
  </si>
  <si>
    <t>123.945   /   124.582</t>
  </si>
  <si>
    <t>111.779   /   112.415</t>
  </si>
  <si>
    <t>31.557   /   32.194</t>
  </si>
  <si>
    <t>121.019   /   121.656</t>
  </si>
  <si>
    <t>108.779   /   109.415</t>
  </si>
  <si>
    <t>126.945   /   127.582</t>
  </si>
  <si>
    <t>129.945   /   130.582</t>
  </si>
  <si>
    <t>12.111   /   12.748</t>
  </si>
  <si>
    <t>12.551   /   13.188</t>
  </si>
  <si>
    <t>35.146   /   35.783</t>
  </si>
  <si>
    <t>70.519   /   71.156</t>
  </si>
  <si>
    <t>50.996   /   51.633</t>
  </si>
  <si>
    <t>34.806   /   35.468</t>
  </si>
  <si>
    <t>35.476   /   36.138</t>
  </si>
  <si>
    <t>38.114   /   38.775</t>
  </si>
  <si>
    <t>37.257   /   37.918</t>
  </si>
  <si>
    <t>37.057   /   37.718</t>
  </si>
  <si>
    <t>37.246   /   37.907</t>
  </si>
  <si>
    <t>91.942   /   92.603</t>
  </si>
  <si>
    <t>97.490   /   98.151</t>
  </si>
  <si>
    <t>114.262   /   114.923</t>
  </si>
  <si>
    <t>86.462   /   87.123</t>
  </si>
  <si>
    <t>111.801   /   112.463</t>
  </si>
  <si>
    <t>68.776   /   69.437</t>
  </si>
  <si>
    <t>79.158   /   79.819</t>
  </si>
  <si>
    <t>84.970   /   85.631</t>
  </si>
  <si>
    <t>97.440   /   98.101</t>
  </si>
  <si>
    <t>104.871   /   105.532</t>
  </si>
  <si>
    <t>112.182   /   112.843</t>
  </si>
  <si>
    <t>85.944   /   86.605</t>
  </si>
  <si>
    <t>99.673   /   100.334</t>
  </si>
  <si>
    <t>51.065   /   51.726</t>
  </si>
  <si>
    <t>57.515   /   58.176</t>
  </si>
  <si>
    <t>83.970   /   84.631</t>
  </si>
  <si>
    <t>86.021   /   86.682</t>
  </si>
  <si>
    <t>97.007   /   97.669</t>
  </si>
  <si>
    <t>101.490   /   102.151</t>
  </si>
  <si>
    <t>118.262   /   118.923</t>
  </si>
  <si>
    <t>94.490   /   95.151</t>
  </si>
  <si>
    <t>111.262   /   111.923</t>
  </si>
  <si>
    <t>92.480   /   93.141</t>
  </si>
  <si>
    <t>95.970   /   96.631</t>
  </si>
  <si>
    <t>87.663   /   88.324</t>
  </si>
  <si>
    <t>100.490   /   101.151</t>
  </si>
  <si>
    <t>117.262   /   117.923</t>
  </si>
  <si>
    <t>115.970   /   116.631</t>
  </si>
  <si>
    <t>98.663   /   99.324</t>
  </si>
  <si>
    <t>90.490   /   91.151</t>
  </si>
  <si>
    <t>107.262   /   107.923</t>
  </si>
  <si>
    <t>96.490   /   97.151</t>
  </si>
  <si>
    <t>31.246   /   31.907</t>
  </si>
  <si>
    <t>100.871   /   101.532</t>
  </si>
  <si>
    <t>93.490   /   94.151</t>
  </si>
  <si>
    <t>110.262   /   110.923</t>
  </si>
  <si>
    <t>113.262   /   113.923</t>
  </si>
  <si>
    <t>11.924   /   12.585</t>
  </si>
  <si>
    <t>11.967   /   12.628</t>
  </si>
  <si>
    <t>34.461   /   35.123</t>
  </si>
  <si>
    <t>70.641   /   71.303</t>
  </si>
  <si>
    <t>51.176   /   51.837</t>
  </si>
  <si>
    <t>33.010   /   33.693</t>
  </si>
  <si>
    <t>33.680   /   34.363</t>
  </si>
  <si>
    <t>37.514   /   38.197</t>
  </si>
  <si>
    <t>34.985   /   35.669</t>
  </si>
  <si>
    <t>34.785   /   35.469</t>
  </si>
  <si>
    <t>35.863   /   36.546</t>
  </si>
  <si>
    <t>87.328   /   88.011</t>
  </si>
  <si>
    <t>77.503   /   78.186</t>
  </si>
  <si>
    <t>65.416   /   66.099</t>
  </si>
  <si>
    <t>77.517   /   78.200</t>
  </si>
  <si>
    <t>69.833   /   70.516</t>
  </si>
  <si>
    <t>36.293   /   36.976</t>
  </si>
  <si>
    <t>37.079   /   37.763</t>
  </si>
  <si>
    <t>78.261   /   78.944</t>
  </si>
  <si>
    <t>61.007   /   61.690</t>
  </si>
  <si>
    <t>101.806   /   102.489</t>
  </si>
  <si>
    <t>103.934   /   104.617</t>
  </si>
  <si>
    <t>74.538   /   75.221</t>
  </si>
  <si>
    <t>58.801   /   59.484</t>
  </si>
  <si>
    <t>36.166   /   36.849</t>
  </si>
  <si>
    <t>43.605   /   44.288</t>
  </si>
  <si>
    <t>77.261   /   77.944</t>
  </si>
  <si>
    <t>76.147   /   76.830</t>
  </si>
  <si>
    <t>80.021   /   80.704</t>
  </si>
  <si>
    <t>81.503   /   82.186</t>
  </si>
  <si>
    <t>69.416   /   70.099</t>
  </si>
  <si>
    <t>74.503   /   75.186</t>
  </si>
  <si>
    <t>62.416   /   63.099</t>
  </si>
  <si>
    <t>72.493   /   73.176</t>
  </si>
  <si>
    <t>89.261   /   89.944</t>
  </si>
  <si>
    <t>54.872   /   55.555</t>
  </si>
  <si>
    <t>80.503   /   81.186</t>
  </si>
  <si>
    <t>68.416   /   69.099</t>
  </si>
  <si>
    <t>109.261   /   109.944</t>
  </si>
  <si>
    <t>65.872   /   66.555</t>
  </si>
  <si>
    <t>70.503   /   71.186</t>
  </si>
  <si>
    <t>58.416   /   59.099</t>
  </si>
  <si>
    <t>76.503   /   77.186</t>
  </si>
  <si>
    <t>29.863   /   30.546</t>
  </si>
  <si>
    <t>97.806   /   98.489</t>
  </si>
  <si>
    <t>73.503   /   74.186</t>
  </si>
  <si>
    <t>61.416   /   62.099</t>
  </si>
  <si>
    <t>64.416   /   65.099</t>
  </si>
  <si>
    <t>11.252   /   11.935</t>
  </si>
  <si>
    <t>11.281   /   11.965</t>
  </si>
  <si>
    <t>32.784   /   33.467</t>
  </si>
  <si>
    <t>70.810   /   71.493</t>
  </si>
  <si>
    <t>51.370   /   52.053</t>
  </si>
  <si>
    <t>32.454   /   33.157</t>
  </si>
  <si>
    <t>33.124   /   33.827</t>
  </si>
  <si>
    <t>36.637   /   37.339</t>
  </si>
  <si>
    <t>34.443   /   35.145</t>
  </si>
  <si>
    <t>34.243   /   34.945</t>
  </si>
  <si>
    <t>35.037   /   35.739</t>
  </si>
  <si>
    <t>82.402   /   83.105</t>
  </si>
  <si>
    <t>70.900   /   71.603</t>
  </si>
  <si>
    <t>58.031   /   58.733</t>
  </si>
  <si>
    <t>70.846   /   71.548</t>
  </si>
  <si>
    <t>61.471   /   62.174</t>
  </si>
  <si>
    <t>33.982   /   34.685</t>
  </si>
  <si>
    <t>31.148   /   31.851</t>
  </si>
  <si>
    <t>71.811   /   72.514</t>
  </si>
  <si>
    <t>55.884   /   56.587</t>
  </si>
  <si>
    <t>96.485   /   97.188</t>
  </si>
  <si>
    <t>96.904   /   97.607</t>
  </si>
  <si>
    <t>68.054   /   68.757</t>
  </si>
  <si>
    <t>53.324   /   54.027</t>
  </si>
  <si>
    <t>23.991   /   24.694</t>
  </si>
  <si>
    <t>37.937   /   38.640</t>
  </si>
  <si>
    <t>70.811   /   71.514</t>
  </si>
  <si>
    <t>72.356   /   73.059</t>
  </si>
  <si>
    <t>73.733   /   74.436</t>
  </si>
  <si>
    <t>74.900   /   75.603</t>
  </si>
  <si>
    <t>62.031   /   62.733</t>
  </si>
  <si>
    <t>67.900   /   68.603</t>
  </si>
  <si>
    <t>55.031   /   55.733</t>
  </si>
  <si>
    <t>65.890   /   66.593</t>
  </si>
  <si>
    <t>82.811   /   83.514</t>
  </si>
  <si>
    <t>50.260   /   50.963</t>
  </si>
  <si>
    <t>73.900   /   74.603</t>
  </si>
  <si>
    <t>61.031   /   61.733</t>
  </si>
  <si>
    <t>102.811   /   103.514</t>
  </si>
  <si>
    <t>61.260   /   61.963</t>
  </si>
  <si>
    <t>63.900   /   64.603</t>
  </si>
  <si>
    <t>51.031   /   51.733</t>
  </si>
  <si>
    <t>69.900   /   70.603</t>
  </si>
  <si>
    <t>29.037   /   29.739</t>
  </si>
  <si>
    <t>92.485   /   93.188</t>
  </si>
  <si>
    <t>66.900   /   67.603</t>
  </si>
  <si>
    <t>54.031   /   54.733</t>
  </si>
  <si>
    <t>57.031   /   57.733</t>
  </si>
  <si>
    <t>11.005   /   11.708</t>
  </si>
  <si>
    <t>10.724   /   11.427</t>
  </si>
  <si>
    <t>32.074   /   32.777</t>
  </si>
  <si>
    <t>70.978   /   71.681</t>
  </si>
  <si>
    <t>51.551   /   52.254</t>
  </si>
  <si>
    <t>32.093   /   32.814</t>
  </si>
  <si>
    <t>32.763   /   33.484</t>
  </si>
  <si>
    <t>35.751   /   36.472</t>
  </si>
  <si>
    <t>34.077   /   34.798</t>
  </si>
  <si>
    <t>33.877   /   34.598</t>
  </si>
  <si>
    <t>34.706   /   35.426</t>
  </si>
  <si>
    <t>81.143   /   81.863</t>
  </si>
  <si>
    <t>67.039   /   67.760</t>
  </si>
  <si>
    <t>54.827   /   55.548</t>
  </si>
  <si>
    <t>68.909   /   69.630</t>
  </si>
  <si>
    <t>60.207   /   60.928</t>
  </si>
  <si>
    <t>33.637   /   34.358</t>
  </si>
  <si>
    <t>28.537   /   29.258</t>
  </si>
  <si>
    <t>69.075   /   69.796</t>
  </si>
  <si>
    <t>55.307   /   56.028</t>
  </si>
  <si>
    <t>94.242   /   94.963</t>
  </si>
  <si>
    <t>94.825   /   95.546</t>
  </si>
  <si>
    <t>65.811   /   66.531</t>
  </si>
  <si>
    <t>50.104   /   50.825</t>
  </si>
  <si>
    <t>16.497   /   17.217</t>
  </si>
  <si>
    <t>36.790   /   37.511</t>
  </si>
  <si>
    <t>68.075   /   68.796</t>
  </si>
  <si>
    <t>71.591   /   72.312</t>
  </si>
  <si>
    <t>72.823   /   73.543</t>
  </si>
  <si>
    <t>71.039   /   71.760</t>
  </si>
  <si>
    <t>58.827   /   59.548</t>
  </si>
  <si>
    <t>64.039   /   64.760</t>
  </si>
  <si>
    <t>51.827   /   52.548</t>
  </si>
  <si>
    <t>62.029   /   62.750</t>
  </si>
  <si>
    <t>80.075   /   80.796</t>
  </si>
  <si>
    <t>49.740   /   50.461</t>
  </si>
  <si>
    <t>70.039   /   70.760</t>
  </si>
  <si>
    <t>57.827   /   58.548</t>
  </si>
  <si>
    <t>100.075   /   100.796</t>
  </si>
  <si>
    <t>60.740   /   61.461</t>
  </si>
  <si>
    <t>60.039   /   60.760</t>
  </si>
  <si>
    <t>47.827   /   48.548</t>
  </si>
  <si>
    <t>66.039   /   66.760</t>
  </si>
  <si>
    <t>28.706   /   29.426</t>
  </si>
  <si>
    <t>90.242   /   90.963</t>
  </si>
  <si>
    <t>63.039   /   63.760</t>
  </si>
  <si>
    <t>50.827   /   51.548</t>
  </si>
  <si>
    <t>53.827   /   54.548</t>
  </si>
  <si>
    <t>10.945   /   11.666</t>
  </si>
  <si>
    <t>10.546   /   11.266</t>
  </si>
  <si>
    <t>31.665   /   32.386</t>
  </si>
  <si>
    <t>71.150   /   71.870</t>
  </si>
  <si>
    <t>51.743   /   52.464</t>
  </si>
  <si>
    <t>32.258   /   32.996</t>
  </si>
  <si>
    <t>32.928   /   33.666</t>
  </si>
  <si>
    <t>35.448   /   36.185</t>
  </si>
  <si>
    <t>33.741   /   34.478</t>
  </si>
  <si>
    <t>33.541   /   34.278</t>
  </si>
  <si>
    <t>34.891   /   35.628</t>
  </si>
  <si>
    <t>80.889   /   81.627</t>
  </si>
  <si>
    <t>75.381   /   76.119</t>
  </si>
  <si>
    <t>70.041   /   70.778</t>
  </si>
  <si>
    <t>71.836   /   72.573</t>
  </si>
  <si>
    <t>64.272   /   65.009</t>
  </si>
  <si>
    <t>43.863   /   44.601</t>
  </si>
  <si>
    <t>42.172   /   42.910</t>
  </si>
  <si>
    <t>77.089   /   77.827</t>
  </si>
  <si>
    <t>67.111   /   67.848</t>
  </si>
  <si>
    <t>103.935   /   104.673</t>
  </si>
  <si>
    <t>104.193   /   104.930</t>
  </si>
  <si>
    <t>74.744   /   75.481</t>
  </si>
  <si>
    <t>63.390   /   64.127</t>
  </si>
  <si>
    <t>15.573   /   16.310</t>
  </si>
  <si>
    <t>59.456   /   60.193</t>
  </si>
  <si>
    <t>76.089   /   76.827</t>
  </si>
  <si>
    <t>71.067   /   71.804</t>
  </si>
  <si>
    <t>72.006   /   72.743</t>
  </si>
  <si>
    <t>79.381   /   80.119</t>
  </si>
  <si>
    <t>74.041   /   74.778</t>
  </si>
  <si>
    <t>72.381   /   73.119</t>
  </si>
  <si>
    <t>67.041   /   67.778</t>
  </si>
  <si>
    <t>70.371   /   71.109</t>
  </si>
  <si>
    <t>88.089   /   88.827</t>
  </si>
  <si>
    <t>60.363   /   61.100</t>
  </si>
  <si>
    <t>78.381   /   79.119</t>
  </si>
  <si>
    <t>73.041   /   73.778</t>
  </si>
  <si>
    <t>108.089   /   108.827</t>
  </si>
  <si>
    <t>71.363   /   72.100</t>
  </si>
  <si>
    <t>68.381   /   69.119</t>
  </si>
  <si>
    <t>63.041   /   63.778</t>
  </si>
  <si>
    <t>74.381   /   75.119</t>
  </si>
  <si>
    <t>28.891   /   29.628</t>
  </si>
  <si>
    <t>99.935   /   100.673</t>
  </si>
  <si>
    <t>71.381   /   72.119</t>
  </si>
  <si>
    <t>66.041   /   66.778</t>
  </si>
  <si>
    <t>69.041   /   69.778</t>
  </si>
  <si>
    <t>10.953   /   11.691</t>
  </si>
  <si>
    <t>10.452   /   11.190</t>
  </si>
  <si>
    <t>32.193   /   32.930</t>
  </si>
  <si>
    <t>71.299   /   72.036</t>
  </si>
  <si>
    <t>51.926   /   52.663</t>
  </si>
  <si>
    <t>32.311   /   33.063</t>
  </si>
  <si>
    <t>32.981   /   33.733</t>
  </si>
  <si>
    <t>35.320   /   36.073</t>
  </si>
  <si>
    <t>33.983   /   34.736</t>
  </si>
  <si>
    <t>33.783   /   34.536</t>
  </si>
  <si>
    <t>34.919   /   35.671</t>
  </si>
  <si>
    <t>81.988   /   82.741</t>
  </si>
  <si>
    <t>78.766   /   79.518</t>
  </si>
  <si>
    <t>73.454   /   74.206</t>
  </si>
  <si>
    <t>76.321   /   77.074</t>
  </si>
  <si>
    <t>66.700   /   67.452</t>
  </si>
  <si>
    <t>49.023   /   49.776</t>
  </si>
  <si>
    <t>47.537   /   48.289</t>
  </si>
  <si>
    <t>80.277   /   81.030</t>
  </si>
  <si>
    <t>72.369   /   73.122</t>
  </si>
  <si>
    <t>107.669   /   108.422</t>
  </si>
  <si>
    <t>105.846   /   106.599</t>
  </si>
  <si>
    <t>76.509   /   77.262</t>
  </si>
  <si>
    <t>68.738   /   69.491</t>
  </si>
  <si>
    <t>20.892   /   21.645</t>
  </si>
  <si>
    <t>64.660   /   65.413</t>
  </si>
  <si>
    <t>79.277   /   80.030</t>
  </si>
  <si>
    <t>71.019   /   71.772</t>
  </si>
  <si>
    <t>72.500   /   73.253</t>
  </si>
  <si>
    <t>82.766   /   83.518</t>
  </si>
  <si>
    <t>77.454   /   78.206</t>
  </si>
  <si>
    <t>75.766   /   76.518</t>
  </si>
  <si>
    <t>70.454   /   71.206</t>
  </si>
  <si>
    <t>73.756   /   74.508</t>
  </si>
  <si>
    <t>91.277   /   92.030</t>
  </si>
  <si>
    <t>65.094   /   65.847</t>
  </si>
  <si>
    <t>81.766   /   82.518</t>
  </si>
  <si>
    <t>76.454   /   77.206</t>
  </si>
  <si>
    <t>111.277   /   112.030</t>
  </si>
  <si>
    <t>76.094   /   76.847</t>
  </si>
  <si>
    <t>71.766   /   72.518</t>
  </si>
  <si>
    <t>66.454   /   67.206</t>
  </si>
  <si>
    <t>77.766   /   78.518</t>
  </si>
  <si>
    <t>28.919   /   29.671</t>
  </si>
  <si>
    <t>103.669   /   104.422</t>
  </si>
  <si>
    <t>74.766   /   75.518</t>
  </si>
  <si>
    <t>69.454   /   70.206</t>
  </si>
  <si>
    <t>72.454   /   73.206</t>
  </si>
  <si>
    <t>10.981   /   11.734</t>
  </si>
  <si>
    <t>10.587   /   11.340</t>
  </si>
  <si>
    <t>32.169   /   32.921</t>
  </si>
  <si>
    <t>71.444   /   72.196</t>
  </si>
  <si>
    <t>52.120   /   52.873</t>
  </si>
  <si>
    <t>32.745   /   33.512</t>
  </si>
  <si>
    <t>33.415   /   34.182</t>
  </si>
  <si>
    <t>35.362   /   36.129</t>
  </si>
  <si>
    <t>34.438   /   35.205</t>
  </si>
  <si>
    <t>34.238   /   35.005</t>
  </si>
  <si>
    <t>34.975   /   35.742</t>
  </si>
  <si>
    <t>83.494   /   84.261</t>
  </si>
  <si>
    <t>87.028   /   87.795</t>
  </si>
  <si>
    <t>82.111   /   82.878</t>
  </si>
  <si>
    <t>85.861   /   86.628</t>
  </si>
  <si>
    <t>77.900   /   78.667</t>
  </si>
  <si>
    <t>59.137   /   59.903</t>
  </si>
  <si>
    <t>58.641   /   59.408</t>
  </si>
  <si>
    <t>88.316   /   89.082</t>
  </si>
  <si>
    <t>81.443   /   82.209</t>
  </si>
  <si>
    <t>111.113   /   111.880</t>
  </si>
  <si>
    <t>115.966   /   116.733</t>
  </si>
  <si>
    <t>83.306   /   84.072</t>
  </si>
  <si>
    <t>78.016   /   78.783</t>
  </si>
  <si>
    <t>24.223   /   24.990</t>
  </si>
  <si>
    <t>73.386   /   74.153</t>
  </si>
  <si>
    <t>87.316   /   88.082</t>
  </si>
  <si>
    <t>73.651   /   74.418</t>
  </si>
  <si>
    <t>77.901   /   78.667</t>
  </si>
  <si>
    <t>91.028   /   91.795</t>
  </si>
  <si>
    <t>86.111   /   86.878</t>
  </si>
  <si>
    <t>84.028   /   84.795</t>
  </si>
  <si>
    <t>79.111   /   79.878</t>
  </si>
  <si>
    <t>82.018   /   82.785</t>
  </si>
  <si>
    <t>99.316   /   100.082</t>
  </si>
  <si>
    <t>73.260   /   74.027</t>
  </si>
  <si>
    <t>90.028   /   90.795</t>
  </si>
  <si>
    <t>85.111   /   85.878</t>
  </si>
  <si>
    <t>119.316   /   120.082</t>
  </si>
  <si>
    <t>84.260   /   85.027</t>
  </si>
  <si>
    <t>80.028   /   80.795</t>
  </si>
  <si>
    <t>75.111   /   75.878</t>
  </si>
  <si>
    <t>86.028   /   86.795</t>
  </si>
  <si>
    <t>28.975   /   29.742</t>
  </si>
  <si>
    <t>107.113   /   107.880</t>
  </si>
  <si>
    <t>83.028   /   83.795</t>
  </si>
  <si>
    <t>78.111   /   78.878</t>
  </si>
  <si>
    <t>81.111   /   81.878</t>
  </si>
  <si>
    <t>11.036   /   11.803</t>
  </si>
  <si>
    <t>10.777   /   11.544</t>
  </si>
  <si>
    <t>32.381   /   33.148</t>
  </si>
  <si>
    <t>71.600   /   72.367</t>
  </si>
  <si>
    <t>52.314   /   53.081</t>
  </si>
  <si>
    <t>32.343   /   33.123</t>
  </si>
  <si>
    <t>33.013   /   33.793</t>
  </si>
  <si>
    <t>35.648   /   36.428</t>
  </si>
  <si>
    <t>35.108   /   35.888</t>
  </si>
  <si>
    <t>34.908   /   35.688</t>
  </si>
  <si>
    <t>34.565   /   35.346</t>
  </si>
  <si>
    <t>84.623   /   85.403</t>
  </si>
  <si>
    <t>98.293   /   99.073</t>
  </si>
  <si>
    <t>125.956   /   126.736</t>
  </si>
  <si>
    <t>86.411   /   87.191</t>
  </si>
  <si>
    <t>106.186   /   106.966</t>
  </si>
  <si>
    <t>72.605   /   73.385</t>
  </si>
  <si>
    <t>96.730   /   97.511</t>
  </si>
  <si>
    <t>90.472   /   91.253</t>
  </si>
  <si>
    <t>118.338   /   119.119</t>
  </si>
  <si>
    <t>107.809   /   108.589</t>
  </si>
  <si>
    <t>116.572   /   117.352</t>
  </si>
  <si>
    <t>87.710   /   88.490</t>
  </si>
  <si>
    <t>113.793   /   114.573</t>
  </si>
  <si>
    <t>39.754   /   40.534</t>
  </si>
  <si>
    <t>66.087   /   66.867</t>
  </si>
  <si>
    <t>89.472   /   90.253</t>
  </si>
  <si>
    <t>80.355   /   81.136</t>
  </si>
  <si>
    <t>92.983   /   93.763</t>
  </si>
  <si>
    <t>102.293   /   103.073</t>
  </si>
  <si>
    <t>129.956   /   130.736</t>
  </si>
  <si>
    <t>95.293   /   96.073</t>
  </si>
  <si>
    <t>122.956   /   123.736</t>
  </si>
  <si>
    <t>93.283   /   94.063</t>
  </si>
  <si>
    <t>101.472   /   102.253</t>
  </si>
  <si>
    <t>106.466   /   107.246</t>
  </si>
  <si>
    <t>101.293   /   102.073</t>
  </si>
  <si>
    <t>128.956   /   129.736</t>
  </si>
  <si>
    <t>121.472   /   122.253</t>
  </si>
  <si>
    <t>117.466   /   118.246</t>
  </si>
  <si>
    <t>91.293   /   92.073</t>
  </si>
  <si>
    <t>118.956   /   119.736</t>
  </si>
  <si>
    <t>97.293   /   98.073</t>
  </si>
  <si>
    <t>28.565   /   29.346</t>
  </si>
  <si>
    <t>103.809   /   104.589</t>
  </si>
  <si>
    <t>94.293   /   95.073</t>
  </si>
  <si>
    <t>121.956   /   122.736</t>
  </si>
  <si>
    <t>124.956   /   125.736</t>
  </si>
  <si>
    <t>11.064   /   11.844</t>
  </si>
  <si>
    <t>10.897   /   11.678</t>
  </si>
  <si>
    <t>32.199   /   32.979</t>
  </si>
  <si>
    <t>71.703   /   72.483</t>
  </si>
  <si>
    <t>52.504   /   53.284</t>
  </si>
  <si>
    <t>33.308   /   34.101</t>
  </si>
  <si>
    <t>33.978   /   34.771</t>
  </si>
  <si>
    <t>36.540   /   37.333</t>
  </si>
  <si>
    <t>35.259   /   36.052</t>
  </si>
  <si>
    <t>35.059   /   35.852</t>
  </si>
  <si>
    <t>35.366   /   36.159</t>
  </si>
  <si>
    <t>88.875   /   89.668</t>
  </si>
  <si>
    <t>102.754   /   103.547</t>
  </si>
  <si>
    <t>130.951   /   131.744</t>
  </si>
  <si>
    <t>90.927   /   91.720</t>
  </si>
  <si>
    <t>114.167   /   114.960</t>
  </si>
  <si>
    <t>78.374   /   79.167</t>
  </si>
  <si>
    <t>102.294   /   103.086</t>
  </si>
  <si>
    <t>94.963   /   95.756</t>
  </si>
  <si>
    <t>122.580   /   123.373</t>
  </si>
  <si>
    <t>108.342   /   109.135</t>
  </si>
  <si>
    <t>121.097   /   121.889</t>
  </si>
  <si>
    <t>92.102   /   92.895</t>
  </si>
  <si>
    <t>118.811   /   119.604</t>
  </si>
  <si>
    <t>41.583   /   42.376</t>
  </si>
  <si>
    <t>66.557   /   67.350</t>
  </si>
  <si>
    <t>93.963   /   94.756</t>
  </si>
  <si>
    <t>82.008   /   82.801</t>
  </si>
  <si>
    <t>97.173   /   97.966</t>
  </si>
  <si>
    <t>106.754   /   107.547</t>
  </si>
  <si>
    <t>134.951   /   135.744</t>
  </si>
  <si>
    <t>99.754   /   100.547</t>
  </si>
  <si>
    <t>127.951   /   128.744</t>
  </si>
  <si>
    <t>97.744   /   98.537</t>
  </si>
  <si>
    <t>105.963   /   106.756</t>
  </si>
  <si>
    <t>110.283   /   111.076</t>
  </si>
  <si>
    <t>105.754   /   106.547</t>
  </si>
  <si>
    <t>133.951   /   134.744</t>
  </si>
  <si>
    <t>125.963   /   126.756</t>
  </si>
  <si>
    <t>121.283   /   122.076</t>
  </si>
  <si>
    <t>95.754   /   96.547</t>
  </si>
  <si>
    <t>123.951   /   124.744</t>
  </si>
  <si>
    <t>101.754   /   102.547</t>
  </si>
  <si>
    <t>29.366   /   30.159</t>
  </si>
  <si>
    <t>104.342   /   105.135</t>
  </si>
  <si>
    <t>98.754   /   99.547</t>
  </si>
  <si>
    <t>126.951   /   127.744</t>
  </si>
  <si>
    <t>129.951   /   130.744</t>
  </si>
  <si>
    <t>11.252   /   12.044</t>
  </si>
  <si>
    <t>11.525   /   12.317</t>
  </si>
  <si>
    <t>32.822   /   33.615</t>
  </si>
  <si>
    <t>71.799   /   72.592</t>
  </si>
  <si>
    <t>52.700   /   53.492</t>
  </si>
  <si>
    <t>33.228   /   34.033</t>
  </si>
  <si>
    <t>33.898   /   34.703</t>
  </si>
  <si>
    <t>36.533   /   37.338</t>
  </si>
  <si>
    <t>35.215   /   36.020</t>
  </si>
  <si>
    <t>35.015   /   35.820</t>
  </si>
  <si>
    <t>35.397   /   36.201</t>
  </si>
  <si>
    <t>90.620   /   91.425</t>
  </si>
  <si>
    <t>103.821   /   104.626</t>
  </si>
  <si>
    <t>134.627   /   135.432</t>
  </si>
  <si>
    <t>91.986   /   92.790</t>
  </si>
  <si>
    <t>116.108   /   116.913</t>
  </si>
  <si>
    <t>79.506   /   80.311</t>
  </si>
  <si>
    <t>102.750   /   103.555</t>
  </si>
  <si>
    <t>96.460   /   97.265</t>
  </si>
  <si>
    <t>123.933   /   124.738</t>
  </si>
  <si>
    <t>109.231   /   110.036</t>
  </si>
  <si>
    <t>120.321   /   121.126</t>
  </si>
  <si>
    <t>93.211   /   94.015</t>
  </si>
  <si>
    <t>119.030   /   119.834</t>
  </si>
  <si>
    <t>44.447   /   45.251</t>
  </si>
  <si>
    <t>65.721   /   66.525</t>
  </si>
  <si>
    <t>95.460   /   96.265</t>
  </si>
  <si>
    <t>82.321   /   83.126</t>
  </si>
  <si>
    <t>97.687   /   98.492</t>
  </si>
  <si>
    <t>107.821   /   108.626</t>
  </si>
  <si>
    <t>138.627   /   139.432</t>
  </si>
  <si>
    <t>100.821   /   101.626</t>
  </si>
  <si>
    <t>131.627   /   132.432</t>
  </si>
  <si>
    <t>98.811   /   99.616</t>
  </si>
  <si>
    <t>107.460   /   108.265</t>
  </si>
  <si>
    <t>111.500   /   112.304</t>
  </si>
  <si>
    <t>106.821   /   107.626</t>
  </si>
  <si>
    <t>137.627   /   138.432</t>
  </si>
  <si>
    <t>127.460   /   128.265</t>
  </si>
  <si>
    <t>122.500   /   123.304</t>
  </si>
  <si>
    <t>96.821   /   97.626</t>
  </si>
  <si>
    <t>127.627   /   128.432</t>
  </si>
  <si>
    <t>102.821   /   103.626</t>
  </si>
  <si>
    <t>29.397   /   30.201</t>
  </si>
  <si>
    <t>105.231   /   106.036</t>
  </si>
  <si>
    <t>99.821   /   100.626</t>
  </si>
  <si>
    <t>130.627   /   131.432</t>
  </si>
  <si>
    <t>133.627   /   134.432</t>
  </si>
  <si>
    <t>11.369   /   12.174</t>
  </si>
  <si>
    <t>11.748   /   12.553</t>
  </si>
  <si>
    <t>32.644   /   33.448</t>
  </si>
  <si>
    <t>71.899   /   72.704</t>
  </si>
  <si>
    <t>52.894   /   53.699</t>
  </si>
  <si>
    <t>33.297   /   34.113</t>
  </si>
  <si>
    <t>33.967   /   34.783</t>
  </si>
  <si>
    <t>36.418   /   37.234</t>
  </si>
  <si>
    <t>35.352   /   36.168</t>
  </si>
  <si>
    <t>35.152   /   35.968</t>
  </si>
  <si>
    <t>35.466   /   36.282</t>
  </si>
  <si>
    <t>92.990   /   93.806</t>
  </si>
  <si>
    <t>106.840   /   107.656</t>
  </si>
  <si>
    <t>133.686   /   134.502</t>
  </si>
  <si>
    <t>99.804   /   100.620</t>
  </si>
  <si>
    <t>122.424   /   123.240</t>
  </si>
  <si>
    <t>89.080   /   89.896</t>
  </si>
  <si>
    <t>113.676   /   114.491</t>
  </si>
  <si>
    <t>98.266   /   99.082</t>
  </si>
  <si>
    <t>122.839   /   123.655</t>
  </si>
  <si>
    <t>111.738   /   112.554</t>
  </si>
  <si>
    <t>126.879   /   127.695</t>
  </si>
  <si>
    <t>96.245   /   97.061</t>
  </si>
  <si>
    <t>115.045   /   115.860</t>
  </si>
  <si>
    <t>61.873   /   62.688</t>
  </si>
  <si>
    <t>67.392   /   68.208</t>
  </si>
  <si>
    <t>97.266   /   98.082</t>
  </si>
  <si>
    <t>83.295   /   84.111</t>
  </si>
  <si>
    <t>98.804   /   99.620</t>
  </si>
  <si>
    <t>110.840   /   111.656</t>
  </si>
  <si>
    <t>137.686   /   138.502</t>
  </si>
  <si>
    <t>103.840   /   104.656</t>
  </si>
  <si>
    <t>130.686   /   131.502</t>
  </si>
  <si>
    <t>101.830   /   102.646</t>
  </si>
  <si>
    <t>109.266   /   110.082</t>
  </si>
  <si>
    <t>110.515   /   111.330</t>
  </si>
  <si>
    <t>109.840   /   110.656</t>
  </si>
  <si>
    <t>136.686   /   137.502</t>
  </si>
  <si>
    <t>129.266   /   130.082</t>
  </si>
  <si>
    <t>121.515   /   122.330</t>
  </si>
  <si>
    <t>99.840   /   100.656</t>
  </si>
  <si>
    <t>126.686   /   127.502</t>
  </si>
  <si>
    <t>105.840   /   106.656</t>
  </si>
  <si>
    <t>29.466   /   30.282</t>
  </si>
  <si>
    <t>107.738   /   108.554</t>
  </si>
  <si>
    <t>102.840   /   103.656</t>
  </si>
  <si>
    <t>129.686   /   130.502</t>
  </si>
  <si>
    <t>132.686   /   133.502</t>
  </si>
  <si>
    <t>11.424   /   12.240</t>
  </si>
  <si>
    <t>11.905   /   12.721</t>
  </si>
  <si>
    <t>33.048   /   33.864</t>
  </si>
  <si>
    <t>72.052   /   72.868</t>
  </si>
  <si>
    <t>53.089   /   53.905</t>
  </si>
  <si>
    <t>33.006   /   33.833</t>
  </si>
  <si>
    <t>33.676   /   34.503</t>
  </si>
  <si>
    <t>36.438   /   37.264</t>
  </si>
  <si>
    <t>34.976   /   35.803</t>
  </si>
  <si>
    <t>34.776   /   35.603</t>
  </si>
  <si>
    <t>35.436   /   36.262</t>
  </si>
  <si>
    <t>92.838   /   93.664</t>
  </si>
  <si>
    <t>106.059   /   106.885</t>
  </si>
  <si>
    <t>128.865   /   129.692</t>
  </si>
  <si>
    <t>99.043   /   99.870</t>
  </si>
  <si>
    <t>114.310   /   115.136</t>
  </si>
  <si>
    <t>89.623   /   90.449</t>
  </si>
  <si>
    <t>112.093   /   112.920</t>
  </si>
  <si>
    <t>97.413   /   98.240</t>
  </si>
  <si>
    <t>119.225   /   120.051</t>
  </si>
  <si>
    <t>110.470   /   111.296</t>
  </si>
  <si>
    <t>122.649   /   123.475</t>
  </si>
  <si>
    <t>94.180   /   95.007</t>
  </si>
  <si>
    <t>111.553   /   112.380</t>
  </si>
  <si>
    <t>57.188   /   58.014</t>
  </si>
  <si>
    <t>64.286   /   65.112</t>
  </si>
  <si>
    <t>96.413   /   97.240</t>
  </si>
  <si>
    <t>82.743   /   83.569</t>
  </si>
  <si>
    <t>97.755   /   98.582</t>
  </si>
  <si>
    <t>110.059   /   110.885</t>
  </si>
  <si>
    <t>132.865   /   133.692</t>
  </si>
  <si>
    <t>103.059   /   103.885</t>
  </si>
  <si>
    <t>125.865   /   126.692</t>
  </si>
  <si>
    <t>101.049   /   101.875</t>
  </si>
  <si>
    <t>108.413   /   109.240</t>
  </si>
  <si>
    <t>107.261   /   108.087</t>
  </si>
  <si>
    <t>109.059   /   109.885</t>
  </si>
  <si>
    <t>131.865   /   132.692</t>
  </si>
  <si>
    <t>128.413   /   129.240</t>
  </si>
  <si>
    <t>118.261   /   119.087</t>
  </si>
  <si>
    <t>99.059   /   99.885</t>
  </si>
  <si>
    <t>121.865   /   122.692</t>
  </si>
  <si>
    <t>105.059   /   105.885</t>
  </si>
  <si>
    <t>29.436   /   30.262</t>
  </si>
  <si>
    <t>106.470   /   107.296</t>
  </si>
  <si>
    <t>102.059   /   102.885</t>
  </si>
  <si>
    <t>124.865   /   125.692</t>
  </si>
  <si>
    <t>127.865   /   128.692</t>
  </si>
  <si>
    <t>11.331   /   12.158</t>
  </si>
  <si>
    <t>11.875   /   12.701</t>
  </si>
  <si>
    <t>32.603   /   33.430</t>
  </si>
  <si>
    <t>72.223   /   73.050</t>
  </si>
  <si>
    <t>53.290   /   54.117</t>
  </si>
  <si>
    <t>31.937   /   32.774</t>
  </si>
  <si>
    <t>32.607   /   33.444</t>
  </si>
  <si>
    <t>35.651   /   36.487</t>
  </si>
  <si>
    <t>34.512   /   35.349</t>
  </si>
  <si>
    <t>34.312   /   35.149</t>
  </si>
  <si>
    <t>34.812   /   35.649</t>
  </si>
  <si>
    <t>87.433   /   88.269</t>
  </si>
  <si>
    <t>96.322   /   97.158</t>
  </si>
  <si>
    <t>118.923   /   119.759</t>
  </si>
  <si>
    <t>89.201   /   90.038</t>
  </si>
  <si>
    <t>99.538   /   100.374</t>
  </si>
  <si>
    <t>83.323   /   84.160</t>
  </si>
  <si>
    <t>101.563   /   102.400</t>
  </si>
  <si>
    <t>87.619   /   88.456</t>
  </si>
  <si>
    <t>107.058   /   107.895</t>
  </si>
  <si>
    <t>102.338   /   103.175</t>
  </si>
  <si>
    <t>110.399   /   111.236</t>
  </si>
  <si>
    <t>84.228   /   85.064</t>
  </si>
  <si>
    <t>105.107   /   105.943</t>
  </si>
  <si>
    <t>52.160   /   52.996</t>
  </si>
  <si>
    <t>54.100   /   54.936</t>
  </si>
  <si>
    <t>86.619   /   87.456</t>
  </si>
  <si>
    <t>79.289   /   80.126</t>
  </si>
  <si>
    <t>91.495   /   92.331</t>
  </si>
  <si>
    <t>100.322   /   101.158</t>
  </si>
  <si>
    <t>122.923   /   123.759</t>
  </si>
  <si>
    <t>93.322   /   94.158</t>
  </si>
  <si>
    <t>115.923   /   116.759</t>
  </si>
  <si>
    <t>91.312   /   92.148</t>
  </si>
  <si>
    <t>98.619   /   99.456</t>
  </si>
  <si>
    <t>96.310   /   97.147</t>
  </si>
  <si>
    <t>99.322   /   100.158</t>
  </si>
  <si>
    <t>121.923   /   122.759</t>
  </si>
  <si>
    <t>118.619   /   119.456</t>
  </si>
  <si>
    <t>107.310   /   108.147</t>
  </si>
  <si>
    <t>89.322   /   90.158</t>
  </si>
  <si>
    <t>111.923   /   112.759</t>
  </si>
  <si>
    <t>95.322   /   96.158</t>
  </si>
  <si>
    <t>28.812   /   29.649</t>
  </si>
  <si>
    <t>98.338   /   99.175</t>
  </si>
  <si>
    <t>92.322   /   93.158</t>
  </si>
  <si>
    <t>114.923   /   115.759</t>
  </si>
  <si>
    <t>117.923   /   118.759</t>
  </si>
  <si>
    <t>10.965   /   11.801</t>
  </si>
  <si>
    <t>11.150   /   11.986</t>
  </si>
  <si>
    <t>32.207   /   33.044</t>
  </si>
  <si>
    <t>72.381   /   73.218</t>
  </si>
  <si>
    <t>53.470   /   54.306</t>
  </si>
  <si>
    <t>28.993   /   29.839</t>
  </si>
  <si>
    <t>29.663   /   30.509</t>
  </si>
  <si>
    <t>33.404   /   34.250</t>
  </si>
  <si>
    <t>30.972   /   31.819</t>
  </si>
  <si>
    <t>30.772   /   31.619</t>
  </si>
  <si>
    <t>31.024   /   31.870</t>
  </si>
  <si>
    <t>76.746   /   77.592</t>
  </si>
  <si>
    <t>75.763   /   76.609</t>
  </si>
  <si>
    <t>69.500   /   70.346</t>
  </si>
  <si>
    <t>69.424   /   70.270</t>
  </si>
  <si>
    <t>77.782   /   78.628</t>
  </si>
  <si>
    <t>40.771   /   41.617</t>
  </si>
  <si>
    <t>41.742   /   42.588</t>
  </si>
  <si>
    <t>71.692   /   72.538</t>
  </si>
  <si>
    <t>64.177   /   65.023</t>
  </si>
  <si>
    <t>94.170   /   95.016</t>
  </si>
  <si>
    <t>86.954   /   87.800</t>
  </si>
  <si>
    <t>68.861   /   69.707</t>
  </si>
  <si>
    <t>71.722   /   72.568</t>
  </si>
  <si>
    <t>37.800   /   38.646</t>
  </si>
  <si>
    <t>42.117   /   42.963</t>
  </si>
  <si>
    <t>70.692   /   71.538</t>
  </si>
  <si>
    <t>69.892   /   70.738</t>
  </si>
  <si>
    <t>74.180   /   75.027</t>
  </si>
  <si>
    <t>79.763   /   80.609</t>
  </si>
  <si>
    <t>73.500   /   74.346</t>
  </si>
  <si>
    <t>72.763   /   73.609</t>
  </si>
  <si>
    <t>66.500   /   67.346</t>
  </si>
  <si>
    <t>70.753   /   71.599</t>
  </si>
  <si>
    <t>82.692   /   83.538</t>
  </si>
  <si>
    <t>57.717   /   58.563</t>
  </si>
  <si>
    <t>78.763   /   79.609</t>
  </si>
  <si>
    <t>72.500   /   73.346</t>
  </si>
  <si>
    <t>102.692   /   103.538</t>
  </si>
  <si>
    <t>68.717   /   69.563</t>
  </si>
  <si>
    <t>68.763   /   69.609</t>
  </si>
  <si>
    <t>62.500   /   63.346</t>
  </si>
  <si>
    <t>74.763   /   75.609</t>
  </si>
  <si>
    <t>25.024   /   25.870</t>
  </si>
  <si>
    <t>90.170   /   91.016</t>
  </si>
  <si>
    <t>71.763   /   72.609</t>
  </si>
  <si>
    <t>65.500   /   66.346</t>
  </si>
  <si>
    <t>68.500   /   69.346</t>
  </si>
  <si>
    <t>9.915   /   10.761</t>
  </si>
  <si>
    <t>9.708   /   10.554</t>
  </si>
  <si>
    <t>29.080   /   29.926</t>
  </si>
  <si>
    <t>72.572   /   73.418</t>
  </si>
  <si>
    <t>53.673   /   54.519</t>
  </si>
  <si>
    <t>27.946   /   28.801</t>
  </si>
  <si>
    <t>28.616   /   29.471</t>
  </si>
  <si>
    <t>31.874   /   32.729</t>
  </si>
  <si>
    <t>30.022   /   30.878</t>
  </si>
  <si>
    <t>29.822   /   30.678</t>
  </si>
  <si>
    <t>29.692   /   30.547</t>
  </si>
  <si>
    <t>76.273   /   77.129</t>
  </si>
  <si>
    <t>66.560   /   67.415</t>
  </si>
  <si>
    <t>60.192   /   61.047</t>
  </si>
  <si>
    <t>60.191   /   61.047</t>
  </si>
  <si>
    <t>66.986   /   67.841</t>
  </si>
  <si>
    <t>30.943   /   31.799</t>
  </si>
  <si>
    <t>31.387   /   32.243</t>
  </si>
  <si>
    <t>62.462   /   63.318</t>
  </si>
  <si>
    <t>54.257   /   55.112</t>
  </si>
  <si>
    <t>85.074   /   85.929</t>
  </si>
  <si>
    <t>76.938   /   77.793</t>
  </si>
  <si>
    <t>59.453   /   60.309</t>
  </si>
  <si>
    <t>62.192   /   63.048</t>
  </si>
  <si>
    <t>26.890   /   27.745</t>
  </si>
  <si>
    <t>32.934   /   33.789</t>
  </si>
  <si>
    <t>61.462   /   62.318</t>
  </si>
  <si>
    <t>66.942   /   67.797</t>
  </si>
  <si>
    <t>68.741   /   69.596</t>
  </si>
  <si>
    <t>70.560   /   71.415</t>
  </si>
  <si>
    <t>64.192   /   65.047</t>
  </si>
  <si>
    <t>63.560   /   64.415</t>
  </si>
  <si>
    <t>57.192   /   58.047</t>
  </si>
  <si>
    <t>61.550   /   62.405</t>
  </si>
  <si>
    <t>73.462   /   74.318</t>
  </si>
  <si>
    <t>48.788   /   49.644</t>
  </si>
  <si>
    <t>69.560   /   70.415</t>
  </si>
  <si>
    <t>63.192   /   64.047</t>
  </si>
  <si>
    <t>93.462   /   94.318</t>
  </si>
  <si>
    <t>59.788   /   60.644</t>
  </si>
  <si>
    <t>59.560   /   60.415</t>
  </si>
  <si>
    <t>53.192   /   54.047</t>
  </si>
  <si>
    <t>65.560   /   66.415</t>
  </si>
  <si>
    <t>23.692   /   24.547</t>
  </si>
  <si>
    <t>81.074   /   81.929</t>
  </si>
  <si>
    <t>62.560   /   63.415</t>
  </si>
  <si>
    <t>56.192   /   57.047</t>
  </si>
  <si>
    <t>59.192   /   60.047</t>
  </si>
  <si>
    <t>9.555   /   10.411</t>
  </si>
  <si>
    <t>9.631   /   10.486</t>
  </si>
  <si>
    <t>28.034   /   28.889</t>
  </si>
  <si>
    <t>72.756   /   73.611</t>
  </si>
  <si>
    <t>53.871   /   54.727</t>
  </si>
  <si>
    <t>27.593   /   28.457</t>
  </si>
  <si>
    <t>28.263   /   29.127</t>
  </si>
  <si>
    <t>31.161   /   32.025</t>
  </si>
  <si>
    <t>29.417   /   30.281</t>
  </si>
  <si>
    <t>29.217   /   30.081</t>
  </si>
  <si>
    <t>29.487   /   30.351</t>
  </si>
  <si>
    <t>74.095   /   74.959</t>
  </si>
  <si>
    <t>67.303   /   68.167</t>
  </si>
  <si>
    <t>61.096   /   61.960</t>
  </si>
  <si>
    <t>61.284   /   62.148</t>
  </si>
  <si>
    <t>69.163   /   70.027</t>
  </si>
  <si>
    <t>31.235   /   32.099</t>
  </si>
  <si>
    <t>31.039   /   31.903</t>
  </si>
  <si>
    <t>63.353   /   64.217</t>
  </si>
  <si>
    <t>54.457   /   55.321</t>
  </si>
  <si>
    <t>82.807   /   83.672</t>
  </si>
  <si>
    <t>77.396   /   78.260</t>
  </si>
  <si>
    <t>60.336   /   61.200</t>
  </si>
  <si>
    <t>63.058   /   63.922</t>
  </si>
  <si>
    <t>22.751   /   23.615</t>
  </si>
  <si>
    <t>33.840   /   34.704</t>
  </si>
  <si>
    <t>62.353   /   63.217</t>
  </si>
  <si>
    <t>66.738   /   67.602</t>
  </si>
  <si>
    <t>68.333   /   69.197</t>
  </si>
  <si>
    <t>71.303   /   72.167</t>
  </si>
  <si>
    <t>65.096   /   65.960</t>
  </si>
  <si>
    <t>64.303   /   65.167</t>
  </si>
  <si>
    <t>58.096   /   58.960</t>
  </si>
  <si>
    <t>62.293   /   63.157</t>
  </si>
  <si>
    <t>74.353   /   75.217</t>
  </si>
  <si>
    <t>48.968   /   49.832</t>
  </si>
  <si>
    <t>70.303   /   71.167</t>
  </si>
  <si>
    <t>64.096   /   64.960</t>
  </si>
  <si>
    <t>94.353   /   95.217</t>
  </si>
  <si>
    <t>59.968   /   60.832</t>
  </si>
  <si>
    <t>60.303   /   61.167</t>
  </si>
  <si>
    <t>54.096   /   54.960</t>
  </si>
  <si>
    <t>66.303   /   67.167</t>
  </si>
  <si>
    <t>23.487   /   24.351</t>
  </si>
  <si>
    <t>78.807   /   79.672</t>
  </si>
  <si>
    <t>63.303   /   64.167</t>
  </si>
  <si>
    <t>57.096   /   57.960</t>
  </si>
  <si>
    <t>60.096   /   60.960</t>
  </si>
  <si>
    <t>9.439   /   10.303</t>
  </si>
  <si>
    <t>9.337   /   10.201</t>
  </si>
  <si>
    <t>27.706   /   28.570</t>
  </si>
  <si>
    <t>72.955   /   73.819</t>
  </si>
  <si>
    <t>54.070   /   54.934</t>
  </si>
  <si>
    <t>27.686   /   28.559</t>
  </si>
  <si>
    <t>28.356   /   29.229</t>
  </si>
  <si>
    <t>30.576   /   31.448</t>
  </si>
  <si>
    <t>29.187   /   30.060</t>
  </si>
  <si>
    <t>28.987   /   29.860</t>
  </si>
  <si>
    <t>29.639   /   30.512</t>
  </si>
  <si>
    <t>72.527   /   73.400</t>
  </si>
  <si>
    <t>69.355   /   70.228</t>
  </si>
  <si>
    <t>75.987   /   76.860</t>
  </si>
  <si>
    <t>63.833   /   64.706</t>
  </si>
  <si>
    <t>70.870   /   71.742</t>
  </si>
  <si>
    <t>36.476   /   37.348</t>
  </si>
  <si>
    <t>35.508   /   36.381</t>
  </si>
  <si>
    <t>65.990   /   66.863</t>
  </si>
  <si>
    <t>62.107   /   62.980</t>
  </si>
  <si>
    <t>85.576   /   86.448</t>
  </si>
  <si>
    <t>80.101   /   80.974</t>
  </si>
  <si>
    <t>66.728   /   67.601</t>
  </si>
  <si>
    <t>64.381   /   65.254</t>
  </si>
  <si>
    <t>18.104   /   18.977</t>
  </si>
  <si>
    <t>51.728   /   52.601</t>
  </si>
  <si>
    <t>64.990   /   65.863</t>
  </si>
  <si>
    <t>66.986   /   67.859</t>
  </si>
  <si>
    <t>68.627   /   69.499</t>
  </si>
  <si>
    <t>73.355   /   74.228</t>
  </si>
  <si>
    <t>79.987   /   80.860</t>
  </si>
  <si>
    <t>66.355   /   67.228</t>
  </si>
  <si>
    <t>72.987   /   73.860</t>
  </si>
  <si>
    <t>64.345   /   65.218</t>
  </si>
  <si>
    <t>76.990   /   77.863</t>
  </si>
  <si>
    <t>55.853   /   56.726</t>
  </si>
  <si>
    <t>72.355   /   73.228</t>
  </si>
  <si>
    <t>78.987   /   79.860</t>
  </si>
  <si>
    <t>96.990   /   97.863</t>
  </si>
  <si>
    <t>66.853   /   67.726</t>
  </si>
  <si>
    <t>62.355   /   63.228</t>
  </si>
  <si>
    <t>68.987   /   69.860</t>
  </si>
  <si>
    <t>68.355   /   69.228</t>
  </si>
  <si>
    <t>23.639   /   24.512</t>
  </si>
  <si>
    <t>81.576   /   82.448</t>
  </si>
  <si>
    <t>65.355   /   66.228</t>
  </si>
  <si>
    <t>71.987   /   72.860</t>
  </si>
  <si>
    <t>74.987   /   75.860</t>
  </si>
  <si>
    <t>9.458   /   10.330</t>
  </si>
  <si>
    <t>9.125   /   9.998</t>
  </si>
  <si>
    <t>27.667   /   28.539</t>
  </si>
  <si>
    <t>73.139   /   74.012</t>
  </si>
  <si>
    <t>54.269   /   55.141</t>
  </si>
  <si>
    <t>27.824   /   28.705</t>
  </si>
  <si>
    <t>28.494   /   29.375</t>
  </si>
  <si>
    <t>30.562   /   31.442</t>
  </si>
  <si>
    <t>29.492   /   30.373</t>
  </si>
  <si>
    <t>29.292   /   30.173</t>
  </si>
  <si>
    <t>29.808   /   30.689</t>
  </si>
  <si>
    <t>72.198   /   73.079</t>
  </si>
  <si>
    <t>74.432   /   75.313</t>
  </si>
  <si>
    <t>80.937   /   81.818</t>
  </si>
  <si>
    <t>68.835   /   69.715</t>
  </si>
  <si>
    <t>76.883   /   77.764</t>
  </si>
  <si>
    <t>41.694   /   42.575</t>
  </si>
  <si>
    <t>41.081   /   41.962</t>
  </si>
  <si>
    <t>70.966   /   71.846</t>
  </si>
  <si>
    <t>66.830   /   67.711</t>
  </si>
  <si>
    <t>90.483   /   91.363</t>
  </si>
  <si>
    <t>85.038   /   85.918</t>
  </si>
  <si>
    <t>68.331   /   69.212</t>
  </si>
  <si>
    <t>69.329   /   70.210</t>
  </si>
  <si>
    <t>20.295   /   21.176</t>
  </si>
  <si>
    <t>56.856   /   57.737</t>
  </si>
  <si>
    <t>69.966   /   70.846</t>
  </si>
  <si>
    <t>67.426   /   68.306</t>
  </si>
  <si>
    <t>69.574   /   70.455</t>
  </si>
  <si>
    <t>78.432   /   79.313</t>
  </si>
  <si>
    <t>84.937   /   85.818</t>
  </si>
  <si>
    <t>71.432   /   72.313</t>
  </si>
  <si>
    <t>77.937   /   78.818</t>
  </si>
  <si>
    <t>69.422   /   70.303</t>
  </si>
  <si>
    <t>81.966   /   82.846</t>
  </si>
  <si>
    <t>60.103   /   60.984</t>
  </si>
  <si>
    <t>77.432   /   78.313</t>
  </si>
  <si>
    <t>83.937   /   84.818</t>
  </si>
  <si>
    <t>101.966   /   102.846</t>
  </si>
  <si>
    <t>71.103   /   71.984</t>
  </si>
  <si>
    <t>67.432   /   68.313</t>
  </si>
  <si>
    <t>73.937   /   74.818</t>
  </si>
  <si>
    <t>73.432   /   74.313</t>
  </si>
  <si>
    <t>23.808   /   24.689</t>
  </si>
  <si>
    <t>86.483   /   87.363</t>
  </si>
  <si>
    <t>70.432   /   71.313</t>
  </si>
  <si>
    <t>76.937   /   77.818</t>
  </si>
  <si>
    <t>79.937   /   80.818</t>
  </si>
  <si>
    <t>9.515   /   10.396</t>
  </si>
  <si>
    <t>9.079   /   9.960</t>
  </si>
  <si>
    <t>27.719   /   28.600</t>
  </si>
  <si>
    <t>73.332   /   74.212</t>
  </si>
  <si>
    <t>54.468   /   55.348</t>
  </si>
  <si>
    <t>27.948   /   28.837</t>
  </si>
  <si>
    <t>28.618   /   29.507</t>
  </si>
  <si>
    <t>30.774   /   31.663</t>
  </si>
  <si>
    <t>30.039   /   30.928</t>
  </si>
  <si>
    <t>29.839   /   30.728</t>
  </si>
  <si>
    <t>30.045   /   30.933</t>
  </si>
  <si>
    <t>74.203   /   75.091</t>
  </si>
  <si>
    <t>80.929   /   81.818</t>
  </si>
  <si>
    <t>88.997   /   89.886</t>
  </si>
  <si>
    <t>76.399   /   77.287</t>
  </si>
  <si>
    <t>87.284   /   88.173</t>
  </si>
  <si>
    <t>49.989   /   50.878</t>
  </si>
  <si>
    <t>49.722   /   50.611</t>
  </si>
  <si>
    <t>78.912   /   79.800</t>
  </si>
  <si>
    <t>74.480   /   75.368</t>
  </si>
  <si>
    <t>98.376   /   99.264</t>
  </si>
  <si>
    <t>100.599   /   101.488</t>
  </si>
  <si>
    <t>76.057   /   76.945</t>
  </si>
  <si>
    <t>77.449   /   78.338</t>
  </si>
  <si>
    <t>24.616   /   25.504</t>
  </si>
  <si>
    <t>65.168   /   66.057</t>
  </si>
  <si>
    <t>77.912   /   78.800</t>
  </si>
  <si>
    <t>69.572   /   70.461</t>
  </si>
  <si>
    <t>74.810   /   75.698</t>
  </si>
  <si>
    <t>84.929   /   85.818</t>
  </si>
  <si>
    <t>92.997   /   93.886</t>
  </si>
  <si>
    <t>77.929   /   78.818</t>
  </si>
  <si>
    <t>85.997   /   86.886</t>
  </si>
  <si>
    <t>75.919   /   76.808</t>
  </si>
  <si>
    <t>89.912   /   90.800</t>
  </si>
  <si>
    <t>66.987   /   67.876</t>
  </si>
  <si>
    <t>83.929   /   84.818</t>
  </si>
  <si>
    <t>91.997   /   92.886</t>
  </si>
  <si>
    <t>109.912   /   110.800</t>
  </si>
  <si>
    <t>77.987   /   78.876</t>
  </si>
  <si>
    <t>73.929   /   74.818</t>
  </si>
  <si>
    <t>81.997   /   82.886</t>
  </si>
  <si>
    <t>79.929   /   80.818</t>
  </si>
  <si>
    <t>24.045   /   24.933</t>
  </si>
  <si>
    <t>94.376   /   95.264</t>
  </si>
  <si>
    <t>76.929   /   77.818</t>
  </si>
  <si>
    <t>84.997   /   85.886</t>
  </si>
  <si>
    <t>87.997   /   88.886</t>
  </si>
  <si>
    <t>9.569   /   10.458</t>
  </si>
  <si>
    <t>9.339   /   10.227</t>
  </si>
  <si>
    <t>27.698   /   28.586</t>
  </si>
  <si>
    <t>73.517   /   74.405</t>
  </si>
  <si>
    <t>54.672   /   55.561</t>
  </si>
  <si>
    <t>27.752   /   28.648</t>
  </si>
  <si>
    <t>28.422   /   29.318</t>
  </si>
  <si>
    <t>31.257   /   32.153</t>
  </si>
  <si>
    <t>30.260   /   31.156</t>
  </si>
  <si>
    <t>30.060   /   30.956</t>
  </si>
  <si>
    <t>30.025   /   30.921</t>
  </si>
  <si>
    <t>78.001   /   78.897</t>
  </si>
  <si>
    <t>85.352   /   86.248</t>
  </si>
  <si>
    <t>91.939   /   92.835</t>
  </si>
  <si>
    <t>79.975   /   80.871</t>
  </si>
  <si>
    <t>94.398   /   95.294</t>
  </si>
  <si>
    <t>74.730   /   75.626</t>
  </si>
  <si>
    <t>99.045   /   99.941</t>
  </si>
  <si>
    <t>80.478   /   81.374</t>
  </si>
  <si>
    <t>100.088   /   100.984</t>
  </si>
  <si>
    <t>90.147   /   91.043</t>
  </si>
  <si>
    <t>105.473   /   106.369</t>
  </si>
  <si>
    <t>82.568   /   83.464</t>
  </si>
  <si>
    <t>79.551   /   80.447</t>
  </si>
  <si>
    <t>38.734   /   39.630</t>
  </si>
  <si>
    <t>68.119   /   69.015</t>
  </si>
  <si>
    <t>79.478   /   80.374</t>
  </si>
  <si>
    <t>75.449   /   76.345</t>
  </si>
  <si>
    <t>89.458   /   90.354</t>
  </si>
  <si>
    <t>89.352   /   90.248</t>
  </si>
  <si>
    <t>95.939   /   96.835</t>
  </si>
  <si>
    <t>82.352   /   83.248</t>
  </si>
  <si>
    <t>88.939   /   89.835</t>
  </si>
  <si>
    <t>80.342   /   81.238</t>
  </si>
  <si>
    <t>91.478   /   92.374</t>
  </si>
  <si>
    <t>90.035   /   90.931</t>
  </si>
  <si>
    <t>88.352   /   89.248</t>
  </si>
  <si>
    <t>94.939   /   95.835</t>
  </si>
  <si>
    <t>111.478   /   112.374</t>
  </si>
  <si>
    <t>101.035   /   101.931</t>
  </si>
  <si>
    <t>78.352   /   79.248</t>
  </si>
  <si>
    <t>84.939   /   85.835</t>
  </si>
  <si>
    <t>84.352   /   85.248</t>
  </si>
  <si>
    <t>24.025   /   24.921</t>
  </si>
  <si>
    <t>86.147   /   87.043</t>
  </si>
  <si>
    <t>81.352   /   82.248</t>
  </si>
  <si>
    <t>87.939   /   88.835</t>
  </si>
  <si>
    <t>90.939   /   91.835</t>
  </si>
  <si>
    <t>9.542   /   10.438</t>
  </si>
  <si>
    <t>9.831   /   10.727</t>
  </si>
  <si>
    <t>27.810   /   28.706</t>
  </si>
  <si>
    <t>73.695   /   74.591</t>
  </si>
  <si>
    <t>54.866   /   55.762</t>
  </si>
  <si>
    <t>28.276   /   29.180</t>
  </si>
  <si>
    <t>28.946   /   29.850</t>
  </si>
  <si>
    <t>31.665   /   32.568</t>
  </si>
  <si>
    <t>30.955   /   31.858</t>
  </si>
  <si>
    <t>30.755   /   31.658</t>
  </si>
  <si>
    <t>30.555   /   31.459</t>
  </si>
  <si>
    <t>80.695   /   81.598</t>
  </si>
  <si>
    <t>89.757   /   90.661</t>
  </si>
  <si>
    <t>97.052   /   97.956</t>
  </si>
  <si>
    <t>85.701   /   86.605</t>
  </si>
  <si>
    <t>103.316   /   104.220</t>
  </si>
  <si>
    <t>79.811   /   80.714</t>
  </si>
  <si>
    <t>106.769   /   107.672</t>
  </si>
  <si>
    <t>85.680   /   86.583</t>
  </si>
  <si>
    <t>104.806   /   105.709</t>
  </si>
  <si>
    <t>95.530   /   96.434</t>
  </si>
  <si>
    <t>113.398   /   114.302</t>
  </si>
  <si>
    <t>83.272   /   84.176</t>
  </si>
  <si>
    <t>85.089   /   85.992</t>
  </si>
  <si>
    <t>40.846   /   41.750</t>
  </si>
  <si>
    <t>74.380   /   75.284</t>
  </si>
  <si>
    <t>84.680   /   85.583</t>
  </si>
  <si>
    <t>77.256   /   78.159</t>
  </si>
  <si>
    <t>93.991   /   94.894</t>
  </si>
  <si>
    <t>93.757   /   94.661</t>
  </si>
  <si>
    <t>101.052   /   101.956</t>
  </si>
  <si>
    <t>86.757   /   87.661</t>
  </si>
  <si>
    <t>94.052   /   94.956</t>
  </si>
  <si>
    <t>84.747   /   85.651</t>
  </si>
  <si>
    <t>96.680   /   97.583</t>
  </si>
  <si>
    <t>94.280   /   95.183</t>
  </si>
  <si>
    <t>92.757   /   93.661</t>
  </si>
  <si>
    <t>100.052   /   100.956</t>
  </si>
  <si>
    <t>116.680   /   117.583</t>
  </si>
  <si>
    <t>105.280   /   106.183</t>
  </si>
  <si>
    <t>82.757   /   83.661</t>
  </si>
  <si>
    <t>90.052   /   90.956</t>
  </si>
  <si>
    <t>88.757   /   89.661</t>
  </si>
  <si>
    <t>24.555   /   25.459</t>
  </si>
  <si>
    <t>91.530   /   92.434</t>
  </si>
  <si>
    <t>85.757   /   86.661</t>
  </si>
  <si>
    <t>93.052   /   93.956</t>
  </si>
  <si>
    <t>96.052   /   96.956</t>
  </si>
  <si>
    <t>9.739   /   10.642</t>
  </si>
  <si>
    <t>10.196   /   11.099</t>
  </si>
  <si>
    <t>28.195   /   29.098</t>
  </si>
  <si>
    <t>73.875   /   74.778</t>
  </si>
  <si>
    <t>55.064   /   55.967</t>
  </si>
  <si>
    <t>28.881   /   29.792</t>
  </si>
  <si>
    <t>29.551   /   30.462</t>
  </si>
  <si>
    <t>32.196   /   33.107</t>
  </si>
  <si>
    <t>31.647   /   32.558</t>
  </si>
  <si>
    <t>31.447   /   32.358</t>
  </si>
  <si>
    <t>31.111   /   32.022</t>
  </si>
  <si>
    <t>81.096   /   82.007</t>
  </si>
  <si>
    <t>91.778   /   92.689</t>
  </si>
  <si>
    <t>99.896   /   100.807</t>
  </si>
  <si>
    <t>85.378   /   86.289</t>
  </si>
  <si>
    <t>107.422   /   108.332</t>
  </si>
  <si>
    <t>81.074   /   81.984</t>
  </si>
  <si>
    <t>109.055   /   109.965</t>
  </si>
  <si>
    <t>87.590   /   88.500</t>
  </si>
  <si>
    <t>105.564   /   106.475</t>
  </si>
  <si>
    <t>97.681   /   98.591</t>
  </si>
  <si>
    <t>115.708   /   116.619</t>
  </si>
  <si>
    <t>84.944   /   85.855</t>
  </si>
  <si>
    <t>89.881   /   90.791</t>
  </si>
  <si>
    <t>40.214   /   41.124</t>
  </si>
  <si>
    <t>77.401   /   78.311</t>
  </si>
  <si>
    <t>86.590   /   87.500</t>
  </si>
  <si>
    <t>77.425   /   78.336</t>
  </si>
  <si>
    <t>94.391   /   95.302</t>
  </si>
  <si>
    <t>95.778   /   96.689</t>
  </si>
  <si>
    <t>103.896   /   104.807</t>
  </si>
  <si>
    <t>88.778   /   89.689</t>
  </si>
  <si>
    <t>96.896   /   97.807</t>
  </si>
  <si>
    <t>86.768   /   87.679</t>
  </si>
  <si>
    <t>98.590   /   99.500</t>
  </si>
  <si>
    <t>94.962   /   95.873</t>
  </si>
  <si>
    <t>94.778   /   95.689</t>
  </si>
  <si>
    <t>102.896   /   103.807</t>
  </si>
  <si>
    <t>118.590   /   119.500</t>
  </si>
  <si>
    <t>105.962   /   106.873</t>
  </si>
  <si>
    <t>84.778   /   85.689</t>
  </si>
  <si>
    <t>92.896   /   93.807</t>
  </si>
  <si>
    <t>90.778   /   91.689</t>
  </si>
  <si>
    <t>25.111   /   26.022</t>
  </si>
  <si>
    <t>93.681   /   94.591</t>
  </si>
  <si>
    <t>87.778   /   88.689</t>
  </si>
  <si>
    <t>95.896   /   96.807</t>
  </si>
  <si>
    <t>98.896   /   99.807</t>
  </si>
  <si>
    <t>9.964   /   10.875</t>
  </si>
  <si>
    <t>10.263   /   11.173</t>
  </si>
  <si>
    <t>29.333   /   30.244</t>
  </si>
  <si>
    <t>74.067   /   74.977</t>
  </si>
  <si>
    <t>55.264   /   56.175</t>
  </si>
  <si>
    <t>29.001   /   29.918</t>
  </si>
  <si>
    <t>29.671   /   30.588</t>
  </si>
  <si>
    <t>32.274   /   33.191</t>
  </si>
  <si>
    <t>31.406   /   32.323</t>
  </si>
  <si>
    <t>31.206   /   32.123</t>
  </si>
  <si>
    <t>31.199   /   32.116</t>
  </si>
  <si>
    <t>82.029   /   82.946</t>
  </si>
  <si>
    <t>95.634   /   96.551</t>
  </si>
  <si>
    <t>103.243   /   104.160</t>
  </si>
  <si>
    <t>90.044   /   90.961</t>
  </si>
  <si>
    <t>106.131   /   107.048</t>
  </si>
  <si>
    <t>85.282   /   86.199</t>
  </si>
  <si>
    <t>91.613   /   92.530</t>
  </si>
  <si>
    <t>90.808   /   91.725</t>
  </si>
  <si>
    <t>97.194   /   98.111</t>
  </si>
  <si>
    <t>106.135   /   107.052</t>
  </si>
  <si>
    <t>117.969   /   118.886</t>
  </si>
  <si>
    <t>89.407   /   90.324</t>
  </si>
  <si>
    <t>98.523   /   99.440</t>
  </si>
  <si>
    <t>42.306   /   43.223</t>
  </si>
  <si>
    <t>78.524   /   79.441</t>
  </si>
  <si>
    <t>89.808   /   90.725</t>
  </si>
  <si>
    <t>77.288   /   78.205</t>
  </si>
  <si>
    <t>94.188   /   95.105</t>
  </si>
  <si>
    <t>99.634   /   100.551</t>
  </si>
  <si>
    <t>107.243   /   108.160</t>
  </si>
  <si>
    <t>92.634   /   93.551</t>
  </si>
  <si>
    <t>100.243   /   101.160</t>
  </si>
  <si>
    <t>90.624   /   91.541</t>
  </si>
  <si>
    <t>101.808   /   102.725</t>
  </si>
  <si>
    <t>87.429   /   88.346</t>
  </si>
  <si>
    <t>98.634   /   99.551</t>
  </si>
  <si>
    <t>106.243   /   107.160</t>
  </si>
  <si>
    <t>121.808   /   122.725</t>
  </si>
  <si>
    <t>98.429   /   99.346</t>
  </si>
  <si>
    <t>88.634   /   89.551</t>
  </si>
  <si>
    <t>96.243   /   97.160</t>
  </si>
  <si>
    <t>94.634   /   95.551</t>
  </si>
  <si>
    <t>25.199   /   26.116</t>
  </si>
  <si>
    <t>102.135   /   103.052</t>
  </si>
  <si>
    <t>91.634   /   92.551</t>
  </si>
  <si>
    <t>99.243   /   100.160</t>
  </si>
  <si>
    <t>102.243   /   103.160</t>
  </si>
  <si>
    <t>9.958   /   10.875</t>
  </si>
  <si>
    <t>10.392   /   11.309</t>
  </si>
  <si>
    <t>29.697   /   30.614</t>
  </si>
  <si>
    <t>74.277   /   75.194</t>
  </si>
  <si>
    <t>55.492   /   56.409</t>
  </si>
  <si>
    <t>29.066   /   29.990</t>
  </si>
  <si>
    <t>29.736   /   30.660</t>
  </si>
  <si>
    <t>32.670   /   33.594</t>
  </si>
  <si>
    <t>31.032   /   31.956</t>
  </si>
  <si>
    <t>30.832   /   31.756</t>
  </si>
  <si>
    <t>31.376   /   32.299</t>
  </si>
  <si>
    <t>82.707   /   83.631</t>
  </si>
  <si>
    <t>91.775   /   92.699</t>
  </si>
  <si>
    <t>100.281   /   101.205</t>
  </si>
  <si>
    <t>88.515   /   89.439</t>
  </si>
  <si>
    <t>100.270   /   101.193</t>
  </si>
  <si>
    <t>79.855   /   80.778</t>
  </si>
  <si>
    <t>91.232   /   92.155</t>
  </si>
  <si>
    <t>86.804   /   87.728</t>
  </si>
  <si>
    <t>93.385   /   94.309</t>
  </si>
  <si>
    <t>98.978   /   99.902</t>
  </si>
  <si>
    <t>110.250   /   111.174</t>
  </si>
  <si>
    <t>85.213   /   86.136</t>
  </si>
  <si>
    <t>93.839   /   94.763</t>
  </si>
  <si>
    <t>32.737   /   33.661</t>
  </si>
  <si>
    <t>73.516   /   74.439</t>
  </si>
  <si>
    <t>85.804   /   86.728</t>
  </si>
  <si>
    <t>76.758   /   77.682</t>
  </si>
  <si>
    <t>93.092   /   94.016</t>
  </si>
  <si>
    <t>95.775   /   96.699</t>
  </si>
  <si>
    <t>104.281   /   105.205</t>
  </si>
  <si>
    <t>88.775   /   89.699</t>
  </si>
  <si>
    <t>97.281   /   98.205</t>
  </si>
  <si>
    <t>86.765   /   87.689</t>
  </si>
  <si>
    <t>97.804   /   98.728</t>
  </si>
  <si>
    <t>84.001   /   84.924</t>
  </si>
  <si>
    <t>94.775   /   95.699</t>
  </si>
  <si>
    <t>103.281   /   104.205</t>
  </si>
  <si>
    <t>117.804   /   118.728</t>
  </si>
  <si>
    <t>95.001   /   95.924</t>
  </si>
  <si>
    <t>84.775   /   85.699</t>
  </si>
  <si>
    <t>93.281   /   94.205</t>
  </si>
  <si>
    <t>90.775   /   91.699</t>
  </si>
  <si>
    <t>25.376   /   26.299</t>
  </si>
  <si>
    <t>94.978   /   95.902</t>
  </si>
  <si>
    <t>87.775   /   88.699</t>
  </si>
  <si>
    <t>96.281   /   97.205</t>
  </si>
  <si>
    <t>99.281   /   100.205</t>
  </si>
  <si>
    <t>9.990   /   10.914</t>
  </si>
  <si>
    <t>10.489   /   11.413</t>
  </si>
  <si>
    <t>29.980   /   30.904</t>
  </si>
  <si>
    <t>74.494   /   75.418</t>
  </si>
  <si>
    <t>55.715   /   56.639</t>
  </si>
  <si>
    <t>28.613   /   29.543</t>
  </si>
  <si>
    <t>29.283   /   30.213</t>
  </si>
  <si>
    <t>32.404   /   33.334</t>
  </si>
  <si>
    <t>30.561   /   31.491</t>
  </si>
  <si>
    <t>30.361   /   31.291</t>
  </si>
  <si>
    <t>30.967   /   31.897</t>
  </si>
  <si>
    <t>79.188   /   80.118</t>
  </si>
  <si>
    <t>86.215   /   87.145</t>
  </si>
  <si>
    <t>94.594   /   95.524</t>
  </si>
  <si>
    <t>82.959   /   83.889</t>
  </si>
  <si>
    <t>93.121   /   94.051</t>
  </si>
  <si>
    <t>73.591   /   74.521</t>
  </si>
  <si>
    <t>85.507   /   86.437</t>
  </si>
  <si>
    <t>81.221   /   82.151</t>
  </si>
  <si>
    <t>88.065   /   88.995</t>
  </si>
  <si>
    <t>93.744   /   94.674</t>
  </si>
  <si>
    <t>102.290   /   103.220</t>
  </si>
  <si>
    <t>79.525   /   80.455</t>
  </si>
  <si>
    <t>87.812   /   88.742</t>
  </si>
  <si>
    <t>30.525   /   31.455</t>
  </si>
  <si>
    <t>67.625   /   68.555</t>
  </si>
  <si>
    <t>80.221   /   81.151</t>
  </si>
  <si>
    <t>73.772   /   74.702</t>
  </si>
  <si>
    <t>87.162   /   88.092</t>
  </si>
  <si>
    <t>90.215   /   91.145</t>
  </si>
  <si>
    <t>98.594   /   99.524</t>
  </si>
  <si>
    <t>83.215   /   84.145</t>
  </si>
  <si>
    <t>91.594   /   92.524</t>
  </si>
  <si>
    <t>81.205   /   82.135</t>
  </si>
  <si>
    <t>92.221   /   93.151</t>
  </si>
  <si>
    <t>79.212   /   80.142</t>
  </si>
  <si>
    <t>89.215   /   90.145</t>
  </si>
  <si>
    <t>97.594   /   98.524</t>
  </si>
  <si>
    <t>112.221   /   113.151</t>
  </si>
  <si>
    <t>90.212   /   91.142</t>
  </si>
  <si>
    <t>79.215   /   80.145</t>
  </si>
  <si>
    <t>87.594   /   88.524</t>
  </si>
  <si>
    <t>85.215   /   86.145</t>
  </si>
  <si>
    <t>24.967   /   25.897</t>
  </si>
  <si>
    <t>89.744   /   90.674</t>
  </si>
  <si>
    <t>82.215   /   83.145</t>
  </si>
  <si>
    <t>90.594   /   91.524</t>
  </si>
  <si>
    <t>93.594   /   94.524</t>
  </si>
  <si>
    <t>9.841   /   10.771</t>
  </si>
  <si>
    <t>10.034   /   10.964</t>
  </si>
  <si>
    <t>29.626   /   30.556</t>
  </si>
  <si>
    <t>74.696   /   75.626</t>
  </si>
  <si>
    <t>55.910   /   56.840</t>
  </si>
  <si>
    <t>25.066   /   26.002</t>
  </si>
  <si>
    <t>25.736   /   26.672</t>
  </si>
  <si>
    <t>29.891   /   30.827</t>
  </si>
  <si>
    <t>26.958   /   27.894</t>
  </si>
  <si>
    <t>26.758   /   27.694</t>
  </si>
  <si>
    <t>27.385   /   28.321</t>
  </si>
  <si>
    <t>70.116   /   71.052</t>
  </si>
  <si>
    <t>64.293   /   65.229</t>
  </si>
  <si>
    <t>72.463   /   73.399</t>
  </si>
  <si>
    <t>59.347   /   60.283</t>
  </si>
  <si>
    <t>69.409   /   70.345</t>
  </si>
  <si>
    <t>50.189   /   51.125</t>
  </si>
  <si>
    <t>62.147   /   63.083</t>
  </si>
  <si>
    <t>59.373   /   60.309</t>
  </si>
  <si>
    <t>65.557   /   66.494</t>
  </si>
  <si>
    <t>72.093   /   73.029</t>
  </si>
  <si>
    <t>73.875   /   74.811</t>
  </si>
  <si>
    <t>57.708   /   58.644</t>
  </si>
  <si>
    <t>65.561   /   66.498</t>
  </si>
  <si>
    <t>29.397   /   30.334</t>
  </si>
  <si>
    <t>45.397   /   46.333</t>
  </si>
  <si>
    <t>58.373   /   59.309</t>
  </si>
  <si>
    <t>65.834   /   66.770</t>
  </si>
  <si>
    <t>70.880   /   71.816</t>
  </si>
  <si>
    <t>68.293   /   69.229</t>
  </si>
  <si>
    <t>76.463   /   77.399</t>
  </si>
  <si>
    <t>61.293   /   62.229</t>
  </si>
  <si>
    <t>69.463   /   70.399</t>
  </si>
  <si>
    <t>59.283   /   60.219</t>
  </si>
  <si>
    <t>70.373   /   71.309</t>
  </si>
  <si>
    <t>58.955   /   59.891</t>
  </si>
  <si>
    <t>67.293   /   68.229</t>
  </si>
  <si>
    <t>75.463   /   76.399</t>
  </si>
  <si>
    <t>90.373   /   91.309</t>
  </si>
  <si>
    <t>69.955   /   70.891</t>
  </si>
  <si>
    <t>57.293   /   58.229</t>
  </si>
  <si>
    <t>65.463   /   66.399</t>
  </si>
  <si>
    <t>63.293   /   64.229</t>
  </si>
  <si>
    <t>21.385   /   22.321</t>
  </si>
  <si>
    <t>68.093   /   69.029</t>
  </si>
  <si>
    <t>60.293   /   61.229</t>
  </si>
  <si>
    <t>68.463   /   69.399</t>
  </si>
  <si>
    <t>71.463   /   72.399</t>
  </si>
  <si>
    <t>8.633   /   9.569</t>
  </si>
  <si>
    <t>8.826   /   9.762</t>
  </si>
  <si>
    <t>27.608   /   28.544</t>
  </si>
  <si>
    <t>74.908   /   75.844</t>
  </si>
  <si>
    <t>56.274   /   57.211</t>
  </si>
  <si>
    <t>24.149   /   25.092</t>
  </si>
  <si>
    <t>24.819   /   25.762</t>
  </si>
  <si>
    <t>28.413   /   29.356</t>
  </si>
  <si>
    <t>26.210   /   27.153</t>
  </si>
  <si>
    <t>26.010   /   26.953</t>
  </si>
  <si>
    <t>26.467   /   27.409</t>
  </si>
  <si>
    <t>66.100   /   67.042</t>
  </si>
  <si>
    <t>58.583   /   59.525</t>
  </si>
  <si>
    <t>66.554   /   67.496</t>
  </si>
  <si>
    <t>53.387   /   54.329</t>
  </si>
  <si>
    <t>63.005   /   63.948</t>
  </si>
  <si>
    <t>44.207   /   45.150</t>
  </si>
  <si>
    <t>56.250   /   57.192</t>
  </si>
  <si>
    <t>53.561   /   54.503</t>
  </si>
  <si>
    <t>59.945   /   60.887</t>
  </si>
  <si>
    <t>66.549   /   67.491</t>
  </si>
  <si>
    <t>67.376   /   68.319</t>
  </si>
  <si>
    <t>51.866   /   52.808</t>
  </si>
  <si>
    <t>59.439   /   60.381</t>
  </si>
  <si>
    <t>27.382   /   28.324</t>
  </si>
  <si>
    <t>39.399   /   40.341</t>
  </si>
  <si>
    <t>52.561   /   53.503</t>
  </si>
  <si>
    <t>63.314   /   64.256</t>
  </si>
  <si>
    <t>65.785   /   66.727</t>
  </si>
  <si>
    <t>62.583   /   63.525</t>
  </si>
  <si>
    <t>70.554   /   71.496</t>
  </si>
  <si>
    <t>55.583   /   56.525</t>
  </si>
  <si>
    <t>63.554   /   64.496</t>
  </si>
  <si>
    <t>53.573   /   54.515</t>
  </si>
  <si>
    <t>64.561   /   65.503</t>
  </si>
  <si>
    <t>53.903   /   54.846</t>
  </si>
  <si>
    <t>61.583   /   62.525</t>
  </si>
  <si>
    <t>69.554   /   70.496</t>
  </si>
  <si>
    <t>84.561   /   85.503</t>
  </si>
  <si>
    <t>64.903   /   65.846</t>
  </si>
  <si>
    <t>51.583   /   52.525</t>
  </si>
  <si>
    <t>59.554   /   60.496</t>
  </si>
  <si>
    <t>57.583   /   58.525</t>
  </si>
  <si>
    <t>20.467   /   21.409</t>
  </si>
  <si>
    <t>62.549   /   63.491</t>
  </si>
  <si>
    <t>54.583   /   55.525</t>
  </si>
  <si>
    <t>62.554   /   63.496</t>
  </si>
  <si>
    <t>65.554   /   66.496</t>
  </si>
  <si>
    <t>8.313   /   9.255</t>
  </si>
  <si>
    <t>8.292   /   9.234</t>
  </si>
  <si>
    <t>26.465   /   27.408</t>
  </si>
  <si>
    <t>75.110   /   76.052</t>
  </si>
  <si>
    <t>56.478   /   57.420</t>
  </si>
  <si>
    <t>23.783   /   24.731</t>
  </si>
  <si>
    <t>24.453   /   25.401</t>
  </si>
  <si>
    <t>27.504   /   28.452</t>
  </si>
  <si>
    <t>26.088   /   27.036</t>
  </si>
  <si>
    <t>25.888   /   26.836</t>
  </si>
  <si>
    <t>25.485   /   26.433</t>
  </si>
  <si>
    <t>64.251   /   65.199</t>
  </si>
  <si>
    <t>57.703   /   58.651</t>
  </si>
  <si>
    <t>65.737   /   66.685</t>
  </si>
  <si>
    <t>52.501   /   53.449</t>
  </si>
  <si>
    <t>63.618   /   64.566</t>
  </si>
  <si>
    <t>43.345   /   44.293</t>
  </si>
  <si>
    <t>55.603   /   56.551</t>
  </si>
  <si>
    <t>52.728   /   53.676</t>
  </si>
  <si>
    <t>59.327   /   60.275</t>
  </si>
  <si>
    <t>65.937   /   66.885</t>
  </si>
  <si>
    <t>67.501   /   68.449</t>
  </si>
  <si>
    <t>50.986   /   51.934</t>
  </si>
  <si>
    <t>58.502   /   59.450</t>
  </si>
  <si>
    <t>26.223   /   27.171</t>
  </si>
  <si>
    <t>38.402   /   39.350</t>
  </si>
  <si>
    <t>51.728   /   52.676</t>
  </si>
  <si>
    <t>63.093   /   64.041</t>
  </si>
  <si>
    <t>65.364   /   66.312</t>
  </si>
  <si>
    <t>61.703   /   62.651</t>
  </si>
  <si>
    <t>69.737   /   70.685</t>
  </si>
  <si>
    <t>54.703   /   55.651</t>
  </si>
  <si>
    <t>62.737   /   63.685</t>
  </si>
  <si>
    <t>52.693   /   53.641</t>
  </si>
  <si>
    <t>63.728   /   64.676</t>
  </si>
  <si>
    <t>53.347   /   54.295</t>
  </si>
  <si>
    <t>60.703   /   61.651</t>
  </si>
  <si>
    <t>68.737   /   69.685</t>
  </si>
  <si>
    <t>83.728   /   84.676</t>
  </si>
  <si>
    <t>64.347   /   65.295</t>
  </si>
  <si>
    <t>50.703   /   51.651</t>
  </si>
  <si>
    <t>58.737   /   59.685</t>
  </si>
  <si>
    <t>56.703   /   57.651</t>
  </si>
  <si>
    <t>19.485   /   20.433</t>
  </si>
  <si>
    <t>61.937   /   62.885</t>
  </si>
  <si>
    <t>53.703   /   54.651</t>
  </si>
  <si>
    <t>61.737   /   62.685</t>
  </si>
  <si>
    <t>64.737   /   65.685</t>
  </si>
  <si>
    <t>8.193   /   9.141</t>
  </si>
  <si>
    <t>8.044   /   8.992</t>
  </si>
  <si>
    <t>26.038   /   26.986</t>
  </si>
  <si>
    <t>75.312   /   76.260</t>
  </si>
  <si>
    <t>56.689   /   57.637</t>
  </si>
  <si>
    <t>23.684   /   24.638</t>
  </si>
  <si>
    <t>24.354   /   25.308</t>
  </si>
  <si>
    <t>27.076   /   28.030</t>
  </si>
  <si>
    <t>25.933   /   26.887</t>
  </si>
  <si>
    <t>25.733   /   26.687</t>
  </si>
  <si>
    <t>25.223   /   26.177</t>
  </si>
  <si>
    <t>64.185   /   65.139</t>
  </si>
  <si>
    <t>60.292   /   61.246</t>
  </si>
  <si>
    <t>68.285   /   69.239</t>
  </si>
  <si>
    <t>55.031   /   55.985</t>
  </si>
  <si>
    <t>65.330   /   66.284</t>
  </si>
  <si>
    <t>45.869   /   46.823</t>
  </si>
  <si>
    <t>58.391   /   59.345</t>
  </si>
  <si>
    <t>55.236   /   56.190</t>
  </si>
  <si>
    <t>62.034   /   62.988</t>
  </si>
  <si>
    <t>68.660   /   69.613</t>
  </si>
  <si>
    <t>71.690   /   72.644</t>
  </si>
  <si>
    <t>53.621   /   54.574</t>
  </si>
  <si>
    <t>60.804   /   61.758</t>
  </si>
  <si>
    <t>24.625   /   25.579</t>
  </si>
  <si>
    <t>40.897   /   41.851</t>
  </si>
  <si>
    <t>54.236   /   55.190</t>
  </si>
  <si>
    <t>63.254   /   64.207</t>
  </si>
  <si>
    <t>65.628   /   66.582</t>
  </si>
  <si>
    <t>64.292   /   65.246</t>
  </si>
  <si>
    <t>72.285   /   73.239</t>
  </si>
  <si>
    <t>57.292   /   58.246</t>
  </si>
  <si>
    <t>65.285   /   66.239</t>
  </si>
  <si>
    <t>55.282   /   56.236</t>
  </si>
  <si>
    <t>66.236   /   67.190</t>
  </si>
  <si>
    <t>55.783   /   56.737</t>
  </si>
  <si>
    <t>63.292   /   64.246</t>
  </si>
  <si>
    <t>71.285   /   72.239</t>
  </si>
  <si>
    <t>86.236   /   87.190</t>
  </si>
  <si>
    <t>66.783   /   67.737</t>
  </si>
  <si>
    <t>53.292   /   54.246</t>
  </si>
  <si>
    <t>61.285   /   62.239</t>
  </si>
  <si>
    <t>59.292   /   60.246</t>
  </si>
  <si>
    <t>19.223   /   20.177</t>
  </si>
  <si>
    <t>64.660   /   65.613</t>
  </si>
  <si>
    <t>56.292   /   57.246</t>
  </si>
  <si>
    <t>64.285   /   65.239</t>
  </si>
  <si>
    <t>67.285   /   68.239</t>
  </si>
  <si>
    <t>8.167   /   9.121</t>
  </si>
  <si>
    <t>8.030   /   8.984</t>
  </si>
  <si>
    <t>25.731   /   26.685</t>
  </si>
  <si>
    <t>75.514   /   76.468</t>
  </si>
  <si>
    <t>56.893   /   57.846</t>
  </si>
  <si>
    <t>23.813   /   24.772</t>
  </si>
  <si>
    <t>24.483   /   25.442</t>
  </si>
  <si>
    <t>26.598   /   27.557</t>
  </si>
  <si>
    <t>26.156   /   27.116</t>
  </si>
  <si>
    <t>25.956   /   26.916</t>
  </si>
  <si>
    <t>25.345   /   26.304</t>
  </si>
  <si>
    <t>64.305   /   65.264</t>
  </si>
  <si>
    <t>67.805   /   68.764</t>
  </si>
  <si>
    <t>75.785   /   76.744</t>
  </si>
  <si>
    <t>62.417   /   63.376</t>
  </si>
  <si>
    <t>73.767   /   74.726</t>
  </si>
  <si>
    <t>53.524   /   54.483</t>
  </si>
  <si>
    <t>65.965   /   66.924</t>
  </si>
  <si>
    <t>62.711   /   63.670</t>
  </si>
  <si>
    <t>69.707   /   70.667</t>
  </si>
  <si>
    <t>76.283   /   77.242</t>
  </si>
  <si>
    <t>77.121   /   78.080</t>
  </si>
  <si>
    <t>61.145   /   62.104</t>
  </si>
  <si>
    <t>68.323   /   69.283</t>
  </si>
  <si>
    <t>33.269   /   34.228</t>
  </si>
  <si>
    <t>48.184   /   49.143</t>
  </si>
  <si>
    <t>61.711   /   62.670</t>
  </si>
  <si>
    <t>63.747   /   64.706</t>
  </si>
  <si>
    <t>66.571   /   67.530</t>
  </si>
  <si>
    <t>71.805   /   72.764</t>
  </si>
  <si>
    <t>79.785   /   80.744</t>
  </si>
  <si>
    <t>64.805   /   65.764</t>
  </si>
  <si>
    <t>72.785   /   73.744</t>
  </si>
  <si>
    <t>62.795   /   63.754</t>
  </si>
  <si>
    <t>73.711   /   74.670</t>
  </si>
  <si>
    <t>62.689   /   63.648</t>
  </si>
  <si>
    <t>70.805   /   71.764</t>
  </si>
  <si>
    <t>78.785   /   79.744</t>
  </si>
  <si>
    <t>93.711   /   94.670</t>
  </si>
  <si>
    <t>73.689   /   74.648</t>
  </si>
  <si>
    <t>60.805   /   61.764</t>
  </si>
  <si>
    <t>68.785   /   69.744</t>
  </si>
  <si>
    <t>66.805   /   67.764</t>
  </si>
  <si>
    <t>19.345   /   20.304</t>
  </si>
  <si>
    <t>72.283   /   73.242</t>
  </si>
  <si>
    <t>63.805   /   64.764</t>
  </si>
  <si>
    <t>71.785   /   72.744</t>
  </si>
  <si>
    <t>74.785   /   75.744</t>
  </si>
  <si>
    <t>8.222   /   9.181</t>
  </si>
  <si>
    <t>8.044   /   9.003</t>
  </si>
  <si>
    <t>26.099   /   27.058</t>
  </si>
  <si>
    <t>75.725   /   76.684</t>
  </si>
  <si>
    <t>57.104   /   58.063</t>
  </si>
  <si>
    <t>23.964   /   24.928</t>
  </si>
  <si>
    <t>24.634   /   25.598</t>
  </si>
  <si>
    <t>26.921   /   27.886</t>
  </si>
  <si>
    <t>26.648   /   27.613</t>
  </si>
  <si>
    <t>26.448   /   27.413</t>
  </si>
  <si>
    <t>25.739   /   26.703</t>
  </si>
  <si>
    <t>66.794   /   67.758</t>
  </si>
  <si>
    <t>79.639   /   80.604</t>
  </si>
  <si>
    <t>87.634   /   88.599</t>
  </si>
  <si>
    <t>74.134   /   75.098</t>
  </si>
  <si>
    <t>87.892   /   88.857</t>
  </si>
  <si>
    <t>65.747   /   66.712</t>
  </si>
  <si>
    <t>78.209   /   79.173</t>
  </si>
  <si>
    <t>74.502   /   75.466</t>
  </si>
  <si>
    <t>81.740   /   82.705</t>
  </si>
  <si>
    <t>88.243   /   89.207</t>
  </si>
  <si>
    <t>93.798   /   94.763</t>
  </si>
  <si>
    <t>73.006   /   73.971</t>
  </si>
  <si>
    <t>80.141   /   81.106</t>
  </si>
  <si>
    <t>39.697   /   40.662</t>
  </si>
  <si>
    <t>59.861   /   60.826</t>
  </si>
  <si>
    <t>73.502   /   74.466</t>
  </si>
  <si>
    <t>66.299   /   67.264</t>
  </si>
  <si>
    <t>72.084   /   73.049</t>
  </si>
  <si>
    <t>83.639   /   84.604</t>
  </si>
  <si>
    <t>91.634   /   92.599</t>
  </si>
  <si>
    <t>76.639   /   77.604</t>
  </si>
  <si>
    <t>84.634   /   85.599</t>
  </si>
  <si>
    <t>74.629   /   75.594</t>
  </si>
  <si>
    <t>85.502   /   86.466</t>
  </si>
  <si>
    <t>73.518   /   74.483</t>
  </si>
  <si>
    <t>82.639   /   83.604</t>
  </si>
  <si>
    <t>90.634   /   91.599</t>
  </si>
  <si>
    <t>105.502   /   106.466</t>
  </si>
  <si>
    <t>84.518   /   85.483</t>
  </si>
  <si>
    <t>72.639   /   73.604</t>
  </si>
  <si>
    <t>80.634   /   81.599</t>
  </si>
  <si>
    <t>78.639   /   79.604</t>
  </si>
  <si>
    <t>19.739   /   20.703</t>
  </si>
  <si>
    <t>84.243   /   85.207</t>
  </si>
  <si>
    <t>75.639   /   76.604</t>
  </si>
  <si>
    <t>83.634   /   84.599</t>
  </si>
  <si>
    <t>86.634   /   87.599</t>
  </si>
  <si>
    <t>8.288   /   9.253</t>
  </si>
  <si>
    <t>8.369   /   9.334</t>
  </si>
  <si>
    <t>26.392   /   27.357</t>
  </si>
  <si>
    <t>75.935   /   76.900</t>
  </si>
  <si>
    <t>57.315   /   58.279</t>
  </si>
  <si>
    <t>24.241   /   25.211</t>
  </si>
  <si>
    <t>24.911   /   25.881</t>
  </si>
  <si>
    <t>27.279   /   28.249</t>
  </si>
  <si>
    <t>27.293   /   28.262</t>
  </si>
  <si>
    <t>27.093   /   28.062</t>
  </si>
  <si>
    <t>26.172   /   27.142</t>
  </si>
  <si>
    <t>70.944   /   71.914</t>
  </si>
  <si>
    <t>83.604   /   84.574</t>
  </si>
  <si>
    <t>91.687   /   92.656</t>
  </si>
  <si>
    <t>78.180   /   79.150</t>
  </si>
  <si>
    <t>99.071   /   100.041</t>
  </si>
  <si>
    <t>71.080   /   72.050</t>
  </si>
  <si>
    <t>83.827   /   84.797</t>
  </si>
  <si>
    <t>78.449   /   79.419</t>
  </si>
  <si>
    <t>86.371   /   87.341</t>
  </si>
  <si>
    <t>92.532   /   93.502</t>
  </si>
  <si>
    <t>98.603   /   99.573</t>
  </si>
  <si>
    <t>77.118   /   78.088</t>
  </si>
  <si>
    <t>84.342   /   85.312</t>
  </si>
  <si>
    <t>55.831   /   56.801</t>
  </si>
  <si>
    <t>63.974   /   64.944</t>
  </si>
  <si>
    <t>77.449   /   78.419</t>
  </si>
  <si>
    <t>73.130   /   74.100</t>
  </si>
  <si>
    <t>87.222   /   88.192</t>
  </si>
  <si>
    <t>87.604   /   88.574</t>
  </si>
  <si>
    <t>95.687   /   96.656</t>
  </si>
  <si>
    <t>80.604   /   81.574</t>
  </si>
  <si>
    <t>88.687   /   89.656</t>
  </si>
  <si>
    <t>78.594   /   79.564</t>
  </si>
  <si>
    <t>89.449   /   90.419</t>
  </si>
  <si>
    <t>77.685   /   78.655</t>
  </si>
  <si>
    <t>86.604   /   87.574</t>
  </si>
  <si>
    <t>94.687   /   95.656</t>
  </si>
  <si>
    <t>109.449   /   110.419</t>
  </si>
  <si>
    <t>88.685   /   89.655</t>
  </si>
  <si>
    <t>76.604   /   77.574</t>
  </si>
  <si>
    <t>84.687   /   85.656</t>
  </si>
  <si>
    <t>82.604   /   83.574</t>
  </si>
  <si>
    <t>20.172   /   21.142</t>
  </si>
  <si>
    <t>88.532   /   89.502</t>
  </si>
  <si>
    <t>79.604   /   80.574</t>
  </si>
  <si>
    <t>87.687   /   88.656</t>
  </si>
  <si>
    <t>90.687   /   91.656</t>
  </si>
  <si>
    <t>8.407   /   9.377</t>
  </si>
  <si>
    <t>8.923   /   9.893</t>
  </si>
  <si>
    <t>26.464   /   27.434</t>
  </si>
  <si>
    <t>76.139   /   77.109</t>
  </si>
  <si>
    <t>57.519   /   58.489</t>
  </si>
  <si>
    <t>24.410   /   25.385</t>
  </si>
  <si>
    <t>25.080   /   26.055</t>
  </si>
  <si>
    <t>27.436   /   28.411</t>
  </si>
  <si>
    <t>27.783   /   28.758</t>
  </si>
  <si>
    <t>27.583   /   28.558</t>
  </si>
  <si>
    <t>26.448   /   27.423</t>
  </si>
  <si>
    <t>72.623   /   73.598</t>
  </si>
  <si>
    <t>88.126   /   89.101</t>
  </si>
  <si>
    <t>95.069   /   96.044</t>
  </si>
  <si>
    <t>82.431   /   83.406</t>
  </si>
  <si>
    <t>105.732   /   106.707</t>
  </si>
  <si>
    <t>76.197   /   77.172</t>
  </si>
  <si>
    <t>88.695   /   89.670</t>
  </si>
  <si>
    <t>82.958   /   83.933</t>
  </si>
  <si>
    <t>91.131   /   92.105</t>
  </si>
  <si>
    <t>97.120   /   98.095</t>
  </si>
  <si>
    <t>110.402   /   111.377</t>
  </si>
  <si>
    <t>81.517   /   82.492</t>
  </si>
  <si>
    <t>89.062   /   90.037</t>
  </si>
  <si>
    <t>58.323   /   59.298</t>
  </si>
  <si>
    <t>68.210   /   69.185</t>
  </si>
  <si>
    <t>81.958   /   82.933</t>
  </si>
  <si>
    <t>75.200   /   76.175</t>
  </si>
  <si>
    <t>91.940   /   92.915</t>
  </si>
  <si>
    <t>92.126   /   93.101</t>
  </si>
  <si>
    <t>99.069   /   100.044</t>
  </si>
  <si>
    <t>85.126   /   86.101</t>
  </si>
  <si>
    <t>92.069   /   93.044</t>
  </si>
  <si>
    <t>83.116   /   84.091</t>
  </si>
  <si>
    <t>93.958   /   94.933</t>
  </si>
  <si>
    <t>81.969   /   82.944</t>
  </si>
  <si>
    <t>91.126   /   92.101</t>
  </si>
  <si>
    <t>98.069   /   99.044</t>
  </si>
  <si>
    <t>113.958   /   114.933</t>
  </si>
  <si>
    <t>92.969   /   93.944</t>
  </si>
  <si>
    <t>81.126   /   82.101</t>
  </si>
  <si>
    <t>88.069   /   89.044</t>
  </si>
  <si>
    <t>87.126   /   88.101</t>
  </si>
  <si>
    <t>20.448   /   21.423</t>
  </si>
  <si>
    <t>93.120   /   94.095</t>
  </si>
  <si>
    <t>84.126   /   85.101</t>
  </si>
  <si>
    <t>91.069   /   92.044</t>
  </si>
  <si>
    <t>94.069   /   95.044</t>
  </si>
  <si>
    <t>8.477   /   9.452</t>
  </si>
  <si>
    <t>9.157   /   10.132</t>
  </si>
  <si>
    <t>26.509   /   27.484</t>
  </si>
  <si>
    <t>76.349   /   77.324</t>
  </si>
  <si>
    <t>57.809   /   58.784</t>
  </si>
  <si>
    <t>24.827   /   25.806</t>
  </si>
  <si>
    <t>25.497   /   26.476</t>
  </si>
  <si>
    <t>28.044   /   29.024</t>
  </si>
  <si>
    <t>28.426   /   29.405</t>
  </si>
  <si>
    <t>28.226   /   29.205</t>
  </si>
  <si>
    <t>26.845   /   27.825</t>
  </si>
  <si>
    <t>74.083   /   75.063</t>
  </si>
  <si>
    <t>87.149   /   88.129</t>
  </si>
  <si>
    <t>96.547   /   97.526</t>
  </si>
  <si>
    <t>82.003   /   82.983</t>
  </si>
  <si>
    <t>105.006   /   105.986</t>
  </si>
  <si>
    <t>76.260   /   77.239</t>
  </si>
  <si>
    <t>88.503   /   89.483</t>
  </si>
  <si>
    <t>81.918   /   82.898</t>
  </si>
  <si>
    <t>90.373   /   91.353</t>
  </si>
  <si>
    <t>96.521   /   97.501</t>
  </si>
  <si>
    <t>108.905   /   109.885</t>
  </si>
  <si>
    <t>81.900   /   82.880</t>
  </si>
  <si>
    <t>89.371   /   90.351</t>
  </si>
  <si>
    <t>56.618   /   57.598</t>
  </si>
  <si>
    <t>67.136   /   68.116</t>
  </si>
  <si>
    <t>80.918   /   81.898</t>
  </si>
  <si>
    <t>75.464   /   76.444</t>
  </si>
  <si>
    <t>92.399   /   93.379</t>
  </si>
  <si>
    <t>91.149   /   92.129</t>
  </si>
  <si>
    <t>100.547   /   101.526</t>
  </si>
  <si>
    <t>84.149   /   85.129</t>
  </si>
  <si>
    <t>93.547   /   94.526</t>
  </si>
  <si>
    <t>82.139   /   83.119</t>
  </si>
  <si>
    <t>92.918   /   93.898</t>
  </si>
  <si>
    <t>81.287   /   82.267</t>
  </si>
  <si>
    <t>90.149   /   91.129</t>
  </si>
  <si>
    <t>99.547   /   100.526</t>
  </si>
  <si>
    <t>112.918   /   113.898</t>
  </si>
  <si>
    <t>92.287   /   93.267</t>
  </si>
  <si>
    <t>80.149   /   81.129</t>
  </si>
  <si>
    <t>89.547   /   90.526</t>
  </si>
  <si>
    <t>86.149   /   87.129</t>
  </si>
  <si>
    <t>20.845   /   21.825</t>
  </si>
  <si>
    <t>92.521   /   93.501</t>
  </si>
  <si>
    <t>83.149   /   84.129</t>
  </si>
  <si>
    <t>92.547   /   93.526</t>
  </si>
  <si>
    <t>95.547   /   96.526</t>
  </si>
  <si>
    <t>8.638   /   9.618</t>
  </si>
  <si>
    <t>9.350   /   10.329</t>
  </si>
  <si>
    <t>27.312   /   28.292</t>
  </si>
  <si>
    <t>76.562   /   77.542</t>
  </si>
  <si>
    <t>58.014   /   58.994</t>
  </si>
  <si>
    <t>25.096   /   26.081</t>
  </si>
  <si>
    <t>25.766   /   26.751</t>
  </si>
  <si>
    <t>28.244   /   29.229</t>
  </si>
  <si>
    <t>28.362   /   29.346</t>
  </si>
  <si>
    <t>28.162   /   29.146</t>
  </si>
  <si>
    <t>27.142   /   28.127</t>
  </si>
  <si>
    <t>76.280   /   77.265</t>
  </si>
  <si>
    <t>89.265   /   90.250</t>
  </si>
  <si>
    <t>98.636   /   99.621</t>
  </si>
  <si>
    <t>84.410   /   85.395</t>
  </si>
  <si>
    <t>101.543   /   102.528</t>
  </si>
  <si>
    <t>80.935   /   81.919</t>
  </si>
  <si>
    <t>93.938   /   94.922</t>
  </si>
  <si>
    <t>84.270   /   85.255</t>
  </si>
  <si>
    <t>98.171   /   99.156</t>
  </si>
  <si>
    <t>99.791   /   100.775</t>
  </si>
  <si>
    <t>117.292   /   118.277</t>
  </si>
  <si>
    <t>84.140   /   85.125</t>
  </si>
  <si>
    <t>95.845   /   96.830</t>
  </si>
  <si>
    <t>43.047   /   44.032</t>
  </si>
  <si>
    <t>74.255   /   75.240</t>
  </si>
  <si>
    <t>83.270   /   84.255</t>
  </si>
  <si>
    <t>75.352   /   76.337</t>
  </si>
  <si>
    <t>92.135   /   93.120</t>
  </si>
  <si>
    <t>93.265   /   94.250</t>
  </si>
  <si>
    <t>102.636   /   103.621</t>
  </si>
  <si>
    <t>86.265   /   87.250</t>
  </si>
  <si>
    <t>95.636   /   96.621</t>
  </si>
  <si>
    <t>84.255   /   85.240</t>
  </si>
  <si>
    <t>95.270   /   96.255</t>
  </si>
  <si>
    <t>88.305   /   89.290</t>
  </si>
  <si>
    <t>92.265   /   93.250</t>
  </si>
  <si>
    <t>101.636   /   102.621</t>
  </si>
  <si>
    <t>115.270   /   116.255</t>
  </si>
  <si>
    <t>99.305   /   100.290</t>
  </si>
  <si>
    <t>82.265   /   83.250</t>
  </si>
  <si>
    <t>91.636   /   92.621</t>
  </si>
  <si>
    <t>88.265   /   89.250</t>
  </si>
  <si>
    <t>21.142   /   22.127</t>
  </si>
  <si>
    <t>95.791   /   96.775</t>
  </si>
  <si>
    <t>85.265   /   86.250</t>
  </si>
  <si>
    <t>94.636   /   95.621</t>
  </si>
  <si>
    <t>97.636   /   98.621</t>
  </si>
  <si>
    <t>8.761   /   9.746</t>
  </si>
  <si>
    <t>9.645   /   10.630</t>
  </si>
  <si>
    <t>27.593   /   28.578</t>
  </si>
  <si>
    <t>76.788   /   77.773</t>
  </si>
  <si>
    <t>58.225   /   59.210</t>
  </si>
  <si>
    <t>25.345   /   26.334</t>
  </si>
  <si>
    <t>26.015   /   27.004</t>
  </si>
  <si>
    <t>28.357   /   29.346</t>
  </si>
  <si>
    <t>28.005   /   28.995</t>
  </si>
  <si>
    <t>27.805   /   28.795</t>
  </si>
  <si>
    <t>27.371   /   28.360</t>
  </si>
  <si>
    <t>75.973   /   76.963</t>
  </si>
  <si>
    <t>83.837   /   84.826</t>
  </si>
  <si>
    <t>93.099   /   94.089</t>
  </si>
  <si>
    <t>78.943   /   79.933</t>
  </si>
  <si>
    <t>92.929   /   93.918</t>
  </si>
  <si>
    <t>75.794   /   76.784</t>
  </si>
  <si>
    <t>87.662   /   88.652</t>
  </si>
  <si>
    <t>78.819   /   79.808</t>
  </si>
  <si>
    <t>90.404   /   91.393</t>
  </si>
  <si>
    <t>92.731   /   93.720</t>
  </si>
  <si>
    <t>108.427   /   109.416</t>
  </si>
  <si>
    <t>79.596   /   80.585</t>
  </si>
  <si>
    <t>88.634   /   89.624</t>
  </si>
  <si>
    <t>38.749   /   39.739</t>
  </si>
  <si>
    <t>67.753   /   68.743</t>
  </si>
  <si>
    <t>77.819   /   78.808</t>
  </si>
  <si>
    <t>74.903   /   75.892</t>
  </si>
  <si>
    <t>91.288   /   92.277</t>
  </si>
  <si>
    <t>87.837   /   88.826</t>
  </si>
  <si>
    <t>97.099   /   98.089</t>
  </si>
  <si>
    <t>80.837   /   81.826</t>
  </si>
  <si>
    <t>90.099   /   91.089</t>
  </si>
  <si>
    <t>78.827   /   79.816</t>
  </si>
  <si>
    <t>89.819   /   90.808</t>
  </si>
  <si>
    <t>81.314   /   82.303</t>
  </si>
  <si>
    <t>86.837   /   87.826</t>
  </si>
  <si>
    <t>96.099   /   97.089</t>
  </si>
  <si>
    <t>109.819   /   110.808</t>
  </si>
  <si>
    <t>92.314   /   93.303</t>
  </si>
  <si>
    <t>76.837   /   77.826</t>
  </si>
  <si>
    <t>86.099   /   87.089</t>
  </si>
  <si>
    <t>82.837   /   83.826</t>
  </si>
  <si>
    <t>21.371   /   22.360</t>
  </si>
  <si>
    <t>88.731   /   89.720</t>
  </si>
  <si>
    <t>79.837   /   80.826</t>
  </si>
  <si>
    <t>89.099   /   90.089</t>
  </si>
  <si>
    <t>92.099   /   93.089</t>
  </si>
  <si>
    <t>8.862   /   9.851</t>
  </si>
  <si>
    <t>9.608   /   10.597</t>
  </si>
  <si>
    <t>27.833   /   28.823</t>
  </si>
  <si>
    <t>77.022   /   78.012</t>
  </si>
  <si>
    <t>58.437   /   59.426</t>
  </si>
  <si>
    <t>25.162   /   26.156</t>
  </si>
  <si>
    <t>25.832   /   26.826</t>
  </si>
  <si>
    <t>28.086   /   29.080</t>
  </si>
  <si>
    <t>27.558   /   28.552</t>
  </si>
  <si>
    <t>27.358   /   28.352</t>
  </si>
  <si>
    <t>27.187   /   28.181</t>
  </si>
  <si>
    <t>74.600   /   75.594</t>
  </si>
  <si>
    <t>76.361   /   77.356</t>
  </si>
  <si>
    <t>85.539   /   86.533</t>
  </si>
  <si>
    <t>71.480   /   72.475</t>
  </si>
  <si>
    <t>82.540   /   83.534</t>
  </si>
  <si>
    <t>68.458   /   69.453</t>
  </si>
  <si>
    <t>80.566   /   81.560</t>
  </si>
  <si>
    <t>71.363   /   72.357</t>
  </si>
  <si>
    <t>81.942   /   82.936</t>
  </si>
  <si>
    <t>85.423   /   86.417</t>
  </si>
  <si>
    <t>98.654   /   99.648</t>
  </si>
  <si>
    <t>72.195   /   73.189</t>
  </si>
  <si>
    <t>80.004   /   80.998</t>
  </si>
  <si>
    <t>36.402   /   37.396</t>
  </si>
  <si>
    <t>60.360   /   61.354</t>
  </si>
  <si>
    <t>70.363   /   71.357</t>
  </si>
  <si>
    <t>72.411   /   73.405</t>
  </si>
  <si>
    <t>86.624   /   87.618</t>
  </si>
  <si>
    <t>80.361   /   81.356</t>
  </si>
  <si>
    <t>89.539   /   90.533</t>
  </si>
  <si>
    <t>73.361   /   74.356</t>
  </si>
  <si>
    <t>82.539   /   83.533</t>
  </si>
  <si>
    <t>71.351   /   72.346</t>
  </si>
  <si>
    <t>82.363   /   83.357</t>
  </si>
  <si>
    <t>73.698   /   74.692</t>
  </si>
  <si>
    <t>79.361   /   80.356</t>
  </si>
  <si>
    <t>88.539   /   89.533</t>
  </si>
  <si>
    <t>102.363   /   103.357</t>
  </si>
  <si>
    <t>84.698   /   85.692</t>
  </si>
  <si>
    <t>69.361   /   70.356</t>
  </si>
  <si>
    <t>78.539   /   79.533</t>
  </si>
  <si>
    <t>75.361   /   76.356</t>
  </si>
  <si>
    <t>21.187   /   22.181</t>
  </si>
  <si>
    <t>81.423   /   82.417</t>
  </si>
  <si>
    <t>72.361   /   73.356</t>
  </si>
  <si>
    <t>81.539   /   82.533</t>
  </si>
  <si>
    <t>84.539   /   85.533</t>
  </si>
  <si>
    <t>8.807   /   9.801</t>
  </si>
  <si>
    <t>9.425   /   10.420</t>
  </si>
  <si>
    <t>27.436   /   28.430</t>
  </si>
  <si>
    <t>77.234   /   78.228</t>
  </si>
  <si>
    <t>58.628   /   59.622</t>
  </si>
  <si>
    <t>23.556   /   24.554</t>
  </si>
  <si>
    <t>24.226   /   25.224</t>
  </si>
  <si>
    <t>26.567   /   27.566</t>
  </si>
  <si>
    <t>26.040   /   27.038</t>
  </si>
  <si>
    <t>25.840   /   26.838</t>
  </si>
  <si>
    <t>25.592   /   26.591</t>
  </si>
  <si>
    <t>66.281   /   67.279</t>
  </si>
  <si>
    <t>68.142   /   69.141</t>
  </si>
  <si>
    <t>75.333   /   76.332</t>
  </si>
  <si>
    <t>63.327   /   64.326</t>
  </si>
  <si>
    <t>70.177   /   71.176</t>
  </si>
  <si>
    <t>60.251   /   61.250</t>
  </si>
  <si>
    <t>71.978   /   72.976</t>
  </si>
  <si>
    <t>63.223   /   64.221</t>
  </si>
  <si>
    <t>70.141   /   71.139</t>
  </si>
  <si>
    <t>74.844   /   75.843</t>
  </si>
  <si>
    <t>83.415   /   84.414</t>
  </si>
  <si>
    <t>63.209   /   64.208</t>
  </si>
  <si>
    <t>67.920   /   68.919</t>
  </si>
  <si>
    <t>35.447   /   36.445</t>
  </si>
  <si>
    <t>50.649   /   51.647</t>
  </si>
  <si>
    <t>62.223   /   63.221</t>
  </si>
  <si>
    <t>65.601   /   66.600</t>
  </si>
  <si>
    <t>73.685   /   74.683</t>
  </si>
  <si>
    <t>72.142   /   73.141</t>
  </si>
  <si>
    <t>79.333   /   80.332</t>
  </si>
  <si>
    <t>65.142   /   66.141</t>
  </si>
  <si>
    <t>72.333   /   73.332</t>
  </si>
  <si>
    <t>63.132   /   64.131</t>
  </si>
  <si>
    <t>74.223   /   75.221</t>
  </si>
  <si>
    <t>63.077   /   64.075</t>
  </si>
  <si>
    <t>71.142   /   72.141</t>
  </si>
  <si>
    <t>78.333   /   79.332</t>
  </si>
  <si>
    <t>94.223   /   95.221</t>
  </si>
  <si>
    <t>74.077   /   75.075</t>
  </si>
  <si>
    <t>61.142   /   62.141</t>
  </si>
  <si>
    <t>68.333   /   69.332</t>
  </si>
  <si>
    <t>67.142   /   68.141</t>
  </si>
  <si>
    <t>19.592   /   20.591</t>
  </si>
  <si>
    <t>70.844   /   71.843</t>
  </si>
  <si>
    <t>64.142   /   65.141</t>
  </si>
  <si>
    <t>71.333   /   72.332</t>
  </si>
  <si>
    <t>74.333   /   75.332</t>
  </si>
  <si>
    <t>8.212   /   9.211</t>
  </si>
  <si>
    <t>8.323   /   9.321</t>
  </si>
  <si>
    <t>25.903   /   26.902</t>
  </si>
  <si>
    <t>77.470   /   78.468</t>
  </si>
  <si>
    <t>58.880   /   59.878</t>
  </si>
  <si>
    <t>22.645   /   23.648</t>
  </si>
  <si>
    <t>23.315   /   24.318</t>
  </si>
  <si>
    <t>25.522   /   26.526</t>
  </si>
  <si>
    <t>25.283   /   26.286</t>
  </si>
  <si>
    <t>25.083   /   26.086</t>
  </si>
  <si>
    <t>24.672   /   25.675</t>
  </si>
  <si>
    <t>64.392   /   65.395</t>
  </si>
  <si>
    <t>59.887   /   60.890</t>
  </si>
  <si>
    <t>67.134   /   68.137</t>
  </si>
  <si>
    <t>55.039   /   56.042</t>
  </si>
  <si>
    <t>61.391   /   62.395</t>
  </si>
  <si>
    <t>52.107   /   53.110</t>
  </si>
  <si>
    <t>64.026   /   65.029</t>
  </si>
  <si>
    <t>54.948   /   55.952</t>
  </si>
  <si>
    <t>61.967   /   62.970</t>
  </si>
  <si>
    <t>66.663   /   67.666</t>
  </si>
  <si>
    <t>74.510   /   75.513</t>
  </si>
  <si>
    <t>53.567   /   54.570</t>
  </si>
  <si>
    <t>57.632   /   58.635</t>
  </si>
  <si>
    <t>30.308   /   31.311</t>
  </si>
  <si>
    <t>42.380   /   43.384</t>
  </si>
  <si>
    <t>53.948   /   54.952</t>
  </si>
  <si>
    <t>63.468   /   64.471</t>
  </si>
  <si>
    <t>69.628   /   70.631</t>
  </si>
  <si>
    <t>63.887   /   64.890</t>
  </si>
  <si>
    <t>71.134   /   72.137</t>
  </si>
  <si>
    <t>56.887   /   57.890</t>
  </si>
  <si>
    <t>64.134   /   65.137</t>
  </si>
  <si>
    <t>54.877   /   55.880</t>
  </si>
  <si>
    <t>65.948   /   66.952</t>
  </si>
  <si>
    <t>55.720   /   56.723</t>
  </si>
  <si>
    <t>62.887   /   63.890</t>
  </si>
  <si>
    <t>70.134   /   71.137</t>
  </si>
  <si>
    <t>85.948   /   86.952</t>
  </si>
  <si>
    <t>66.720   /   67.723</t>
  </si>
  <si>
    <t>52.887   /   53.890</t>
  </si>
  <si>
    <t>60.134   /   61.137</t>
  </si>
  <si>
    <t>58.887   /   59.890</t>
  </si>
  <si>
    <t>18.672   /   19.675</t>
  </si>
  <si>
    <t>62.663   /   63.666</t>
  </si>
  <si>
    <t>55.887   /   56.890</t>
  </si>
  <si>
    <t>63.134   /   64.137</t>
  </si>
  <si>
    <t>66.134   /   67.137</t>
  </si>
  <si>
    <t>7.892   /   8.896</t>
  </si>
  <si>
    <t>8.065   /   9.068</t>
  </si>
  <si>
    <t>24.917   /   25.920</t>
  </si>
  <si>
    <t>77.698   /   78.701</t>
  </si>
  <si>
    <t>59.085   /   60.088</t>
  </si>
  <si>
    <t>21.953   /   22.960</t>
  </si>
  <si>
    <t>22.623   /   23.630</t>
  </si>
  <si>
    <t>24.780   /   25.787</t>
  </si>
  <si>
    <t>24.688   /   25.696</t>
  </si>
  <si>
    <t>24.488   /   25.496</t>
  </si>
  <si>
    <t>23.979   /   24.986</t>
  </si>
  <si>
    <t>64.057   /   65.065</t>
  </si>
  <si>
    <t>57.711   /   58.718</t>
  </si>
  <si>
    <t>65.066   /   66.074</t>
  </si>
  <si>
    <t>52.874   /   53.881</t>
  </si>
  <si>
    <t>62.009   /   63.016</t>
  </si>
  <si>
    <t>50.132   /   51.139</t>
  </si>
  <si>
    <t>62.323   /   63.331</t>
  </si>
  <si>
    <t>52.756   /   53.764</t>
  </si>
  <si>
    <t>60.309   /   61.316</t>
  </si>
  <si>
    <t>64.611   /   65.618</t>
  </si>
  <si>
    <t>73.355   /   74.363</t>
  </si>
  <si>
    <t>51.516   /   52.523</t>
  </si>
  <si>
    <t>57.249   /   58.256</t>
  </si>
  <si>
    <t>28.451   /   29.459</t>
  </si>
  <si>
    <t>40.462   /   41.470</t>
  </si>
  <si>
    <t>51.756   /   52.764</t>
  </si>
  <si>
    <t>63.328   /   64.336</t>
  </si>
  <si>
    <t>69.293   /   70.300</t>
  </si>
  <si>
    <t>61.711   /   62.718</t>
  </si>
  <si>
    <t>69.066   /   70.074</t>
  </si>
  <si>
    <t>54.711   /   55.718</t>
  </si>
  <si>
    <t>62.066   /   63.074</t>
  </si>
  <si>
    <t>52.701   /   53.708</t>
  </si>
  <si>
    <t>63.756   /   64.764</t>
  </si>
  <si>
    <t>54.227   /   55.235</t>
  </si>
  <si>
    <t>60.711   /   61.718</t>
  </si>
  <si>
    <t>68.066   /   69.074</t>
  </si>
  <si>
    <t>83.756   /   84.764</t>
  </si>
  <si>
    <t>65.227   /   66.235</t>
  </si>
  <si>
    <t>50.711   /   51.718</t>
  </si>
  <si>
    <t>58.066   /   59.074</t>
  </si>
  <si>
    <t>56.711   /   57.718</t>
  </si>
  <si>
    <t>17.979   /   18.986</t>
  </si>
  <si>
    <t>60.611   /   61.618</t>
  </si>
  <si>
    <t>53.711   /   54.718</t>
  </si>
  <si>
    <t>61.066   /   62.074</t>
  </si>
  <si>
    <t>64.066   /   65.074</t>
  </si>
  <si>
    <t>7.652   /   8.660</t>
  </si>
  <si>
    <t>8.013   /   9.020</t>
  </si>
  <si>
    <t>24.439   /   25.447</t>
  </si>
  <si>
    <t>77.935   /   78.942</t>
  </si>
  <si>
    <t>59.297   /   60.304</t>
  </si>
  <si>
    <t>21.996   /   23.008</t>
  </si>
  <si>
    <t>22.666   /   23.678</t>
  </si>
  <si>
    <t>24.549   /   25.561</t>
  </si>
  <si>
    <t>24.633   /   25.645</t>
  </si>
  <si>
    <t>24.433   /   25.445</t>
  </si>
  <si>
    <t>24.024   /   25.036</t>
  </si>
  <si>
    <t>63.809   /   64.821</t>
  </si>
  <si>
    <t>58.348   /   59.360</t>
  </si>
  <si>
    <t>65.841   /   66.853</t>
  </si>
  <si>
    <t>53.483   /   54.495</t>
  </si>
  <si>
    <t>61.070   /   62.082</t>
  </si>
  <si>
    <t>51.017   /   52.029</t>
  </si>
  <si>
    <t>63.276   /   64.288</t>
  </si>
  <si>
    <t>53.364   /   54.376</t>
  </si>
  <si>
    <t>60.710   /   61.722</t>
  </si>
  <si>
    <t>65.321   /   66.333</t>
  </si>
  <si>
    <t>75.268   /   76.280</t>
  </si>
  <si>
    <t>52.163   /   53.174</t>
  </si>
  <si>
    <t>58.395   /   59.407</t>
  </si>
  <si>
    <t>26.217   /   27.229</t>
  </si>
  <si>
    <t>41.199   /   42.210</t>
  </si>
  <si>
    <t>52.364   /   53.376</t>
  </si>
  <si>
    <t>63.480   /   64.492</t>
  </si>
  <si>
    <t>69.442   /   70.453</t>
  </si>
  <si>
    <t>62.348   /   63.360</t>
  </si>
  <si>
    <t>69.841   /   70.853</t>
  </si>
  <si>
    <t>55.348   /   56.360</t>
  </si>
  <si>
    <t>62.841   /   63.853</t>
  </si>
  <si>
    <t>53.338   /   54.350</t>
  </si>
  <si>
    <t>64.364   /   65.376</t>
  </si>
  <si>
    <t>54.589   /   55.601</t>
  </si>
  <si>
    <t>61.348   /   62.360</t>
  </si>
  <si>
    <t>68.841   /   69.853</t>
  </si>
  <si>
    <t>84.364   /   85.376</t>
  </si>
  <si>
    <t>65.589   /   66.601</t>
  </si>
  <si>
    <t>51.348   /   52.360</t>
  </si>
  <si>
    <t>58.841   /   59.853</t>
  </si>
  <si>
    <t>57.348   /   58.360</t>
  </si>
  <si>
    <t>18.024   /   19.036</t>
  </si>
  <si>
    <t>61.321   /   62.333</t>
  </si>
  <si>
    <t>54.348   /   55.360</t>
  </si>
  <si>
    <t>61.841   /   62.853</t>
  </si>
  <si>
    <t>64.841   /   65.853</t>
  </si>
  <si>
    <t>7.679   /   8.691</t>
  </si>
  <si>
    <t>7.979   /   8.990</t>
  </si>
  <si>
    <t>24.252   /   25.264</t>
  </si>
  <si>
    <t>78.171   /   79.183</t>
  </si>
  <si>
    <t>59.502   /   60.514</t>
  </si>
  <si>
    <t>22.232   /   23.248</t>
  </si>
  <si>
    <t>22.902   /   23.918</t>
  </si>
  <si>
    <t>24.704   /   25.719</t>
  </si>
  <si>
    <t>24.868   /   25.884</t>
  </si>
  <si>
    <t>24.668   /   25.684</t>
  </si>
  <si>
    <t>24.258   /   25.274</t>
  </si>
  <si>
    <t>63.627   /   64.643</t>
  </si>
  <si>
    <t>65.199   /   66.214</t>
  </si>
  <si>
    <t>72.746   /   73.762</t>
  </si>
  <si>
    <t>59.894   /   60.910</t>
  </si>
  <si>
    <t>69.196   /   70.212</t>
  </si>
  <si>
    <t>58.102   /   59.118</t>
  </si>
  <si>
    <t>70.585   /   71.601</t>
  </si>
  <si>
    <t>59.789   /   60.805</t>
  </si>
  <si>
    <t>68.109   /   69.125</t>
  </si>
  <si>
    <t>72.294   /   73.310</t>
  </si>
  <si>
    <t>80.023   /   81.039</t>
  </si>
  <si>
    <t>58.701   /   59.717</t>
  </si>
  <si>
    <t>65.921   /   66.936</t>
  </si>
  <si>
    <t>34.098   /   35.114</t>
  </si>
  <si>
    <t>49.753   /   50.769</t>
  </si>
  <si>
    <t>58.789   /   59.805</t>
  </si>
  <si>
    <t>63.930   /   64.946</t>
  </si>
  <si>
    <t>70.291   /   71.307</t>
  </si>
  <si>
    <t>69.199   /   70.214</t>
  </si>
  <si>
    <t>76.746   /   77.762</t>
  </si>
  <si>
    <t>62.199   /   63.214</t>
  </si>
  <si>
    <t>69.746   /   70.762</t>
  </si>
  <si>
    <t>60.189   /   61.204</t>
  </si>
  <si>
    <t>70.789   /   71.805</t>
  </si>
  <si>
    <t>61.247   /   62.263</t>
  </si>
  <si>
    <t>68.199   /   69.214</t>
  </si>
  <si>
    <t>75.746   /   76.762</t>
  </si>
  <si>
    <t>90.789   /   91.805</t>
  </si>
  <si>
    <t>72.247   /   73.263</t>
  </si>
  <si>
    <t>58.199   /   59.214</t>
  </si>
  <si>
    <t>65.746   /   66.762</t>
  </si>
  <si>
    <t>64.199   /   65.214</t>
  </si>
  <si>
    <t>18.258   /   19.274</t>
  </si>
  <si>
    <t>68.294   /   69.310</t>
  </si>
  <si>
    <t>61.199   /   62.214</t>
  </si>
  <si>
    <t>68.746   /   69.762</t>
  </si>
  <si>
    <t>71.746   /   72.762</t>
  </si>
  <si>
    <t>7.774   /   8.790</t>
  </si>
  <si>
    <t>7.956   /   8.972</t>
  </si>
  <si>
    <t>24.539   /   25.555</t>
  </si>
  <si>
    <t>78.408   /   79.424</t>
  </si>
  <si>
    <t>59.714   /   60.730</t>
  </si>
  <si>
    <t>22.715   /   23.735</t>
  </si>
  <si>
    <t>23.385   /   24.405</t>
  </si>
  <si>
    <t>24.940   /   25.960</t>
  </si>
  <si>
    <t>25.345   /   26.365</t>
  </si>
  <si>
    <t>25.145   /   26.165</t>
  </si>
  <si>
    <t>24.744   /   25.764</t>
  </si>
  <si>
    <t>65.219   /   66.239</t>
  </si>
  <si>
    <t>75.517   /   76.537</t>
  </si>
  <si>
    <t>84.086   /   85.106</t>
  </si>
  <si>
    <t>70.300   /   71.320</t>
  </si>
  <si>
    <t>80.505   /   81.525</t>
  </si>
  <si>
    <t>69.250   /   70.270</t>
  </si>
  <si>
    <t>82.264   /   83.284</t>
  </si>
  <si>
    <t>70.202   /   71.222</t>
  </si>
  <si>
    <t>79.134   /   80.154</t>
  </si>
  <si>
    <t>83.253   /   84.273</t>
  </si>
  <si>
    <t>95.700   /   96.720</t>
  </si>
  <si>
    <t>69.133   /   70.153</t>
  </si>
  <si>
    <t>78.467   /   79.487</t>
  </si>
  <si>
    <t>39.014   /   40.034</t>
  </si>
  <si>
    <t>60.443   /   61.463</t>
  </si>
  <si>
    <t>69.202   /   70.222</t>
  </si>
  <si>
    <t>66.187   /   67.207</t>
  </si>
  <si>
    <t>75.411   /   76.431</t>
  </si>
  <si>
    <t>79.517   /   80.537</t>
  </si>
  <si>
    <t>88.086   /   89.106</t>
  </si>
  <si>
    <t>72.517   /   73.537</t>
  </si>
  <si>
    <t>81.086   /   82.106</t>
  </si>
  <si>
    <t>70.507   /   71.527</t>
  </si>
  <si>
    <t>81.202   /   82.222</t>
  </si>
  <si>
    <t>71.170   /   72.190</t>
  </si>
  <si>
    <t>78.517   /   79.537</t>
  </si>
  <si>
    <t>87.086   /   88.106</t>
  </si>
  <si>
    <t>101.202   /   102.222</t>
  </si>
  <si>
    <t>82.170   /   83.190</t>
  </si>
  <si>
    <t>68.517   /   69.537</t>
  </si>
  <si>
    <t>77.086   /   78.106</t>
  </si>
  <si>
    <t>74.517   /   75.537</t>
  </si>
  <si>
    <t>18.744   /   19.764</t>
  </si>
  <si>
    <t>79.253   /   80.273</t>
  </si>
  <si>
    <t>71.517   /   72.537</t>
  </si>
  <si>
    <t>80.086   /   81.106</t>
  </si>
  <si>
    <t>83.086   /   84.106</t>
  </si>
  <si>
    <t>7.962   /   8.982</t>
  </si>
  <si>
    <t>8.165   /   9.186</t>
  </si>
  <si>
    <t>24.584   /   25.604</t>
  </si>
  <si>
    <t>78.653   /   79.673</t>
  </si>
  <si>
    <t>59.926   /   60.946</t>
  </si>
  <si>
    <t>23.258   /   24.282</t>
  </si>
  <si>
    <t>23.928   /   24.952</t>
  </si>
  <si>
    <t>24.823   /   25.847</t>
  </si>
  <si>
    <t>26.392   /   27.416</t>
  </si>
  <si>
    <t>26.192   /   27.216</t>
  </si>
  <si>
    <t>25.281   /   26.305</t>
  </si>
  <si>
    <t>67.507   /   68.531</t>
  </si>
  <si>
    <t>85.100   /   86.124</t>
  </si>
  <si>
    <t>91.002   /   92.026</t>
  </si>
  <si>
    <t>79.934   /   80.958</t>
  </si>
  <si>
    <t>87.790   /   88.814</t>
  </si>
  <si>
    <t>76.173   /   77.197</t>
  </si>
  <si>
    <t>88.256   /   89.280</t>
  </si>
  <si>
    <t>79.806   /   80.831</t>
  </si>
  <si>
    <t>86.126   /   87.150</t>
  </si>
  <si>
    <t>90.606   /   91.631</t>
  </si>
  <si>
    <t>105.721   /   106.745</t>
  </si>
  <si>
    <t>78.540   /   79.564</t>
  </si>
  <si>
    <t>88.165   /   89.189</t>
  </si>
  <si>
    <t>50.328   /   51.352</t>
  </si>
  <si>
    <t>67.599   /   68.623</t>
  </si>
  <si>
    <t>78.806   /   79.831</t>
  </si>
  <si>
    <t>72.297   /   73.321</t>
  </si>
  <si>
    <t>89.526   /   90.550</t>
  </si>
  <si>
    <t>89.100   /   90.124</t>
  </si>
  <si>
    <t>95.002   /   96.026</t>
  </si>
  <si>
    <t>82.100   /   83.124</t>
  </si>
  <si>
    <t>88.002   /   89.026</t>
  </si>
  <si>
    <t>80.090   /   81.114</t>
  </si>
  <si>
    <t>90.806   /   91.831</t>
  </si>
  <si>
    <t>77.463   /   78.487</t>
  </si>
  <si>
    <t>88.100   /   89.124</t>
  </si>
  <si>
    <t>94.002   /   95.026</t>
  </si>
  <si>
    <t>110.806   /   111.831</t>
  </si>
  <si>
    <t>88.463   /   89.487</t>
  </si>
  <si>
    <t>78.100   /   79.124</t>
  </si>
  <si>
    <t>84.002   /   85.026</t>
  </si>
  <si>
    <t>84.100   /   85.124</t>
  </si>
  <si>
    <t>19.281   /   20.305</t>
  </si>
  <si>
    <t>86.606   /   87.631</t>
  </si>
  <si>
    <t>81.100   /   82.124</t>
  </si>
  <si>
    <t>87.002   /   88.026</t>
  </si>
  <si>
    <t>90.002   /   91.026</t>
  </si>
  <si>
    <t>8.169   /   9.193</t>
  </si>
  <si>
    <t>8.467   /   9.491</t>
  </si>
  <si>
    <t>24.978   /   26.002</t>
  </si>
  <si>
    <t>78.883   /   79.907</t>
  </si>
  <si>
    <t>60.131   /   61.155</t>
  </si>
  <si>
    <t>23.596   /   24.624</t>
  </si>
  <si>
    <t>24.266   /   25.294</t>
  </si>
  <si>
    <t>25.057   /   26.085</t>
  </si>
  <si>
    <t>26.937   /   27.965</t>
  </si>
  <si>
    <t>26.737   /   27.765</t>
  </si>
  <si>
    <t>25.621   /   26.649</t>
  </si>
  <si>
    <t>69.909   /   70.937</t>
  </si>
  <si>
    <t>92.112   /   93.140</t>
  </si>
  <si>
    <t>98.621   /   99.649</t>
  </si>
  <si>
    <t>86.887   /   87.915</t>
  </si>
  <si>
    <t>94.895   /   95.923</t>
  </si>
  <si>
    <t>85.247   /   86.275</t>
  </si>
  <si>
    <t>98.252   /   99.280</t>
  </si>
  <si>
    <t>86.774   /   87.802</t>
  </si>
  <si>
    <t>94.135   /   95.163</t>
  </si>
  <si>
    <t>97.537   /   98.565</t>
  </si>
  <si>
    <t>108.751   /   109.779</t>
  </si>
  <si>
    <t>83.457   /   84.485</t>
  </si>
  <si>
    <t>95.056   /   96.084</t>
  </si>
  <si>
    <t>55.336   /   56.364</t>
  </si>
  <si>
    <t>76.406   /   77.434</t>
  </si>
  <si>
    <t>85.774   /   86.802</t>
  </si>
  <si>
    <t>74.315   /   75.343</t>
  </si>
  <si>
    <t>94.074   /   95.102</t>
  </si>
  <si>
    <t>96.112   /   97.140</t>
  </si>
  <si>
    <t>102.621   /   103.649</t>
  </si>
  <si>
    <t>89.112   /   90.140</t>
  </si>
  <si>
    <t>95.621   /   96.649</t>
  </si>
  <si>
    <t>87.102   /   88.130</t>
  </si>
  <si>
    <t>97.774   /   98.802</t>
  </si>
  <si>
    <t>84.670   /   85.698</t>
  </si>
  <si>
    <t>95.112   /   96.140</t>
  </si>
  <si>
    <t>101.621   /   102.649</t>
  </si>
  <si>
    <t>117.774   /   118.802</t>
  </si>
  <si>
    <t>95.670   /   96.698</t>
  </si>
  <si>
    <t>85.112   /   86.140</t>
  </si>
  <si>
    <t>91.621   /   92.649</t>
  </si>
  <si>
    <t>91.112   /   92.140</t>
  </si>
  <si>
    <t>19.621   /   20.649</t>
  </si>
  <si>
    <t>93.537   /   94.565</t>
  </si>
  <si>
    <t>88.112   /   89.140</t>
  </si>
  <si>
    <t>94.621   /   95.649</t>
  </si>
  <si>
    <t>97.621   /   98.649</t>
  </si>
  <si>
    <t>8.305   /   9.333</t>
  </si>
  <si>
    <t>8.781   /   9.809</t>
  </si>
  <si>
    <t>25.681   /   26.709</t>
  </si>
  <si>
    <t>79.129   /   80.157</t>
  </si>
  <si>
    <t>60.364   /   61.392</t>
  </si>
  <si>
    <t>23.958   /   24.990</t>
  </si>
  <si>
    <t>24.628   /   25.660</t>
  </si>
  <si>
    <t>25.970   /   27.002</t>
  </si>
  <si>
    <t>27.406   /   28.438</t>
  </si>
  <si>
    <t>27.206   /   28.238</t>
  </si>
  <si>
    <t>26.181   /   27.213</t>
  </si>
  <si>
    <t>72.431   /   73.463</t>
  </si>
  <si>
    <t>91.947   /   92.979</t>
  </si>
  <si>
    <t>100.346   /   101.377</t>
  </si>
  <si>
    <t>87.608   /   88.640</t>
  </si>
  <si>
    <t>94.692   /   95.724</t>
  </si>
  <si>
    <t>84.478   /   85.510</t>
  </si>
  <si>
    <t>96.575   /   97.607</t>
  </si>
  <si>
    <t>87.494   /   88.526</t>
  </si>
  <si>
    <t>94.085   /   95.117</t>
  </si>
  <si>
    <t>96.728   /   97.760</t>
  </si>
  <si>
    <t>109.478   /   110.510</t>
  </si>
  <si>
    <t>85.371   /   86.403</t>
  </si>
  <si>
    <t>95.479   /   96.511</t>
  </si>
  <si>
    <t>52.354   /   53.386</t>
  </si>
  <si>
    <t>74.373   /   75.405</t>
  </si>
  <si>
    <t>86.494   /   87.526</t>
  </si>
  <si>
    <t>74.606   /   75.638</t>
  </si>
  <si>
    <t>94.567   /   95.599</t>
  </si>
  <si>
    <t>95.947   /   96.979</t>
  </si>
  <si>
    <t>104.346   /   105.377</t>
  </si>
  <si>
    <t>88.947   /   89.979</t>
  </si>
  <si>
    <t>97.346   /   98.377</t>
  </si>
  <si>
    <t>86.937   /   87.969</t>
  </si>
  <si>
    <t>98.494   /   99.526</t>
  </si>
  <si>
    <t>84.625   /   85.657</t>
  </si>
  <si>
    <t>94.947   /   95.979</t>
  </si>
  <si>
    <t>103.346   /   104.377</t>
  </si>
  <si>
    <t>118.494   /   119.526</t>
  </si>
  <si>
    <t>95.625   /   96.657</t>
  </si>
  <si>
    <t>84.947   /   85.979</t>
  </si>
  <si>
    <t>93.346   /   94.377</t>
  </si>
  <si>
    <t>90.947   /   91.979</t>
  </si>
  <si>
    <t>20.181   /   21.213</t>
  </si>
  <si>
    <t>92.728   /   93.760</t>
  </si>
  <si>
    <t>87.947   /   88.979</t>
  </si>
  <si>
    <t>96.346   /   97.377</t>
  </si>
  <si>
    <t>99.346   /   100.377</t>
  </si>
  <si>
    <t>8.449   /   9.481</t>
  </si>
  <si>
    <t>9.111   /   10.143</t>
  </si>
  <si>
    <t>26.191   /   27.223</t>
  </si>
  <si>
    <t>79.366   /   80.398</t>
  </si>
  <si>
    <t>60.570   /   61.601</t>
  </si>
  <si>
    <t>23.905   /   24.941</t>
  </si>
  <si>
    <t>24.575   /   25.611</t>
  </si>
  <si>
    <t>25.954   /   26.990</t>
  </si>
  <si>
    <t>26.843   /   27.879</t>
  </si>
  <si>
    <t>26.643   /   27.679</t>
  </si>
  <si>
    <t>26.133   /   27.169</t>
  </si>
  <si>
    <t>75.730   /   76.766</t>
  </si>
  <si>
    <t>90.217   /   91.253</t>
  </si>
  <si>
    <t>101.909   /   102.945</t>
  </si>
  <si>
    <t>84.901   /   85.937</t>
  </si>
  <si>
    <t>91.971   /   93.007</t>
  </si>
  <si>
    <t>83.726   /   84.762</t>
  </si>
  <si>
    <t>91.701   /   92.737</t>
  </si>
  <si>
    <t>84.800   /   85.836</t>
  </si>
  <si>
    <t>94.045   /   95.081</t>
  </si>
  <si>
    <t>92.842   /   93.878</t>
  </si>
  <si>
    <t>108.978   /   110.014</t>
  </si>
  <si>
    <t>83.973   /   85.009</t>
  </si>
  <si>
    <t>92.602   /   93.638</t>
  </si>
  <si>
    <t>49.363   /   50.398</t>
  </si>
  <si>
    <t>70.827   /   71.863</t>
  </si>
  <si>
    <t>83.800   /   84.836</t>
  </si>
  <si>
    <t>74.556   /   75.592</t>
  </si>
  <si>
    <t>94.479   /   95.515</t>
  </si>
  <si>
    <t>94.217   /   95.253</t>
  </si>
  <si>
    <t>105.909   /   106.945</t>
  </si>
  <si>
    <t>87.217   /   88.253</t>
  </si>
  <si>
    <t>98.909   /   99.945</t>
  </si>
  <si>
    <t>85.207   /   86.243</t>
  </si>
  <si>
    <t>95.800   /   96.836</t>
  </si>
  <si>
    <t>84.589   /   85.624</t>
  </si>
  <si>
    <t>93.217   /   94.253</t>
  </si>
  <si>
    <t>104.909   /   105.945</t>
  </si>
  <si>
    <t>115.800   /   116.836</t>
  </si>
  <si>
    <t>95.589   /   96.624</t>
  </si>
  <si>
    <t>83.217   /   84.253</t>
  </si>
  <si>
    <t>94.909   /   95.945</t>
  </si>
  <si>
    <t>89.217   /   90.253</t>
  </si>
  <si>
    <t>20.133   /   21.169</t>
  </si>
  <si>
    <t>88.842   /   89.878</t>
  </si>
  <si>
    <t>86.217   /   87.253</t>
  </si>
  <si>
    <t>97.909   /   98.945</t>
  </si>
  <si>
    <t>100.909   /   101.945</t>
  </si>
  <si>
    <t>8.442   /   9.477</t>
  </si>
  <si>
    <t>9.542   /   10.577</t>
  </si>
  <si>
    <t>26.183   /   27.219</t>
  </si>
  <si>
    <t>79.620   /   80.655</t>
  </si>
  <si>
    <t>60.782   /   61.818</t>
  </si>
  <si>
    <t>24.089   /   25.128</t>
  </si>
  <si>
    <t>24.759   /   25.798</t>
  </si>
  <si>
    <t>26.367   /   27.407</t>
  </si>
  <si>
    <t>26.703   /   27.743</t>
  </si>
  <si>
    <t>26.503   /   27.543</t>
  </si>
  <si>
    <t>26.319   /   27.358</t>
  </si>
  <si>
    <t>76.940   /   77.980</t>
  </si>
  <si>
    <t>84.700   /   85.739</t>
  </si>
  <si>
    <t>95.824   /   96.864</t>
  </si>
  <si>
    <t>79.568   /   80.607</t>
  </si>
  <si>
    <t>85.649   /   86.689</t>
  </si>
  <si>
    <t>78.465   /   79.505</t>
  </si>
  <si>
    <t>87.928   /   88.968</t>
  </si>
  <si>
    <t>79.469   /   80.508</t>
  </si>
  <si>
    <t>88.941   /   89.981</t>
  </si>
  <si>
    <t>87.507   /   88.546</t>
  </si>
  <si>
    <t>103.413   /   104.452</t>
  </si>
  <si>
    <t>78.672   /   79.711</t>
  </si>
  <si>
    <t>87.283   /   88.323</t>
  </si>
  <si>
    <t>46.385   /   47.424</t>
  </si>
  <si>
    <t>67.441   /   68.480</t>
  </si>
  <si>
    <t>78.469   /   79.508</t>
  </si>
  <si>
    <t>74.135   /   75.174</t>
  </si>
  <si>
    <t>93.623   /   94.662</t>
  </si>
  <si>
    <t>88.700   /   89.739</t>
  </si>
  <si>
    <t>99.824   /   100.864</t>
  </si>
  <si>
    <t>81.700   /   82.739</t>
  </si>
  <si>
    <t>92.824   /   93.864</t>
  </si>
  <si>
    <t>79.690   /   80.729</t>
  </si>
  <si>
    <t>90.469   /   91.508</t>
  </si>
  <si>
    <t>79.995   /   81.035</t>
  </si>
  <si>
    <t>87.700   /   88.739</t>
  </si>
  <si>
    <t>98.824   /   99.864</t>
  </si>
  <si>
    <t>110.469   /   111.508</t>
  </si>
  <si>
    <t>90.995   /   92.035</t>
  </si>
  <si>
    <t>77.700   /   78.739</t>
  </si>
  <si>
    <t>88.824   /   89.864</t>
  </si>
  <si>
    <t>83.700   /   84.739</t>
  </si>
  <si>
    <t>20.319   /   21.358</t>
  </si>
  <si>
    <t>83.507   /   84.546</t>
  </si>
  <si>
    <t>80.700   /   81.739</t>
  </si>
  <si>
    <t>91.824   /   92.864</t>
  </si>
  <si>
    <t>94.824   /   95.864</t>
  </si>
  <si>
    <t>8.521   /   9.561</t>
  </si>
  <si>
    <t>9.700   /   10.739</t>
  </si>
  <si>
    <t>26.371   /   27.410</t>
  </si>
  <si>
    <t>79.873   /   80.912</t>
  </si>
  <si>
    <t>60.994   /   62.034</t>
  </si>
  <si>
    <t>23.723   /   24.766</t>
  </si>
  <si>
    <t>24.393   /   25.436</t>
  </si>
  <si>
    <t>25.967   /   27.010</t>
  </si>
  <si>
    <t>26.252   /   27.295</t>
  </si>
  <si>
    <t>26.052   /   27.095</t>
  </si>
  <si>
    <t>25.949   /   26.992</t>
  </si>
  <si>
    <t>76.076   /   77.119</t>
  </si>
  <si>
    <t>78.102   /   79.145</t>
  </si>
  <si>
    <t>88.756   /   89.800</t>
  </si>
  <si>
    <t>71.826   /   72.869</t>
  </si>
  <si>
    <t>76.915   /   77.958</t>
  </si>
  <si>
    <t>70.724   /   71.767</t>
  </si>
  <si>
    <t>79.678   /   80.721</t>
  </si>
  <si>
    <t>71.759   /   72.802</t>
  </si>
  <si>
    <t>80.799   /   81.842</t>
  </si>
  <si>
    <t>79.771   /   80.814</t>
  </si>
  <si>
    <t>91.706   /   92.749</t>
  </si>
  <si>
    <t>70.935   /   71.978</t>
  </si>
  <si>
    <t>78.519   /   79.562</t>
  </si>
  <si>
    <t>44.142   /   45.185</t>
  </si>
  <si>
    <t>59.751   /   60.794</t>
  </si>
  <si>
    <t>70.759   /   71.802</t>
  </si>
  <si>
    <t>71.806   /   72.849</t>
  </si>
  <si>
    <t>88.180   /   89.223</t>
  </si>
  <si>
    <t>82.102   /   83.145</t>
  </si>
  <si>
    <t>92.756   /   93.800</t>
  </si>
  <si>
    <t>75.102   /   76.145</t>
  </si>
  <si>
    <t>85.756   /   86.800</t>
  </si>
  <si>
    <t>73.092   /   74.135</t>
  </si>
  <si>
    <t>82.759   /   83.802</t>
  </si>
  <si>
    <t>72.667   /   73.710</t>
  </si>
  <si>
    <t>81.102   /   82.145</t>
  </si>
  <si>
    <t>91.756   /   92.800</t>
  </si>
  <si>
    <t>102.759   /   103.802</t>
  </si>
  <si>
    <t>83.667   /   84.710</t>
  </si>
  <si>
    <t>71.102   /   72.145</t>
  </si>
  <si>
    <t>81.756   /   82.800</t>
  </si>
  <si>
    <t>77.102   /   78.145</t>
  </si>
  <si>
    <t>19.949   /   20.992</t>
  </si>
  <si>
    <t>75.771   /   76.814</t>
  </si>
  <si>
    <t>74.102   /   75.145</t>
  </si>
  <si>
    <t>84.756   /   85.800</t>
  </si>
  <si>
    <t>87.756   /   88.800</t>
  </si>
  <si>
    <t>8.397   /   9.440</t>
  </si>
  <si>
    <t>9.581   /   10.624</t>
  </si>
  <si>
    <t>25.900   /   26.943</t>
  </si>
  <si>
    <t>80.103   /   81.146</t>
  </si>
  <si>
    <t>61.186   /   62.229</t>
  </si>
  <si>
    <t>22.620   /   23.667</t>
  </si>
  <si>
    <t>23.290   /   24.337</t>
  </si>
  <si>
    <t>24.721   /   25.768</t>
  </si>
  <si>
    <t>25.195   /   26.242</t>
  </si>
  <si>
    <t>24.995   /   26.042</t>
  </si>
  <si>
    <t>24.720   /   25.767</t>
  </si>
  <si>
    <t>69.366   /   70.412</t>
  </si>
  <si>
    <t>68.716   /   69.762</t>
  </si>
  <si>
    <t>78.880   /   79.926</t>
  </si>
  <si>
    <t>62.103   /   63.149</t>
  </si>
  <si>
    <t>70.195   /   71.242</t>
  </si>
  <si>
    <t>59.719   /   60.766</t>
  </si>
  <si>
    <t>69.839   /   70.886</t>
  </si>
  <si>
    <t>62.035   /   63.082</t>
  </si>
  <si>
    <t>71.094   /   72.141</t>
  </si>
  <si>
    <t>70.632   /   71.679</t>
  </si>
  <si>
    <t>84.938   /   85.984</t>
  </si>
  <si>
    <t>61.231   /   62.278</t>
  </si>
  <si>
    <t>66.705   /   67.752</t>
  </si>
  <si>
    <t>43.115   /   44.162</t>
  </si>
  <si>
    <t>49.759   /   50.806</t>
  </si>
  <si>
    <t>61.035   /   62.082</t>
  </si>
  <si>
    <t>65.465   /   66.511</t>
  </si>
  <si>
    <t>73.225   /   74.272</t>
  </si>
  <si>
    <t>72.716   /   73.762</t>
  </si>
  <si>
    <t>82.880   /   83.926</t>
  </si>
  <si>
    <t>65.716   /   66.762</t>
  </si>
  <si>
    <t>75.880   /   76.926</t>
  </si>
  <si>
    <t>63.706   /   64.752</t>
  </si>
  <si>
    <t>73.035   /   74.082</t>
  </si>
  <si>
    <t>63.932   /   64.979</t>
  </si>
  <si>
    <t>71.716   /   72.762</t>
  </si>
  <si>
    <t>81.880   /   82.926</t>
  </si>
  <si>
    <t>93.035   /   94.082</t>
  </si>
  <si>
    <t>74.932   /   75.979</t>
  </si>
  <si>
    <t>61.716   /   62.762</t>
  </si>
  <si>
    <t>71.880   /   72.926</t>
  </si>
  <si>
    <t>67.716   /   68.762</t>
  </si>
  <si>
    <t>18.720   /   19.767</t>
  </si>
  <si>
    <t>66.632   /   67.679</t>
  </si>
  <si>
    <t>64.716   /   65.762</t>
  </si>
  <si>
    <t>74.880   /   75.926</t>
  </si>
  <si>
    <t>77.880   /   78.926</t>
  </si>
  <si>
    <t>8.005   /   9.051</t>
  </si>
  <si>
    <t>8.695   /   9.742</t>
  </si>
  <si>
    <t>24.408   /   25.454</t>
  </si>
  <si>
    <t>80.364   /   81.411</t>
  </si>
  <si>
    <t>61.409   /   62.456</t>
  </si>
  <si>
    <t>22.208   /   23.258</t>
  </si>
  <si>
    <t>22.878   /   23.928</t>
  </si>
  <si>
    <t>23.089   /   24.139</t>
  </si>
  <si>
    <t>24.490   /   25.540</t>
  </si>
  <si>
    <t>24.290   /   25.340</t>
  </si>
  <si>
    <t>24.497   /   25.547</t>
  </si>
  <si>
    <t>65.725   /   66.775</t>
  </si>
  <si>
    <t>59.199   /   60.249</t>
  </si>
  <si>
    <t>70.750   /   71.800</t>
  </si>
  <si>
    <t>54.223   /   55.273</t>
  </si>
  <si>
    <t>61.477   /   62.527</t>
  </si>
  <si>
    <t>51.667   /   52.718</t>
  </si>
  <si>
    <t>61.806   /   62.856</t>
  </si>
  <si>
    <t>54.142   /   55.192</t>
  </si>
  <si>
    <t>62.962   /   64.012</t>
  </si>
  <si>
    <t>62.071   /   63.121</t>
  </si>
  <si>
    <t>76.171   /   77.221</t>
  </si>
  <si>
    <t>53.353   /   54.404</t>
  </si>
  <si>
    <t>59.367   /   60.417</t>
  </si>
  <si>
    <t>37.986   /   39.036</t>
  </si>
  <si>
    <t>41.611   /   42.661</t>
  </si>
  <si>
    <t>53.142   /   54.192</t>
  </si>
  <si>
    <t>63.410   /   64.460</t>
  </si>
  <si>
    <t>68.498   /   69.548</t>
  </si>
  <si>
    <t>63.199   /   64.249</t>
  </si>
  <si>
    <t>74.750   /   75.800</t>
  </si>
  <si>
    <t>56.199   /   57.249</t>
  </si>
  <si>
    <t>67.750   /   68.800</t>
  </si>
  <si>
    <t>54.189   /   55.239</t>
  </si>
  <si>
    <t>65.142   /   66.192</t>
  </si>
  <si>
    <t>56.613   /   57.663</t>
  </si>
  <si>
    <t>62.199   /   63.249</t>
  </si>
  <si>
    <t>73.750   /   74.800</t>
  </si>
  <si>
    <t>85.142   /   86.192</t>
  </si>
  <si>
    <t>67.613   /   68.663</t>
  </si>
  <si>
    <t>52.199   /   53.249</t>
  </si>
  <si>
    <t>63.750   /   64.800</t>
  </si>
  <si>
    <t>58.199   /   59.249</t>
  </si>
  <si>
    <t>18.497   /   19.547</t>
  </si>
  <si>
    <t>58.071   /   59.121</t>
  </si>
  <si>
    <t>55.199   /   56.249</t>
  </si>
  <si>
    <t>66.750   /   67.800</t>
  </si>
  <si>
    <t>69.750   /   70.800</t>
  </si>
  <si>
    <t>7.865   /   8.915</t>
  </si>
  <si>
    <t>8.215   /   9.266</t>
  </si>
  <si>
    <t>23.539   /   24.589</t>
  </si>
  <si>
    <t>80.610   /   81.661</t>
  </si>
  <si>
    <t>61.615   /   62.665</t>
  </si>
  <si>
    <t>21.761   /   22.815</t>
  </si>
  <si>
    <t>22.431   /   23.485</t>
  </si>
  <si>
    <t>22.347   /   23.401</t>
  </si>
  <si>
    <t>24.047   /   25.101</t>
  </si>
  <si>
    <t>23.847   /   24.901</t>
  </si>
  <si>
    <t>24.049   /   25.102</t>
  </si>
  <si>
    <t>63.544   /   64.597</t>
  </si>
  <si>
    <t>57.715   /   58.769</t>
  </si>
  <si>
    <t>64.926   /   65.980</t>
  </si>
  <si>
    <t>52.929   /   53.983</t>
  </si>
  <si>
    <t>61.072   /   62.126</t>
  </si>
  <si>
    <t>51.674   /   52.728</t>
  </si>
  <si>
    <t>63.939   /   64.992</t>
  </si>
  <si>
    <t>51.392   /   52.446</t>
  </si>
  <si>
    <t>60.435   /   61.489</t>
  </si>
  <si>
    <t>64.224   /   65.277</t>
  </si>
  <si>
    <t>74.557   /   75.610</t>
  </si>
  <si>
    <t>51.615   /   52.669</t>
  </si>
  <si>
    <t>57.213   /   58.266</t>
  </si>
  <si>
    <t>28.498   /   29.552</t>
  </si>
  <si>
    <t>41.117   /   42.171</t>
  </si>
  <si>
    <t>50.392   /   51.446</t>
  </si>
  <si>
    <t>63.250   /   64.304</t>
  </si>
  <si>
    <t>68.188   /   69.242</t>
  </si>
  <si>
    <t>61.715   /   62.769</t>
  </si>
  <si>
    <t>68.926   /   69.980</t>
  </si>
  <si>
    <t>54.715   /   55.769</t>
  </si>
  <si>
    <t>61.926   /   62.980</t>
  </si>
  <si>
    <t>52.705   /   53.759</t>
  </si>
  <si>
    <t>62.392   /   63.446</t>
  </si>
  <si>
    <t>54.339   /   55.393</t>
  </si>
  <si>
    <t>60.715   /   61.769</t>
  </si>
  <si>
    <t>67.926   /   68.980</t>
  </si>
  <si>
    <t>82.392   /   83.446</t>
  </si>
  <si>
    <t>65.339   /   66.393</t>
  </si>
  <si>
    <t>50.715   /   51.769</t>
  </si>
  <si>
    <t>57.926   /   58.980</t>
  </si>
  <si>
    <t>56.715   /   57.769</t>
  </si>
  <si>
    <t>18.049   /   19.102</t>
  </si>
  <si>
    <t>60.224   /   61.277</t>
  </si>
  <si>
    <t>53.715   /   54.769</t>
  </si>
  <si>
    <t>60.926   /   61.980</t>
  </si>
  <si>
    <t>63.926   /   64.980</t>
  </si>
  <si>
    <t>7.712   /   8.766</t>
  </si>
  <si>
    <t>7.926   /   8.980</t>
  </si>
  <si>
    <t>22.927   /   23.980</t>
  </si>
  <si>
    <t>80.857   /   81.911</t>
  </si>
  <si>
    <t>61.827   /   62.881</t>
  </si>
  <si>
    <t>21.741   /   22.798</t>
  </si>
  <si>
    <t>22.411   /   23.468</t>
  </si>
  <si>
    <t>22.085   /   23.142</t>
  </si>
  <si>
    <t>24.026   /   25.083</t>
  </si>
  <si>
    <t>23.826   /   24.883</t>
  </si>
  <si>
    <t>23.967   /   25.024</t>
  </si>
  <si>
    <t>61.904   /   62.961</t>
  </si>
  <si>
    <t>58.360   /   59.417</t>
  </si>
  <si>
    <t>65.707   /   66.764</t>
  </si>
  <si>
    <t>53.545   /   54.602</t>
  </si>
  <si>
    <t>60.147   /   61.204</t>
  </si>
  <si>
    <t>52.580   /   53.637</t>
  </si>
  <si>
    <t>64.908   /   65.965</t>
  </si>
  <si>
    <t>52.549   /   53.606</t>
  </si>
  <si>
    <t>60.845   /   61.902</t>
  </si>
  <si>
    <t>64.930   /   65.987</t>
  </si>
  <si>
    <t>76.501   /   77.558</t>
  </si>
  <si>
    <t>52.269   /   53.326</t>
  </si>
  <si>
    <t>58.365   /   59.422</t>
  </si>
  <si>
    <t>26.259   /   27.316</t>
  </si>
  <si>
    <t>41.861   /   42.918</t>
  </si>
  <si>
    <t>51.549   /   52.606</t>
  </si>
  <si>
    <t>63.386   /   64.443</t>
  </si>
  <si>
    <t>68.276   /   69.334</t>
  </si>
  <si>
    <t>62.360   /   63.417</t>
  </si>
  <si>
    <t>69.707   /   70.764</t>
  </si>
  <si>
    <t>55.360   /   56.417</t>
  </si>
  <si>
    <t>62.707   /   63.764</t>
  </si>
  <si>
    <t>53.350   /   54.407</t>
  </si>
  <si>
    <t>63.549   /   64.606</t>
  </si>
  <si>
    <t>54.708   /   55.765</t>
  </si>
  <si>
    <t>61.360   /   62.417</t>
  </si>
  <si>
    <t>68.707   /   69.764</t>
  </si>
  <si>
    <t>83.549   /   84.606</t>
  </si>
  <si>
    <t>65.708   /   66.765</t>
  </si>
  <si>
    <t>51.360   /   52.417</t>
  </si>
  <si>
    <t>58.707   /   59.764</t>
  </si>
  <si>
    <t>57.360   /   58.417</t>
  </si>
  <si>
    <t>17.967   /   19.024</t>
  </si>
  <si>
    <t>60.930   /   61.987</t>
  </si>
  <si>
    <t>54.360   /   55.417</t>
  </si>
  <si>
    <t>61.707   /   62.764</t>
  </si>
  <si>
    <t>64.707   /   65.764</t>
  </si>
  <si>
    <t>7.715   /   8.772</t>
  </si>
  <si>
    <t>7.712   /   8.769</t>
  </si>
  <si>
    <t>22.693   /   23.750</t>
  </si>
  <si>
    <t>81.103   /   82.160</t>
  </si>
  <si>
    <t>62.033   /   63.090</t>
  </si>
  <si>
    <t>21.954   /   23.015</t>
  </si>
  <si>
    <t>22.624   /   23.685</t>
  </si>
  <si>
    <t>22.243   /   23.304</t>
  </si>
  <si>
    <t>24.216   /   25.276</t>
  </si>
  <si>
    <t>24.016   /   25.076</t>
  </si>
  <si>
    <t>24.179   /   25.239</t>
  </si>
  <si>
    <t>60.845   /   61.905</t>
  </si>
  <si>
    <t>65.184   /   66.244</t>
  </si>
  <si>
    <t>72.567   /   73.627</t>
  </si>
  <si>
    <t>59.938   /   60.999</t>
  </si>
  <si>
    <t>68.151   /   69.211</t>
  </si>
  <si>
    <t>59.833   /   60.893</t>
  </si>
  <si>
    <t>72.346   /   73.406</t>
  </si>
  <si>
    <t>57.347   /   58.407</t>
  </si>
  <si>
    <t>68.231   /   69.292</t>
  </si>
  <si>
    <t>71.860   /   72.921</t>
  </si>
  <si>
    <t>81.331   /   82.392</t>
  </si>
  <si>
    <t>58.797   /   59.857</t>
  </si>
  <si>
    <t>65.859   /   66.920</t>
  </si>
  <si>
    <t>34.159   /   35.220</t>
  </si>
  <si>
    <t>50.514   /   51.574</t>
  </si>
  <si>
    <t>56.347   /   57.407</t>
  </si>
  <si>
    <t>63.828   /   64.888</t>
  </si>
  <si>
    <t>69.014   /   70.075</t>
  </si>
  <si>
    <t>69.184   /   70.244</t>
  </si>
  <si>
    <t>76.567   /   77.627</t>
  </si>
  <si>
    <t>62.184   /   63.244</t>
  </si>
  <si>
    <t>69.567   /   70.627</t>
  </si>
  <si>
    <t>60.174   /   61.234</t>
  </si>
  <si>
    <t>68.347   /   69.407</t>
  </si>
  <si>
    <t>61.355   /   62.416</t>
  </si>
  <si>
    <t>68.184   /   69.244</t>
  </si>
  <si>
    <t>75.567   /   76.627</t>
  </si>
  <si>
    <t>88.347   /   89.407</t>
  </si>
  <si>
    <t>72.355   /   73.416</t>
  </si>
  <si>
    <t>58.184   /   59.244</t>
  </si>
  <si>
    <t>65.567   /   66.627</t>
  </si>
  <si>
    <t>64.184   /   65.244</t>
  </si>
  <si>
    <t>18.179   /   19.239</t>
  </si>
  <si>
    <t>67.860   /   68.921</t>
  </si>
  <si>
    <t>61.184   /   62.244</t>
  </si>
  <si>
    <t>68.567   /   69.627</t>
  </si>
  <si>
    <t>71.567   /   72.627</t>
  </si>
  <si>
    <t>7.806   /   8.867</t>
  </si>
  <si>
    <t>7.573   /   8.633</t>
  </si>
  <si>
    <t>22.960   /   24.021</t>
  </si>
  <si>
    <t>81.350   /   82.410</t>
  </si>
  <si>
    <t>62.245   /   63.306</t>
  </si>
  <si>
    <t>22.496   /   23.560</t>
  </si>
  <si>
    <t>23.166   /   24.230</t>
  </si>
  <si>
    <t>22.526   /   23.590</t>
  </si>
  <si>
    <t>24.693   /   25.757</t>
  </si>
  <si>
    <t>24.493   /   25.557</t>
  </si>
  <si>
    <t>24.723   /   25.787</t>
  </si>
  <si>
    <t>61.827   /   62.891</t>
  </si>
  <si>
    <t>75.482   /   76.546</t>
  </si>
  <si>
    <t>83.858   /   84.922</t>
  </si>
  <si>
    <t>70.336   /   71.400</t>
  </si>
  <si>
    <t>79.290   /   80.354</t>
  </si>
  <si>
    <t>71.244   /   72.308</t>
  </si>
  <si>
    <t>84.235   /   85.299</t>
  </si>
  <si>
    <t>66.702   /   67.765</t>
  </si>
  <si>
    <t>79.257   /   80.320</t>
  </si>
  <si>
    <t>82.753   /   83.817</t>
  </si>
  <si>
    <t>97.262   /   98.325</t>
  </si>
  <si>
    <t>69.229   /   70.293</t>
  </si>
  <si>
    <t>78.376   /   79.440</t>
  </si>
  <si>
    <t>39.087   /   40.151</t>
  </si>
  <si>
    <t>61.310   /   62.374</t>
  </si>
  <si>
    <t>65.702   /   66.765</t>
  </si>
  <si>
    <t>65.883   /   66.946</t>
  </si>
  <si>
    <t>72.647   /   73.711</t>
  </si>
  <si>
    <t>79.482   /   80.546</t>
  </si>
  <si>
    <t>87.858   /   88.922</t>
  </si>
  <si>
    <t>72.482   /   73.546</t>
  </si>
  <si>
    <t>80.858   /   81.922</t>
  </si>
  <si>
    <t>70.472   /   71.536</t>
  </si>
  <si>
    <t>77.702   /   78.765</t>
  </si>
  <si>
    <t>71.278   /   72.341</t>
  </si>
  <si>
    <t>78.482   /   79.546</t>
  </si>
  <si>
    <t>86.858   /   87.922</t>
  </si>
  <si>
    <t>97.702   /   98.765</t>
  </si>
  <si>
    <t>82.278   /   83.341</t>
  </si>
  <si>
    <t>68.482   /   69.546</t>
  </si>
  <si>
    <t>76.858   /   77.922</t>
  </si>
  <si>
    <t>74.482   /   75.546</t>
  </si>
  <si>
    <t>18.723   /   19.787</t>
  </si>
  <si>
    <t>78.753   /   79.817</t>
  </si>
  <si>
    <t>71.482   /   72.546</t>
  </si>
  <si>
    <t>79.858   /   80.922</t>
  </si>
  <si>
    <t>82.858   /   83.922</t>
  </si>
  <si>
    <t>8.019   /   9.083</t>
  </si>
  <si>
    <t>7.705   /   8.769</t>
  </si>
  <si>
    <t>23.098   /   24.162</t>
  </si>
  <si>
    <t>81.589   /   82.653</t>
  </si>
  <si>
    <t>62.458   /   63.522</t>
  </si>
  <si>
    <t>23.609   /   24.676</t>
  </si>
  <si>
    <t>24.279   /   25.346</t>
  </si>
  <si>
    <t>22.624   /   23.691</t>
  </si>
  <si>
    <t>25.767   /   26.834</t>
  </si>
  <si>
    <t>25.567   /   26.634</t>
  </si>
  <si>
    <t>25.533   /   26.600</t>
  </si>
  <si>
    <t>67.478   /   68.545</t>
  </si>
  <si>
    <t>85.051   /   86.118</t>
  </si>
  <si>
    <t>90.744   /   91.811</t>
  </si>
  <si>
    <t>79.966   /   81.033</t>
  </si>
  <si>
    <t>86.465   /   87.532</t>
  </si>
  <si>
    <t>78.332   /   79.399</t>
  </si>
  <si>
    <t>90.330   /   91.397</t>
  </si>
  <si>
    <t>75.753   /   76.820</t>
  </si>
  <si>
    <t>86.249   /   87.316</t>
  </si>
  <si>
    <t>90.063   /   91.130</t>
  </si>
  <si>
    <t>107.445   /   108.512</t>
  </si>
  <si>
    <t>78.641   /   79.708</t>
  </si>
  <si>
    <t>88.052   /   89.119</t>
  </si>
  <si>
    <t>50.429   /   51.496</t>
  </si>
  <si>
    <t>68.538   /   69.605</t>
  </si>
  <si>
    <t>74.753   /   75.820</t>
  </si>
  <si>
    <t>71.548   /   72.615</t>
  </si>
  <si>
    <t>82.235   /   83.302</t>
  </si>
  <si>
    <t>89.051   /   90.118</t>
  </si>
  <si>
    <t>94.744   /   95.811</t>
  </si>
  <si>
    <t>82.051   /   83.118</t>
  </si>
  <si>
    <t>87.744   /   88.811</t>
  </si>
  <si>
    <t>80.041   /   81.108</t>
  </si>
  <si>
    <t>86.753   /   87.820</t>
  </si>
  <si>
    <t>77.571   /   78.638</t>
  </si>
  <si>
    <t>88.051   /   89.118</t>
  </si>
  <si>
    <t>93.744   /   94.811</t>
  </si>
  <si>
    <t>106.753   /   107.820</t>
  </si>
  <si>
    <t>88.571   /   89.638</t>
  </si>
  <si>
    <t>78.051   /   79.118</t>
  </si>
  <si>
    <t>83.744   /   84.811</t>
  </si>
  <si>
    <t>84.051   /   85.118</t>
  </si>
  <si>
    <t>19.533   /   20.600</t>
  </si>
  <si>
    <t>86.063   /   87.130</t>
  </si>
  <si>
    <t>81.051   /   82.118</t>
  </si>
  <si>
    <t>86.744   /   87.811</t>
  </si>
  <si>
    <t>89.744   /   90.811</t>
  </si>
  <si>
    <t>8.442   /   9.509</t>
  </si>
  <si>
    <t>8.450   /   9.517</t>
  </si>
  <si>
    <t>23.706   /   24.773</t>
  </si>
  <si>
    <t>81.814   /   82.881</t>
  </si>
  <si>
    <t>62.664   /   63.731</t>
  </si>
  <si>
    <t>23.899   /   24.969</t>
  </si>
  <si>
    <t>24.569   /   25.639</t>
  </si>
  <si>
    <t>22.816   /   23.887</t>
  </si>
  <si>
    <t>26.022   /   27.092</t>
  </si>
  <si>
    <t>25.822   /   26.892</t>
  </si>
  <si>
    <t>69.858   /   70.928</t>
  </si>
  <si>
    <t>92.151   /   93.221</t>
  </si>
  <si>
    <t>98.574   /   99.644</t>
  </si>
  <si>
    <t>86.957   /   88.027</t>
  </si>
  <si>
    <t>94.373   /   95.443</t>
  </si>
  <si>
    <t>86.341   /   87.411</t>
  </si>
  <si>
    <t>99.363   /   100.433</t>
  </si>
  <si>
    <t>84.983   /   86.053</t>
  </si>
  <si>
    <t>94.249   /   95.319</t>
  </si>
  <si>
    <t>97.312   /   98.382</t>
  </si>
  <si>
    <t>109.430   /   110.500</t>
  </si>
  <si>
    <t>83.551   /   84.622</t>
  </si>
  <si>
    <t>95.072   /   96.142</t>
  </si>
  <si>
    <t>55.363   /   56.433</t>
  </si>
  <si>
    <t>76.955   /   78.025</t>
  </si>
  <si>
    <t>83.983   /   85.053</t>
  </si>
  <si>
    <t>73.419   /   74.489</t>
  </si>
  <si>
    <t>86.428   /   87.499</t>
  </si>
  <si>
    <t>96.151   /   97.221</t>
  </si>
  <si>
    <t>102.574   /   103.644</t>
  </si>
  <si>
    <t>89.151   /   90.221</t>
  </si>
  <si>
    <t>95.574   /   96.644</t>
  </si>
  <si>
    <t>87.141   /   88.211</t>
  </si>
  <si>
    <t>95.983   /   97.053</t>
  </si>
  <si>
    <t>84.770   /   85.841</t>
  </si>
  <si>
    <t>95.151   /   96.221</t>
  </si>
  <si>
    <t>101.574   /   102.644</t>
  </si>
  <si>
    <t>115.983   /   117.053</t>
  </si>
  <si>
    <t>95.770   /   96.841</t>
  </si>
  <si>
    <t>85.151   /   86.221</t>
  </si>
  <si>
    <t>91.574   /   92.644</t>
  </si>
  <si>
    <t>91.151   /   92.221</t>
  </si>
  <si>
    <t>19.822   /   20.892</t>
  </si>
  <si>
    <t>93.312   /   94.382</t>
  </si>
  <si>
    <t>88.151   /   89.221</t>
  </si>
  <si>
    <t>94.574   /   95.644</t>
  </si>
  <si>
    <t>97.574   /   98.644</t>
  </si>
  <si>
    <t>8.563   /   9.634</t>
  </si>
  <si>
    <t>8.763   /   9.834</t>
  </si>
  <si>
    <t>23.961   /   25.032</t>
  </si>
  <si>
    <t>82.042   /   83.112</t>
  </si>
  <si>
    <t>62.882   /   63.952</t>
  </si>
  <si>
    <t>24.271   /   25.344</t>
  </si>
  <si>
    <t>24.941   /   26.014</t>
  </si>
  <si>
    <t>23.541   /   24.614</t>
  </si>
  <si>
    <t>26.378   /   27.451</t>
  </si>
  <si>
    <t>26.178   /   27.251</t>
  </si>
  <si>
    <t>26.288   /   27.361</t>
  </si>
  <si>
    <t>71.735   /   72.808</t>
  </si>
  <si>
    <t>92.008   /   93.081</t>
  </si>
  <si>
    <t>100.322   /   101.396</t>
  </si>
  <si>
    <t>87.700   /   88.774</t>
  </si>
  <si>
    <t>94.173   /   95.246</t>
  </si>
  <si>
    <t>85.565   /   86.639</t>
  </si>
  <si>
    <t>97.671   /   98.745</t>
  </si>
  <si>
    <t>89.332   /   90.406</t>
  </si>
  <si>
    <t>94.222   /   95.296</t>
  </si>
  <si>
    <t>96.506   /   97.579</t>
  </si>
  <si>
    <t>110.162   /   111.236</t>
  </si>
  <si>
    <t>85.489   /   86.563</t>
  </si>
  <si>
    <t>95.519   /   96.592</t>
  </si>
  <si>
    <t>52.379   /   53.452</t>
  </si>
  <si>
    <t>74.910   /   75.983</t>
  </si>
  <si>
    <t>88.332   /   89.406</t>
  </si>
  <si>
    <t>73.645   /   74.719</t>
  </si>
  <si>
    <t>86.868   /   87.942</t>
  </si>
  <si>
    <t>96.008   /   97.081</t>
  </si>
  <si>
    <t>104.322   /   105.396</t>
  </si>
  <si>
    <t>89.008   /   90.081</t>
  </si>
  <si>
    <t>97.322   /   98.396</t>
  </si>
  <si>
    <t>86.998   /   88.071</t>
  </si>
  <si>
    <t>100.332   /   101.406</t>
  </si>
  <si>
    <t>84.746   /   85.820</t>
  </si>
  <si>
    <t>95.008   /   96.081</t>
  </si>
  <si>
    <t>103.322   /   104.396</t>
  </si>
  <si>
    <t>120.332   /   121.406</t>
  </si>
  <si>
    <t>95.746   /   96.820</t>
  </si>
  <si>
    <t>85.008   /   86.081</t>
  </si>
  <si>
    <t>93.322   /   94.396</t>
  </si>
  <si>
    <t>91.008   /   92.081</t>
  </si>
  <si>
    <t>20.288   /   21.361</t>
  </si>
  <si>
    <t>92.506   /   93.579</t>
  </si>
  <si>
    <t>88.008   /   89.081</t>
  </si>
  <si>
    <t>96.322   /   97.396</t>
  </si>
  <si>
    <t>99.322   /   100.396</t>
  </si>
  <si>
    <t>8.715   /   9.788</t>
  </si>
  <si>
    <t>9.010   /   10.083</t>
  </si>
  <si>
    <t>24.314   /   25.388</t>
  </si>
  <si>
    <t>82.252   /   83.325</t>
  </si>
  <si>
    <t>63.088   /   64.161</t>
  </si>
  <si>
    <t>24.075   /   25.151</t>
  </si>
  <si>
    <t>24.745   /   25.821</t>
  </si>
  <si>
    <t>24.144   /   25.221</t>
  </si>
  <si>
    <t>26.325   /   27.401</t>
  </si>
  <si>
    <t>26.125   /   27.201</t>
  </si>
  <si>
    <t>26.799   /   27.876</t>
  </si>
  <si>
    <t>72.107   /   73.184</t>
  </si>
  <si>
    <t>90.288   /   91.364</t>
  </si>
  <si>
    <t>101.898   /   102.975</t>
  </si>
  <si>
    <t>85.000   /   86.076</t>
  </si>
  <si>
    <t>91.467   /   92.543</t>
  </si>
  <si>
    <t>84.807   /   85.883</t>
  </si>
  <si>
    <t>92.744   /   93.821</t>
  </si>
  <si>
    <t>87.667   /   88.744</t>
  </si>
  <si>
    <t>94.193   /   95.270</t>
  </si>
  <si>
    <t>92.629   /   93.706</t>
  </si>
  <si>
    <t>109.661   /   110.737</t>
  </si>
  <si>
    <t>84.100   /   85.176</t>
  </si>
  <si>
    <t>92.651   /   93.728</t>
  </si>
  <si>
    <t>49.385   /   50.461</t>
  </si>
  <si>
    <t>71.340   /   72.417</t>
  </si>
  <si>
    <t>86.667   /   87.744</t>
  </si>
  <si>
    <t>73.562   /   74.639</t>
  </si>
  <si>
    <t>86.483   /   87.559</t>
  </si>
  <si>
    <t>94.288   /   95.364</t>
  </si>
  <si>
    <t>105.898   /   106.975</t>
  </si>
  <si>
    <t>87.288   /   88.364</t>
  </si>
  <si>
    <t>98.898   /   99.975</t>
  </si>
  <si>
    <t>85.278   /   86.354</t>
  </si>
  <si>
    <t>98.667   /   99.744</t>
  </si>
  <si>
    <t>84.720   /   85.797</t>
  </si>
  <si>
    <t>93.288   /   94.364</t>
  </si>
  <si>
    <t>104.898   /   105.975</t>
  </si>
  <si>
    <t>118.667   /   119.744</t>
  </si>
  <si>
    <t>95.720   /   96.797</t>
  </si>
  <si>
    <t>83.288   /   84.364</t>
  </si>
  <si>
    <t>94.898   /   95.975</t>
  </si>
  <si>
    <t>89.288   /   90.364</t>
  </si>
  <si>
    <t>20.799   /   21.876</t>
  </si>
  <si>
    <t>88.629   /   89.706</t>
  </si>
  <si>
    <t>86.288   /   87.364</t>
  </si>
  <si>
    <t>97.898   /   98.975</t>
  </si>
  <si>
    <t>100.898   /   101.975</t>
  </si>
  <si>
    <t>8.656   /   9.732</t>
  </si>
  <si>
    <t>9.056   /   10.132</t>
  </si>
  <si>
    <t>24.843   /   25.919</t>
  </si>
  <si>
    <t>82.469   /   83.545</t>
  </si>
  <si>
    <t>63.300   /   64.377</t>
  </si>
  <si>
    <t>24.119   /   25.198</t>
  </si>
  <si>
    <t>24.789   /   25.868</t>
  </si>
  <si>
    <t>24.399   /   25.478</t>
  </si>
  <si>
    <t>26.474   /   27.553</t>
  </si>
  <si>
    <t>26.274   /   27.353</t>
  </si>
  <si>
    <t>26.974   /   28.054</t>
  </si>
  <si>
    <t>72.088   /   73.168</t>
  </si>
  <si>
    <t>84.791   /   85.871</t>
  </si>
  <si>
    <t>95.843   /   96.922</t>
  </si>
  <si>
    <t>79.684   /   80.764</t>
  </si>
  <si>
    <t>85.180   /   86.260</t>
  </si>
  <si>
    <t>79.498   /   80.578</t>
  </si>
  <si>
    <t>88.952   /   90.031</t>
  </si>
  <si>
    <t>85.048   /   86.128</t>
  </si>
  <si>
    <t>89.109   /   90.188</t>
  </si>
  <si>
    <t>87.307   /   88.387</t>
  </si>
  <si>
    <t>104.063   /   105.142</t>
  </si>
  <si>
    <t>78.814   /   79.894</t>
  </si>
  <si>
    <t>87.356   /   88.435</t>
  </si>
  <si>
    <t>46.405   /   47.484</t>
  </si>
  <si>
    <t>67.947   /   69.026</t>
  </si>
  <si>
    <t>84.048   /   85.128</t>
  </si>
  <si>
    <t>73.174   /   74.253</t>
  </si>
  <si>
    <t>86.356   /   87.435</t>
  </si>
  <si>
    <t>88.791   /   89.871</t>
  </si>
  <si>
    <t>99.843   /   100.922</t>
  </si>
  <si>
    <t>81.791   /   82.871</t>
  </si>
  <si>
    <t>92.843   /   93.922</t>
  </si>
  <si>
    <t>79.781   /   80.861</t>
  </si>
  <si>
    <t>96.048   /   97.128</t>
  </si>
  <si>
    <t>80.144   /   81.223</t>
  </si>
  <si>
    <t>87.791   /   88.871</t>
  </si>
  <si>
    <t>98.843   /   99.922</t>
  </si>
  <si>
    <t>116.048   /   117.128</t>
  </si>
  <si>
    <t>91.144   /   92.223</t>
  </si>
  <si>
    <t>77.791   /   78.871</t>
  </si>
  <si>
    <t>88.843   /   89.922</t>
  </si>
  <si>
    <t>83.791   /   84.871</t>
  </si>
  <si>
    <t>20.974   /   22.054</t>
  </si>
  <si>
    <t>83.307   /   84.387</t>
  </si>
  <si>
    <t>80.791   /   81.871</t>
  </si>
  <si>
    <t>91.843   /   92.922</t>
  </si>
  <si>
    <t>94.843   /   95.922</t>
  </si>
  <si>
    <t>8.685   /   9.765</t>
  </si>
  <si>
    <t>9.053   /   10.133</t>
  </si>
  <si>
    <t>25.336   /   26.415</t>
  </si>
  <si>
    <t>82.686   /   83.765</t>
  </si>
  <si>
    <t>63.513   /   64.593</t>
  </si>
  <si>
    <t>23.731   /   24.813</t>
  </si>
  <si>
    <t>24.401   /   25.483</t>
  </si>
  <si>
    <t>24.017   /   25.099</t>
  </si>
  <si>
    <t>26.030   /   27.112</t>
  </si>
  <si>
    <t>25.830   /   26.912</t>
  </si>
  <si>
    <t>26.652   /   27.734</t>
  </si>
  <si>
    <t>71.602   /   72.685</t>
  </si>
  <si>
    <t>78.202   /   79.284</t>
  </si>
  <si>
    <t>88.792   /   89.874</t>
  </si>
  <si>
    <t>71.946   /   73.028</t>
  </si>
  <si>
    <t>76.495   /   77.577</t>
  </si>
  <si>
    <t>71.687   /   72.770</t>
  </si>
  <si>
    <t>80.641   /   81.724</t>
  </si>
  <si>
    <t>77.101   /   78.184</t>
  </si>
  <si>
    <t>80.967   /   82.050</t>
  </si>
  <si>
    <t>79.590   /   80.673</t>
  </si>
  <si>
    <t>92.284   /   93.366</t>
  </si>
  <si>
    <t>71.077   /   72.160</t>
  </si>
  <si>
    <t>78.600   /   79.683</t>
  </si>
  <si>
    <t>44.160   /   45.243</t>
  </si>
  <si>
    <t>60.225   /   61.308</t>
  </si>
  <si>
    <t>76.101   /   77.184</t>
  </si>
  <si>
    <t>71.103   /   72.185</t>
  </si>
  <si>
    <t>83.290   /   84.373</t>
  </si>
  <si>
    <t>82.202   /   83.284</t>
  </si>
  <si>
    <t>92.792   /   93.874</t>
  </si>
  <si>
    <t>75.202   /   76.284</t>
  </si>
  <si>
    <t>85.792   /   86.874</t>
  </si>
  <si>
    <t>73.192   /   74.274</t>
  </si>
  <si>
    <t>88.101   /   89.184</t>
  </si>
  <si>
    <t>72.817   /   73.899</t>
  </si>
  <si>
    <t>81.202   /   82.284</t>
  </si>
  <si>
    <t>91.792   /   92.874</t>
  </si>
  <si>
    <t>108.101   /   109.184</t>
  </si>
  <si>
    <t>83.817   /   84.899</t>
  </si>
  <si>
    <t>71.202   /   72.284</t>
  </si>
  <si>
    <t>81.792   /   82.874</t>
  </si>
  <si>
    <t>77.202   /   78.284</t>
  </si>
  <si>
    <t>20.652   /   21.734</t>
  </si>
  <si>
    <t>75.590   /   76.673</t>
  </si>
  <si>
    <t>74.202   /   75.284</t>
  </si>
  <si>
    <t>84.792   /   85.874</t>
  </si>
  <si>
    <t>87.792   /   88.874</t>
  </si>
  <si>
    <t>8.553   /   9.636</t>
  </si>
  <si>
    <t>8.986   /   10.068</t>
  </si>
  <si>
    <t>25.154   /   26.237</t>
  </si>
  <si>
    <t>82.882   /   83.964</t>
  </si>
  <si>
    <t>63.705   /   64.788</t>
  </si>
  <si>
    <t>22.429   /   23.515</t>
  </si>
  <si>
    <t>23.099   /   24.185</t>
  </si>
  <si>
    <t>22.367   /   23.452</t>
  </si>
  <si>
    <t>24.269   /   25.354</t>
  </si>
  <si>
    <t>24.069   /   25.154</t>
  </si>
  <si>
    <t>25.361   /   26.446</t>
  </si>
  <si>
    <t>65.865   /   66.951</t>
  </si>
  <si>
    <t>68.784   /   69.870</t>
  </si>
  <si>
    <t>78.916   /   80.002</t>
  </si>
  <si>
    <t>62.178   /   63.264</t>
  </si>
  <si>
    <t>69.937   /   71.023</t>
  </si>
  <si>
    <t>60.380   /   61.466</t>
  </si>
  <si>
    <t>70.533   /   71.619</t>
  </si>
  <si>
    <t>60.263   /   61.349</t>
  </si>
  <si>
    <t>71.201   /   72.287</t>
  </si>
  <si>
    <t>70.537   /   71.622</t>
  </si>
  <si>
    <t>85.296   /   86.382</t>
  </si>
  <si>
    <t>61.320   /   62.405</t>
  </si>
  <si>
    <t>66.759   /   67.845</t>
  </si>
  <si>
    <t>43.122   /   44.208</t>
  </si>
  <si>
    <t>50.133   /   51.219</t>
  </si>
  <si>
    <t>59.263   /   60.349</t>
  </si>
  <si>
    <t>65.759   /   66.845</t>
  </si>
  <si>
    <t>73.552   /   74.638</t>
  </si>
  <si>
    <t>72.784   /   73.870</t>
  </si>
  <si>
    <t>82.916   /   84.002</t>
  </si>
  <si>
    <t>65.784   /   66.870</t>
  </si>
  <si>
    <t>75.916   /   77.002</t>
  </si>
  <si>
    <t>63.774   /   64.860</t>
  </si>
  <si>
    <t>71.263   /   72.349</t>
  </si>
  <si>
    <t>64.027   /   65.113</t>
  </si>
  <si>
    <t>71.784   /   72.870</t>
  </si>
  <si>
    <t>81.916   /   83.002</t>
  </si>
  <si>
    <t>91.263   /   92.349</t>
  </si>
  <si>
    <t>75.027   /   76.113</t>
  </si>
  <si>
    <t>61.784   /   62.870</t>
  </si>
  <si>
    <t>71.916   /   73.002</t>
  </si>
  <si>
    <t>67.784   /   68.870</t>
  </si>
  <si>
    <t>19.361   /   20.446</t>
  </si>
  <si>
    <t>66.537   /   67.622</t>
  </si>
  <si>
    <t>64.784   /   65.870</t>
  </si>
  <si>
    <t>74.916   /   76.002</t>
  </si>
  <si>
    <t>77.916   /   79.002</t>
  </si>
  <si>
    <t>8.081   /   9.167</t>
  </si>
  <si>
    <t>8.226   /   9.311</t>
  </si>
  <si>
    <t>24.007   /   25.093</t>
  </si>
  <si>
    <t>83.101   /   84.186</t>
  </si>
  <si>
    <t>63.921   /   65.006</t>
  </si>
  <si>
    <t>21.977   /   23.066</t>
  </si>
  <si>
    <t>22.647   /   23.736</t>
  </si>
  <si>
    <t>21.307   /   22.395</t>
  </si>
  <si>
    <t>23.394   /   24.483</t>
  </si>
  <si>
    <t>23.194   /   24.283</t>
  </si>
  <si>
    <t>24.939   /   26.027</t>
  </si>
  <si>
    <t>60.825   /   61.914</t>
  </si>
  <si>
    <t>59.264   /   60.352</t>
  </si>
  <si>
    <t>70.791   /   71.880</t>
  </si>
  <si>
    <t>54.295   /   55.383</t>
  </si>
  <si>
    <t>61.253   /   62.341</t>
  </si>
  <si>
    <t>52.282   /   53.371</t>
  </si>
  <si>
    <t>62.471   /   63.560</t>
  </si>
  <si>
    <t>52.039   /   53.128</t>
  </si>
  <si>
    <t>63.064   /   64.153</t>
  </si>
  <si>
    <t>61.989   /   63.078</t>
  </si>
  <si>
    <t>76.496   /   77.584</t>
  </si>
  <si>
    <t>53.436   /   54.524</t>
  </si>
  <si>
    <t>59.422   /   60.510</t>
  </si>
  <si>
    <t>37.990   /   39.078</t>
  </si>
  <si>
    <t>41.958   /   43.046</t>
  </si>
  <si>
    <t>51.039   /   52.128</t>
  </si>
  <si>
    <t>63.638   /   64.726</t>
  </si>
  <si>
    <t>68.792   /   69.880</t>
  </si>
  <si>
    <t>63.264   /   64.352</t>
  </si>
  <si>
    <t>74.791   /   75.880</t>
  </si>
  <si>
    <t>56.264   /   57.352</t>
  </si>
  <si>
    <t>67.791   /   68.880</t>
  </si>
  <si>
    <t>54.254   /   55.342</t>
  </si>
  <si>
    <t>63.039   /   64.128</t>
  </si>
  <si>
    <t>56.703   /   57.792</t>
  </si>
  <si>
    <t>62.264   /   63.352</t>
  </si>
  <si>
    <t>73.791   /   74.880</t>
  </si>
  <si>
    <t>83.039   /   84.128</t>
  </si>
  <si>
    <t>67.703   /   68.792</t>
  </si>
  <si>
    <t>52.264   /   53.352</t>
  </si>
  <si>
    <t>63.791   /   64.880</t>
  </si>
  <si>
    <t>58.264   /   59.352</t>
  </si>
  <si>
    <t>18.939   /   20.027</t>
  </si>
  <si>
    <t>57.989   /   59.078</t>
  </si>
  <si>
    <t>55.264   /   56.352</t>
  </si>
  <si>
    <t>66.791   /   67.880</t>
  </si>
  <si>
    <t>69.791   /   70.880</t>
  </si>
  <si>
    <t>7.926   /   9.014</t>
  </si>
  <si>
    <t>7.562   /   8.651</t>
  </si>
  <si>
    <t>22.845   /   23.933</t>
  </si>
  <si>
    <t>83.311   /   84.399</t>
  </si>
  <si>
    <t>64.127   /   65.215</t>
  </si>
  <si>
    <t>21.516   /   22.607</t>
  </si>
  <si>
    <t>22.186   /   23.277</t>
  </si>
  <si>
    <t>20.516   /   21.607</t>
  </si>
  <si>
    <t>22.905   /   23.996</t>
  </si>
  <si>
    <t>22.705   /   23.796</t>
  </si>
  <si>
    <t>24.502   /   25.593</t>
  </si>
  <si>
    <t>59.221   /   60.312</t>
  </si>
  <si>
    <t>57.782   /   58.874</t>
  </si>
  <si>
    <t>64.967   /   66.058</t>
  </si>
  <si>
    <t>53.003   /   54.094</t>
  </si>
  <si>
    <t>60.848   /   61.940</t>
  </si>
  <si>
    <t>52.289   /   53.380</t>
  </si>
  <si>
    <t>64.627   /   65.719</t>
  </si>
  <si>
    <t>49.209   /   50.300</t>
  </si>
  <si>
    <t>60.537   /   61.628</t>
  </si>
  <si>
    <t>64.139   /   65.230</t>
  </si>
  <si>
    <t>74.873   /   75.965</t>
  </si>
  <si>
    <t>51.698   /   52.789</t>
  </si>
  <si>
    <t>57.269   /   58.360</t>
  </si>
  <si>
    <t>28.497   /   29.588</t>
  </si>
  <si>
    <t>41.459   /   42.551</t>
  </si>
  <si>
    <t>48.209   /   49.300</t>
  </si>
  <si>
    <t>63.387   /   64.478</t>
  </si>
  <si>
    <t>68.491   /   69.582</t>
  </si>
  <si>
    <t>61.782   /   62.874</t>
  </si>
  <si>
    <t>68.967   /   70.058</t>
  </si>
  <si>
    <t>54.782   /   55.874</t>
  </si>
  <si>
    <t>61.967   /   63.058</t>
  </si>
  <si>
    <t>52.772   /   53.864</t>
  </si>
  <si>
    <t>60.209   /   61.300</t>
  </si>
  <si>
    <t>54.429   /   55.520</t>
  </si>
  <si>
    <t>60.782   /   61.874</t>
  </si>
  <si>
    <t>67.967   /   69.058</t>
  </si>
  <si>
    <t>80.209   /   81.300</t>
  </si>
  <si>
    <t>65.429   /   66.520</t>
  </si>
  <si>
    <t>50.782   /   51.874</t>
  </si>
  <si>
    <t>57.967   /   59.058</t>
  </si>
  <si>
    <t>56.782   /   57.874</t>
  </si>
  <si>
    <t>18.502   /   19.593</t>
  </si>
  <si>
    <t>60.139   /   61.230</t>
  </si>
  <si>
    <t>53.782   /   54.874</t>
  </si>
  <si>
    <t>60.967   /   62.058</t>
  </si>
  <si>
    <t>63.967   /   65.058</t>
  </si>
  <si>
    <t>7.767   /   8.858</t>
  </si>
  <si>
    <t>7.348   /   8.439</t>
  </si>
  <si>
    <t>22.434   /   23.525</t>
  </si>
  <si>
    <t>83.528   /   84.620</t>
  </si>
  <si>
    <t>64.340   /   65.431</t>
  </si>
  <si>
    <t>21.164   /   22.259</t>
  </si>
  <si>
    <t>21.834   /   22.929</t>
  </si>
  <si>
    <t>20.228   /   21.323</t>
  </si>
  <si>
    <t>22.894   /   23.988</t>
  </si>
  <si>
    <t>22.694   /   23.788</t>
  </si>
  <si>
    <t>24.399   /   25.493</t>
  </si>
  <si>
    <t>58.223   /   59.317</t>
  </si>
  <si>
    <t>58.428   /   59.522</t>
  </si>
  <si>
    <t>65.748   /   66.842</t>
  </si>
  <si>
    <t>53.620   /   54.714</t>
  </si>
  <si>
    <t>59.926   /   61.020</t>
  </si>
  <si>
    <t>53.200   /   54.294</t>
  </si>
  <si>
    <t>65.601   /   66.695</t>
  </si>
  <si>
    <t>50.466   /   51.560</t>
  </si>
  <si>
    <t>60.947   /   62.042</t>
  </si>
  <si>
    <t>64.844   /   65.938</t>
  </si>
  <si>
    <t>76.826   /   77.920</t>
  </si>
  <si>
    <t>52.353   /   53.447</t>
  </si>
  <si>
    <t>58.423   /   59.517</t>
  </si>
  <si>
    <t>26.256   /   27.350</t>
  </si>
  <si>
    <t>42.205   /   43.299</t>
  </si>
  <si>
    <t>49.466   /   50.560</t>
  </si>
  <si>
    <t>63.434   /   64.529</t>
  </si>
  <si>
    <t>68.590   /   69.685</t>
  </si>
  <si>
    <t>62.428   /   63.522</t>
  </si>
  <si>
    <t>69.748   /   70.842</t>
  </si>
  <si>
    <t>55.428   /   56.522</t>
  </si>
  <si>
    <t>62.748   /   63.842</t>
  </si>
  <si>
    <t>53.418   /   54.512</t>
  </si>
  <si>
    <t>61.466   /   62.560</t>
  </si>
  <si>
    <t>54.798   /   55.892</t>
  </si>
  <si>
    <t>61.428   /   62.522</t>
  </si>
  <si>
    <t>68.748   /   69.842</t>
  </si>
  <si>
    <t>81.466   /   82.560</t>
  </si>
  <si>
    <t>65.798   /   66.892</t>
  </si>
  <si>
    <t>51.428   /   52.522</t>
  </si>
  <si>
    <t>58.748   /   59.842</t>
  </si>
  <si>
    <t>57.428   /   58.522</t>
  </si>
  <si>
    <t>18.399   /   19.493</t>
  </si>
  <si>
    <t>60.844   /   61.938</t>
  </si>
  <si>
    <t>54.428   /   55.522</t>
  </si>
  <si>
    <t>61.748   /   62.842</t>
  </si>
  <si>
    <t>64.748   /   65.842</t>
  </si>
  <si>
    <t>7.647   /   8.742</t>
  </si>
  <si>
    <t>7.214   /   8.308</t>
  </si>
  <si>
    <t>22.157   /   23.251</t>
  </si>
  <si>
    <t>83.739   /   84.833</t>
  </si>
  <si>
    <t>64.546   /   65.640</t>
  </si>
  <si>
    <t>21.518   /   22.615</t>
  </si>
  <si>
    <t>22.188   /   23.285</t>
  </si>
  <si>
    <t>22.080   /   23.177</t>
  </si>
  <si>
    <t>24.140   /   25.237</t>
  </si>
  <si>
    <t>23.940   /   25.037</t>
  </si>
  <si>
    <t>24.078   /   25.175</t>
  </si>
  <si>
    <t>57.529   /   58.626</t>
  </si>
  <si>
    <t>65.255   /   66.352</t>
  </si>
  <si>
    <t>72.606   /   73.703</t>
  </si>
  <si>
    <t>60.017   /   61.114</t>
  </si>
  <si>
    <t>67.901   /   68.998</t>
  </si>
  <si>
    <t>60.495   /   61.592</t>
  </si>
  <si>
    <t>73.064   /   74.161</t>
  </si>
  <si>
    <t>55.294   /   56.391</t>
  </si>
  <si>
    <t>68.341   /   69.438</t>
  </si>
  <si>
    <t>71.764   /   72.861</t>
  </si>
  <si>
    <t>81.674   /   82.771</t>
  </si>
  <si>
    <t>58.887   /   59.984</t>
  </si>
  <si>
    <t>65.919   /   67.016</t>
  </si>
  <si>
    <t>34.161   /   35.258</t>
  </si>
  <si>
    <t>50.894   /   51.991</t>
  </si>
  <si>
    <t>54.294   /   55.391</t>
  </si>
  <si>
    <t>63.691   /   64.788</t>
  </si>
  <si>
    <t>69.339   /   70.436</t>
  </si>
  <si>
    <t>69.255   /   70.352</t>
  </si>
  <si>
    <t>76.606   /   77.703</t>
  </si>
  <si>
    <t>62.255   /   63.352</t>
  </si>
  <si>
    <t>69.606   /   70.703</t>
  </si>
  <si>
    <t>60.245   /   61.342</t>
  </si>
  <si>
    <t>66.294   /   67.391</t>
  </si>
  <si>
    <t>61.452   /   62.549</t>
  </si>
  <si>
    <t>68.255   /   69.352</t>
  </si>
  <si>
    <t>75.606   /   76.703</t>
  </si>
  <si>
    <t>86.294   /   87.391</t>
  </si>
  <si>
    <t>72.452   /   73.549</t>
  </si>
  <si>
    <t>58.255   /   59.352</t>
  </si>
  <si>
    <t>65.606   /   66.703</t>
  </si>
  <si>
    <t>64.255   /   65.352</t>
  </si>
  <si>
    <t>18.078   /   19.175</t>
  </si>
  <si>
    <t>67.764   /   68.861</t>
  </si>
  <si>
    <t>61.255   /   62.352</t>
  </si>
  <si>
    <t>68.606   /   69.703</t>
  </si>
  <si>
    <t>71.606   /   72.703</t>
  </si>
  <si>
    <t>7.793   /   8.890</t>
  </si>
  <si>
    <t>7.126   /   8.223</t>
  </si>
  <si>
    <t>22.847   /   23.944</t>
  </si>
  <si>
    <t>83.956   /   85.053</t>
  </si>
  <si>
    <t>64.758   /   65.855</t>
  </si>
  <si>
    <t>22.020   /   23.120</t>
  </si>
  <si>
    <t>22.690   /   23.790</t>
  </si>
  <si>
    <t>22.361   /   23.461</t>
  </si>
  <si>
    <t>24.616   /   25.716</t>
  </si>
  <si>
    <t>24.416   /   25.516</t>
  </si>
  <si>
    <t>24.620   /   25.720</t>
  </si>
  <si>
    <t>58.563   /   59.663</t>
  </si>
  <si>
    <t>75.552   /   76.652</t>
  </si>
  <si>
    <t>83.890   /   84.990</t>
  </si>
  <si>
    <t>70.418   /   71.518</t>
  </si>
  <si>
    <t>78.997   /   80.097</t>
  </si>
  <si>
    <t>71.972   /   73.072</t>
  </si>
  <si>
    <t>85.000   /   86.100</t>
  </si>
  <si>
    <t>64.626   /   65.726</t>
  </si>
  <si>
    <t>79.371   /   80.471</t>
  </si>
  <si>
    <t>82.641   /   83.741</t>
  </si>
  <si>
    <t>97.669   /   98.769</t>
  </si>
  <si>
    <t>69.325   /   70.425</t>
  </si>
  <si>
    <t>78.436   /   79.535</t>
  </si>
  <si>
    <t>39.093   /   40.193</t>
  </si>
  <si>
    <t>61.721   /   62.820</t>
  </si>
  <si>
    <t>63.626   /   64.726</t>
  </si>
  <si>
    <t>65.445   /   66.545</t>
  </si>
  <si>
    <t>72.990   /   74.090</t>
  </si>
  <si>
    <t>79.552   /   80.652</t>
  </si>
  <si>
    <t>87.890   /   88.990</t>
  </si>
  <si>
    <t>72.552   /   73.652</t>
  </si>
  <si>
    <t>80.890   /   81.990</t>
  </si>
  <si>
    <t>70.542   /   71.642</t>
  </si>
  <si>
    <t>75.626   /   76.726</t>
  </si>
  <si>
    <t>71.379   /   72.479</t>
  </si>
  <si>
    <t>78.552   /   79.652</t>
  </si>
  <si>
    <t>86.890   /   87.990</t>
  </si>
  <si>
    <t>95.626   /   96.726</t>
  </si>
  <si>
    <t>82.379   /   83.479</t>
  </si>
  <si>
    <t>68.552   /   69.652</t>
  </si>
  <si>
    <t>76.890   /   77.990</t>
  </si>
  <si>
    <t>74.552   /   75.652</t>
  </si>
  <si>
    <t>18.620   /   19.720</t>
  </si>
  <si>
    <t>78.641   /   79.741</t>
  </si>
  <si>
    <t>71.552   /   72.652</t>
  </si>
  <si>
    <t>79.890   /   80.990</t>
  </si>
  <si>
    <t>82.890   /   83.990</t>
  </si>
  <si>
    <t>7.994   /   9.094</t>
  </si>
  <si>
    <t>7.263   /   8.363</t>
  </si>
  <si>
    <t>22.985   /   24.084</t>
  </si>
  <si>
    <t>84.173   /   85.273</t>
  </si>
  <si>
    <t>64.971   /   66.071</t>
  </si>
  <si>
    <t>22.879   /   23.982</t>
  </si>
  <si>
    <t>23.549   /   24.652</t>
  </si>
  <si>
    <t>22.459   /   23.561</t>
  </si>
  <si>
    <t>25.687   /   26.790</t>
  </si>
  <si>
    <t>25.487   /   26.590</t>
  </si>
  <si>
    <t>25.428   /   26.530</t>
  </si>
  <si>
    <t>63.065   /   64.168</t>
  </si>
  <si>
    <t>85.138   /   86.241</t>
  </si>
  <si>
    <t>90.787   /   91.889</t>
  </si>
  <si>
    <t>80.067   /   81.170</t>
  </si>
  <si>
    <t>86.145   /   87.248</t>
  </si>
  <si>
    <t>79.100   /   80.203</t>
  </si>
  <si>
    <t>91.113   /   92.216</t>
  </si>
  <si>
    <t>76.581   /   77.684</t>
  </si>
  <si>
    <t>86.381   /   87.484</t>
  </si>
  <si>
    <t>89.939   /   91.042</t>
  </si>
  <si>
    <t>107.894   /   108.997</t>
  </si>
  <si>
    <t>78.758   /   79.861</t>
  </si>
  <si>
    <t>88.128   /   89.230</t>
  </si>
  <si>
    <t>50.442   /   51.544</t>
  </si>
  <si>
    <t>68.970   /   70.073</t>
  </si>
  <si>
    <t>75.581   /   76.684</t>
  </si>
  <si>
    <t>70.950   /   72.053</t>
  </si>
  <si>
    <t>82.603   /   83.706</t>
  </si>
  <si>
    <t>89.138   /   90.241</t>
  </si>
  <si>
    <t>94.787   /   95.889</t>
  </si>
  <si>
    <t>82.138   /   83.241</t>
  </si>
  <si>
    <t>87.787   /   88.889</t>
  </si>
  <si>
    <t>80.128   /   81.231</t>
  </si>
  <si>
    <t>87.581   /   88.684</t>
  </si>
  <si>
    <t>77.688   /   78.791</t>
  </si>
  <si>
    <t>88.138   /   89.241</t>
  </si>
  <si>
    <t>93.787   /   94.889</t>
  </si>
  <si>
    <t>107.581   /   108.684</t>
  </si>
  <si>
    <t>88.688   /   89.791</t>
  </si>
  <si>
    <t>78.138   /   79.241</t>
  </si>
  <si>
    <t>83.787   /   84.889</t>
  </si>
  <si>
    <t>84.138   /   85.241</t>
  </si>
  <si>
    <t>19.428   /   20.530</t>
  </si>
  <si>
    <t>85.939   /   87.042</t>
  </si>
  <si>
    <t>81.138   /   82.241</t>
  </si>
  <si>
    <t>86.787   /   87.889</t>
  </si>
  <si>
    <t>89.787   /   90.889</t>
  </si>
  <si>
    <t>8.328   /   9.430</t>
  </si>
  <si>
    <t>7.857   /   8.959</t>
  </si>
  <si>
    <t>23.591   /   24.693</t>
  </si>
  <si>
    <t>84.384   /   85.486</t>
  </si>
  <si>
    <t>65.177   /   66.280</t>
  </si>
  <si>
    <t>23.363   /   24.468</t>
  </si>
  <si>
    <t>24.033   /   25.138</t>
  </si>
  <si>
    <t>22.729   /   23.834</t>
  </si>
  <si>
    <t>25.981   /   27.086</t>
  </si>
  <si>
    <t>25.781   /   26.886</t>
  </si>
  <si>
    <t>25.763   /   26.868</t>
  </si>
  <si>
    <t>65.393   /   66.499</t>
  </si>
  <si>
    <t>92.217   /   93.322</t>
  </si>
  <si>
    <t>98.623   /   99.728</t>
  </si>
  <si>
    <t>87.027   /   88.132</t>
  </si>
  <si>
    <t>94.255   /   95.360</t>
  </si>
  <si>
    <t>86.843   /   87.949</t>
  </si>
  <si>
    <t>99.906   /   101.011</t>
  </si>
  <si>
    <t>79.887   /   80.992</t>
  </si>
  <si>
    <t>94.335   /   95.441</t>
  </si>
  <si>
    <t>97.269   /   98.374</t>
  </si>
  <si>
    <t>109.615   /   110.721</t>
  </si>
  <si>
    <t>83.625   /   84.731</t>
  </si>
  <si>
    <t>95.135   /   96.240</t>
  </si>
  <si>
    <t>55.372   /   56.478</t>
  </si>
  <si>
    <t>77.295   /   78.400</t>
  </si>
  <si>
    <t>78.887   /   79.992</t>
  </si>
  <si>
    <t>72.672   /   73.777</t>
  </si>
  <si>
    <t>86.657   /   87.763</t>
  </si>
  <si>
    <t>96.217   /   97.322</t>
  </si>
  <si>
    <t>102.623   /   103.728</t>
  </si>
  <si>
    <t>89.217   /   90.322</t>
  </si>
  <si>
    <t>95.623   /   96.728</t>
  </si>
  <si>
    <t>87.207   /   88.312</t>
  </si>
  <si>
    <t>90.887   /   91.992</t>
  </si>
  <si>
    <t>84.847   /   85.952</t>
  </si>
  <si>
    <t>95.217   /   96.322</t>
  </si>
  <si>
    <t>101.623   /   102.728</t>
  </si>
  <si>
    <t>110.887   /   111.992</t>
  </si>
  <si>
    <t>95.847   /   96.952</t>
  </si>
  <si>
    <t>85.217   /   86.322</t>
  </si>
  <si>
    <t>91.623   /   92.728</t>
  </si>
  <si>
    <t>91.217   /   92.322</t>
  </si>
  <si>
    <t>19.763   /   20.868</t>
  </si>
  <si>
    <t>93.269   /   94.374</t>
  </si>
  <si>
    <t>88.217   /   89.322</t>
  </si>
  <si>
    <t>94.623   /   95.728</t>
  </si>
  <si>
    <t>97.623   /   98.728</t>
  </si>
  <si>
    <t>8.523   /   9.628</t>
  </si>
  <si>
    <t>8.163   /   9.269</t>
  </si>
  <si>
    <t>23.897   /   25.002</t>
  </si>
  <si>
    <t>84.602   /   85.708</t>
  </si>
  <si>
    <t>65.392   /   66.497</t>
  </si>
  <si>
    <t>23.550   /   24.658</t>
  </si>
  <si>
    <t>24.220   /   25.328</t>
  </si>
  <si>
    <t>23.452   /   24.560</t>
  </si>
  <si>
    <t>26.337   /   27.445</t>
  </si>
  <si>
    <t>26.137   /   27.245</t>
  </si>
  <si>
    <t>26.228   /   27.336</t>
  </si>
  <si>
    <t>67.186   /   68.294</t>
  </si>
  <si>
    <t>92.076   /   93.183</t>
  </si>
  <si>
    <t>100.375   /   101.483</t>
  </si>
  <si>
    <t>87.773   /   88.881</t>
  </si>
  <si>
    <t>94.055   /   95.163</t>
  </si>
  <si>
    <t>86.066   /   87.174</t>
  </si>
  <si>
    <t>98.208   /   99.316</t>
  </si>
  <si>
    <t>85.035   /   86.143</t>
  </si>
  <si>
    <t>94.311   /   95.419</t>
  </si>
  <si>
    <t>96.463   /   97.571</t>
  </si>
  <si>
    <t>110.350   /   111.458</t>
  </si>
  <si>
    <t>85.567   /   86.675</t>
  </si>
  <si>
    <t>95.584   /   96.692</t>
  </si>
  <si>
    <t>52.387   /   53.495</t>
  </si>
  <si>
    <t>75.242   /   76.350</t>
  </si>
  <si>
    <t>84.035   /   85.143</t>
  </si>
  <si>
    <t>73.200   /   74.307</t>
  </si>
  <si>
    <t>87.097   /   88.205</t>
  </si>
  <si>
    <t>96.076   /   97.183</t>
  </si>
  <si>
    <t>104.375   /   105.483</t>
  </si>
  <si>
    <t>89.076   /   90.183</t>
  </si>
  <si>
    <t>97.375   /   98.483</t>
  </si>
  <si>
    <t>87.066   /   88.173</t>
  </si>
  <si>
    <t>96.035   /   97.143</t>
  </si>
  <si>
    <t>84.824   /   85.932</t>
  </si>
  <si>
    <t>95.076   /   96.183</t>
  </si>
  <si>
    <t>103.375   /   104.483</t>
  </si>
  <si>
    <t>116.035   /   117.143</t>
  </si>
  <si>
    <t>95.824   /   96.932</t>
  </si>
  <si>
    <t>85.076   /   86.183</t>
  </si>
  <si>
    <t>93.375   /   94.483</t>
  </si>
  <si>
    <t>91.076   /   92.183</t>
  </si>
  <si>
    <t>20.228   /   21.336</t>
  </si>
  <si>
    <t>92.463   /   93.571</t>
  </si>
  <si>
    <t>88.076   /   89.183</t>
  </si>
  <si>
    <t>96.375   /   97.483</t>
  </si>
  <si>
    <t>99.375   /   100.483</t>
  </si>
  <si>
    <t>8.606   /   9.714</t>
  </si>
  <si>
    <t>8.399   /   9.507</t>
  </si>
  <si>
    <t>24.250   /   25.358</t>
  </si>
  <si>
    <t>84.813   /   85.921</t>
  </si>
  <si>
    <t>65.598   /   66.706</t>
  </si>
  <si>
    <t>24.255   /   25.366</t>
  </si>
  <si>
    <t>24.925   /   26.036</t>
  </si>
  <si>
    <t>24.053   /   25.164</t>
  </si>
  <si>
    <t>26.284   /   27.395</t>
  </si>
  <si>
    <t>26.084   /   27.195</t>
  </si>
  <si>
    <t>26.739   /   27.849</t>
  </si>
  <si>
    <t>69.882   /   70.993</t>
  </si>
  <si>
    <t>90.349   /   91.460</t>
  </si>
  <si>
    <t>101.947   /   103.057</t>
  </si>
  <si>
    <t>85.065   /   86.176</t>
  </si>
  <si>
    <t>91.354   /   92.464</t>
  </si>
  <si>
    <t>85.306   /   86.417</t>
  </si>
  <si>
    <t>93.256   /   94.366</t>
  </si>
  <si>
    <t>82.078   /   83.188</t>
  </si>
  <si>
    <t>94.277   /   95.387</t>
  </si>
  <si>
    <t>92.589   /   93.700</t>
  </si>
  <si>
    <t>109.849   /   110.960</t>
  </si>
  <si>
    <t>84.171   /   85.282</t>
  </si>
  <si>
    <t>92.709   /   93.819</t>
  </si>
  <si>
    <t>49.392   /   50.502</t>
  </si>
  <si>
    <t>71.658   /   72.769</t>
  </si>
  <si>
    <t>81.078   /   82.188</t>
  </si>
  <si>
    <t>73.688   /   74.799</t>
  </si>
  <si>
    <t>86.733   /   87.844</t>
  </si>
  <si>
    <t>94.349   /   95.460</t>
  </si>
  <si>
    <t>105.947   /   107.057</t>
  </si>
  <si>
    <t>87.349   /   88.460</t>
  </si>
  <si>
    <t>98.947   /   100.057</t>
  </si>
  <si>
    <t>85.339   /   86.450</t>
  </si>
  <si>
    <t>93.078   /   94.188</t>
  </si>
  <si>
    <t>84.794   /   85.904</t>
  </si>
  <si>
    <t>93.349   /   94.460</t>
  </si>
  <si>
    <t>104.947   /   106.057</t>
  </si>
  <si>
    <t>113.078   /   114.188</t>
  </si>
  <si>
    <t>95.794   /   96.904</t>
  </si>
  <si>
    <t>83.349   /   84.460</t>
  </si>
  <si>
    <t>94.947   /   96.057</t>
  </si>
  <si>
    <t>89.349   /   90.460</t>
  </si>
  <si>
    <t>20.739   /   21.849</t>
  </si>
  <si>
    <t>88.589   /   89.700</t>
  </si>
  <si>
    <t>86.349   /   87.460</t>
  </si>
  <si>
    <t>97.947   /   99.057</t>
  </si>
  <si>
    <t>100.947   /   102.057</t>
  </si>
  <si>
    <t>8.885   /   9.995</t>
  </si>
  <si>
    <t>8.756   /   9.866</t>
  </si>
  <si>
    <t>24.777   /   25.888</t>
  </si>
  <si>
    <t>85.030   /   86.141</t>
  </si>
  <si>
    <t>65.811   /   66.921</t>
  </si>
  <si>
    <t>24.402   /   25.515</t>
  </si>
  <si>
    <t>25.072   /   26.185</t>
  </si>
  <si>
    <t>24.307   /   25.420</t>
  </si>
  <si>
    <t>26.433   /   27.546</t>
  </si>
  <si>
    <t>26.233   /   27.346</t>
  </si>
  <si>
    <t>26.913   /   28.026</t>
  </si>
  <si>
    <t>69.909   /   71.022</t>
  </si>
  <si>
    <t>84.853   /   85.967</t>
  </si>
  <si>
    <t>95.893   /   97.006</t>
  </si>
  <si>
    <t>79.750   /   80.863</t>
  </si>
  <si>
    <t>85.076   /   86.189</t>
  </si>
  <si>
    <t>79.985   /   81.099</t>
  </si>
  <si>
    <t>89.464   /   90.577</t>
  </si>
  <si>
    <t>79.952   /   81.066</t>
  </si>
  <si>
    <t>89.192   /   90.305</t>
  </si>
  <si>
    <t>87.270   /   88.384</t>
  </si>
  <si>
    <t>104.243   /   105.356</t>
  </si>
  <si>
    <t>78.885   /   79.998</t>
  </si>
  <si>
    <t>87.415   /   88.528</t>
  </si>
  <si>
    <t>46.411   /   47.524</t>
  </si>
  <si>
    <t>68.267   /   69.380</t>
  </si>
  <si>
    <t>78.952   /   80.066</t>
  </si>
  <si>
    <t>73.300   /   74.413</t>
  </si>
  <si>
    <t>86.607   /   87.720</t>
  </si>
  <si>
    <t>88.853   /   89.967</t>
  </si>
  <si>
    <t>99.893   /   101.006</t>
  </si>
  <si>
    <t>81.853   /   82.967</t>
  </si>
  <si>
    <t>92.893   /   94.006</t>
  </si>
  <si>
    <t>79.843   /   80.957</t>
  </si>
  <si>
    <t>90.952   /   92.066</t>
  </si>
  <si>
    <t>80.217   /   81.331</t>
  </si>
  <si>
    <t>87.853   /   88.967</t>
  </si>
  <si>
    <t>98.893   /   100.006</t>
  </si>
  <si>
    <t>110.952   /   112.066</t>
  </si>
  <si>
    <t>91.217   /   92.331</t>
  </si>
  <si>
    <t>77.853   /   78.967</t>
  </si>
  <si>
    <t>88.893   /   90.006</t>
  </si>
  <si>
    <t>83.853   /   84.967</t>
  </si>
  <si>
    <t>20.913   /   22.026</t>
  </si>
  <si>
    <t>83.270   /   84.384</t>
  </si>
  <si>
    <t>80.853   /   81.967</t>
  </si>
  <si>
    <t>91.893   /   93.006</t>
  </si>
  <si>
    <t>94.893   /   96.006</t>
  </si>
  <si>
    <t>8.955   /   10.068</t>
  </si>
  <si>
    <t>8.759   /   9.872</t>
  </si>
  <si>
    <t>25.270   /   26.383</t>
  </si>
  <si>
    <t>85.248   /   86.361</t>
  </si>
  <si>
    <t>66.024   /   67.137</t>
  </si>
  <si>
    <t>24.038   /   25.153</t>
  </si>
  <si>
    <t>24.708   /   25.823</t>
  </si>
  <si>
    <t>23.926   /   25.042</t>
  </si>
  <si>
    <t>25.990   /   27.106</t>
  </si>
  <si>
    <t>25.790   /   26.906</t>
  </si>
  <si>
    <t>26.592   /   27.707</t>
  </si>
  <si>
    <t>69.243   /   70.359</t>
  </si>
  <si>
    <t>78.274   /   79.390</t>
  </si>
  <si>
    <t>88.856   /   89.971</t>
  </si>
  <si>
    <t>72.018   /   73.134</t>
  </si>
  <si>
    <t>76.402   /   77.518</t>
  </si>
  <si>
    <t>72.158   /   73.273</t>
  </si>
  <si>
    <t>81.141   /   82.257</t>
  </si>
  <si>
    <t>73.704   /   74.820</t>
  </si>
  <si>
    <t>81.059   /   82.175</t>
  </si>
  <si>
    <t>79.559   /   80.674</t>
  </si>
  <si>
    <t>92.446   /   93.562</t>
  </si>
  <si>
    <t>71.155   /   72.271</t>
  </si>
  <si>
    <t>78.668   /   79.784</t>
  </si>
  <si>
    <t>44.165   /   45.281</t>
  </si>
  <si>
    <t>60.534   /   61.650</t>
  </si>
  <si>
    <t>72.704   /   73.820</t>
  </si>
  <si>
    <t>71.225   /   72.341</t>
  </si>
  <si>
    <t>83.532   /   84.648</t>
  </si>
  <si>
    <t>82.274   /   83.390</t>
  </si>
  <si>
    <t>92.856   /   93.971</t>
  </si>
  <si>
    <t>75.274   /   76.390</t>
  </si>
  <si>
    <t>85.856   /   86.971</t>
  </si>
  <si>
    <t>73.264   /   74.380</t>
  </si>
  <si>
    <t>84.704   /   85.820</t>
  </si>
  <si>
    <t>72.897   /   74.013</t>
  </si>
  <si>
    <t>81.274   /   82.390</t>
  </si>
  <si>
    <t>91.856   /   92.971</t>
  </si>
  <si>
    <t>104.704   /   105.820</t>
  </si>
  <si>
    <t>83.897   /   85.013</t>
  </si>
  <si>
    <t>71.274   /   72.390</t>
  </si>
  <si>
    <t>81.856   /   82.971</t>
  </si>
  <si>
    <t>77.274   /   78.390</t>
  </si>
  <si>
    <t>20.592   /   21.707</t>
  </si>
  <si>
    <t>75.559   /   76.674</t>
  </si>
  <si>
    <t>74.274   /   75.390</t>
  </si>
  <si>
    <t>84.856   /   85.971</t>
  </si>
  <si>
    <t>87.856   /   88.971</t>
  </si>
  <si>
    <t>8.830   /   9.946</t>
  </si>
  <si>
    <t>8.670   /   9.786</t>
  </si>
  <si>
    <t>25.088   /   26.204</t>
  </si>
  <si>
    <t>85.452   /   86.567</t>
  </si>
  <si>
    <t>66.223   /   67.339</t>
  </si>
  <si>
    <t>23.320   /   24.438</t>
  </si>
  <si>
    <t>23.990   /   25.108</t>
  </si>
  <si>
    <t>22.312   /   23.430</t>
  </si>
  <si>
    <t>24.246   /   25.364</t>
  </si>
  <si>
    <t>24.046   /   25.164</t>
  </si>
  <si>
    <t>25.321   /   26.439</t>
  </si>
  <si>
    <t>65.979   /   67.097</t>
  </si>
  <si>
    <t>68.892   /   70.010</t>
  </si>
  <si>
    <t>79.031   /   80.149</t>
  </si>
  <si>
    <t>62.278   /   63.396</t>
  </si>
  <si>
    <t>69.886   /   71.005</t>
  </si>
  <si>
    <t>60.775   /   61.893</t>
  </si>
  <si>
    <t>70.976   /   72.094</t>
  </si>
  <si>
    <t>59.890   /   61.008</t>
  </si>
  <si>
    <t>71.322   /   72.441</t>
  </si>
  <si>
    <t>70.526   /   71.645</t>
  </si>
  <si>
    <t>85.405   /   86.523</t>
  </si>
  <si>
    <t>61.421   /   62.539</t>
  </si>
  <si>
    <t>66.860   /   67.978</t>
  </si>
  <si>
    <t>43.126   /   44.244</t>
  </si>
  <si>
    <t>50.415   /   51.533</t>
  </si>
  <si>
    <t>58.890   /   60.008</t>
  </si>
  <si>
    <t>65.898   /   67.016</t>
  </si>
  <si>
    <t>73.763   /   74.881</t>
  </si>
  <si>
    <t>72.892   /   74.010</t>
  </si>
  <si>
    <t>83.031   /   84.149</t>
  </si>
  <si>
    <t>65.892   /   67.010</t>
  </si>
  <si>
    <t>76.031   /   77.149</t>
  </si>
  <si>
    <t>63.882   /   65.000</t>
  </si>
  <si>
    <t>70.890   /   72.008</t>
  </si>
  <si>
    <t>64.134   /   65.252</t>
  </si>
  <si>
    <t>71.892   /   73.010</t>
  </si>
  <si>
    <t>82.031   /   83.149</t>
  </si>
  <si>
    <t>90.890   /   92.008</t>
  </si>
  <si>
    <t>75.134   /   76.252</t>
  </si>
  <si>
    <t>61.892   /   63.010</t>
  </si>
  <si>
    <t>72.031   /   73.149</t>
  </si>
  <si>
    <t>67.892   /   69.010</t>
  </si>
  <si>
    <t>19.321   /   20.439</t>
  </si>
  <si>
    <t>66.526   /   67.645</t>
  </si>
  <si>
    <t>64.892   /   66.010</t>
  </si>
  <si>
    <t>75.031   /   76.149</t>
  </si>
  <si>
    <t>78.031   /   79.149</t>
  </si>
  <si>
    <t>8.575   /   9.693</t>
  </si>
  <si>
    <t>8.254   /   9.372</t>
  </si>
  <si>
    <t>23.964   /   25.082</t>
  </si>
  <si>
    <t>85.670   /   86.788</t>
  </si>
  <si>
    <t>66.437   /   67.555</t>
  </si>
  <si>
    <t>22.913   /   24.034</t>
  </si>
  <si>
    <t>23.583   /   24.704</t>
  </si>
  <si>
    <t>21.254   /   22.375</t>
  </si>
  <si>
    <t>23.372   /   24.493</t>
  </si>
  <si>
    <t>23.172   /   24.293</t>
  </si>
  <si>
    <t>24.899   /   26.020</t>
  </si>
  <si>
    <t>60.941   /   62.061</t>
  </si>
  <si>
    <t>59.368   /   60.489</t>
  </si>
  <si>
    <t>70.909   /   72.029</t>
  </si>
  <si>
    <t>54.392   /   55.513</t>
  </si>
  <si>
    <t>61.210   /   62.331</t>
  </si>
  <si>
    <t>52.665   /   53.786</t>
  </si>
  <si>
    <t>62.913   /   64.034</t>
  </si>
  <si>
    <t>51.232   /   52.353</t>
  </si>
  <si>
    <t>63.184   /   64.305</t>
  </si>
  <si>
    <t>61.982   /   63.103</t>
  </si>
  <si>
    <t>76.597   /   77.717</t>
  </si>
  <si>
    <t>53.535   /   54.655</t>
  </si>
  <si>
    <t>59.524   /   60.644</t>
  </si>
  <si>
    <t>37.991   /   39.112</t>
  </si>
  <si>
    <t>42.226   /   43.347</t>
  </si>
  <si>
    <t>50.232   /   51.353</t>
  </si>
  <si>
    <t>63.784   /   64.905</t>
  </si>
  <si>
    <t>69.001   /   70.122</t>
  </si>
  <si>
    <t>63.368   /   64.489</t>
  </si>
  <si>
    <t>74.909   /   76.029</t>
  </si>
  <si>
    <t>56.368   /   57.489</t>
  </si>
  <si>
    <t>67.909   /   69.029</t>
  </si>
  <si>
    <t>54.358   /   55.479</t>
  </si>
  <si>
    <t>62.232   /   63.353</t>
  </si>
  <si>
    <t>56.810   /   57.930</t>
  </si>
  <si>
    <t>62.368   /   63.489</t>
  </si>
  <si>
    <t>73.909   /   75.029</t>
  </si>
  <si>
    <t>82.232   /   83.353</t>
  </si>
  <si>
    <t>67.810   /   68.930</t>
  </si>
  <si>
    <t>52.368   /   53.489</t>
  </si>
  <si>
    <t>63.909   /   65.029</t>
  </si>
  <si>
    <t>58.368   /   59.489</t>
  </si>
  <si>
    <t>18.899   /   20.020</t>
  </si>
  <si>
    <t>57.982   /   59.103</t>
  </si>
  <si>
    <t>55.368   /   56.489</t>
  </si>
  <si>
    <t>66.909   /   68.029</t>
  </si>
  <si>
    <t>69.909   /   71.029</t>
  </si>
  <si>
    <t>8.434   /   9.555</t>
  </si>
  <si>
    <t>7.589   /   8.709</t>
  </si>
  <si>
    <t>22.803   /   23.924</t>
  </si>
  <si>
    <t>85.881   /   87.001</t>
  </si>
  <si>
    <t>66.643   /   67.764</t>
  </si>
  <si>
    <t>22.362   /   23.485</t>
  </si>
  <si>
    <t>23.032   /   24.155</t>
  </si>
  <si>
    <t>20.464   /   21.587</t>
  </si>
  <si>
    <t>22.883   /   24.006</t>
  </si>
  <si>
    <t>22.683   /   23.806</t>
  </si>
  <si>
    <t>24.463   /   25.586</t>
  </si>
  <si>
    <t>59.337   /   60.461</t>
  </si>
  <si>
    <t>57.886   /   59.009</t>
  </si>
  <si>
    <t>65.076   /   66.199</t>
  </si>
  <si>
    <t>53.100   /   54.223</t>
  </si>
  <si>
    <t>60.805   /   61.928</t>
  </si>
  <si>
    <t>52.672   /   53.795</t>
  </si>
  <si>
    <t>65.084   /   66.208</t>
  </si>
  <si>
    <t>47.860   /   48.983</t>
  </si>
  <si>
    <t>60.654   /   61.777</t>
  </si>
  <si>
    <t>64.131   /   65.255</t>
  </si>
  <si>
    <t>74.970   /   76.094</t>
  </si>
  <si>
    <t>51.795   /   52.918</t>
  </si>
  <si>
    <t>57.369   /   58.492</t>
  </si>
  <si>
    <t>28.494   /   29.617</t>
  </si>
  <si>
    <t>41.724   /   42.847</t>
  </si>
  <si>
    <t>46.860   /   47.983</t>
  </si>
  <si>
    <t>63.538   /   64.661</t>
  </si>
  <si>
    <t>68.704   /   69.827</t>
  </si>
  <si>
    <t>61.886   /   63.009</t>
  </si>
  <si>
    <t>69.076   /   70.199</t>
  </si>
  <si>
    <t>54.886   /   56.009</t>
  </si>
  <si>
    <t>62.076   /   63.199</t>
  </si>
  <si>
    <t>52.876   /   53.999</t>
  </si>
  <si>
    <t>58.860   /   59.983</t>
  </si>
  <si>
    <t>54.532   /   55.656</t>
  </si>
  <si>
    <t>60.886   /   62.009</t>
  </si>
  <si>
    <t>68.076   /   69.199</t>
  </si>
  <si>
    <t>78.860   /   79.983</t>
  </si>
  <si>
    <t>65.532   /   66.656</t>
  </si>
  <si>
    <t>50.886   /   52.009</t>
  </si>
  <si>
    <t>58.076   /   59.199</t>
  </si>
  <si>
    <t>56.886   /   58.009</t>
  </si>
  <si>
    <t>18.463   /   19.586</t>
  </si>
  <si>
    <t>60.131   /   61.255</t>
  </si>
  <si>
    <t>53.886   /   55.009</t>
  </si>
  <si>
    <t>61.076   /   62.199</t>
  </si>
  <si>
    <t>64.076   /   65.199</t>
  </si>
  <si>
    <t>8.238   /   9.361</t>
  </si>
  <si>
    <t>7.373   /   8.497</t>
  </si>
  <si>
    <t>22.393   /   23.516</t>
  </si>
  <si>
    <t>86.098   /   87.222</t>
  </si>
  <si>
    <t>66.856   /   67.979</t>
  </si>
  <si>
    <t>22.006   /   23.132</t>
  </si>
  <si>
    <t>22.676   /   23.802</t>
  </si>
  <si>
    <t>20.178   /   21.303</t>
  </si>
  <si>
    <t>22.873   /   23.998</t>
  </si>
  <si>
    <t>22.673   /   23.798</t>
  </si>
  <si>
    <t>24.360   /   25.486</t>
  </si>
  <si>
    <t>58.340   /   59.466</t>
  </si>
  <si>
    <t>58.521   /   59.647</t>
  </si>
  <si>
    <t>65.845   /   66.971</t>
  </si>
  <si>
    <t>53.707   /   54.833</t>
  </si>
  <si>
    <t>59.883   /   61.009</t>
  </si>
  <si>
    <t>53.584   /   54.710</t>
  </si>
  <si>
    <t>66.058   /   67.183</t>
  </si>
  <si>
    <t>48.039   /   49.164</t>
  </si>
  <si>
    <t>61.053   /   62.179</t>
  </si>
  <si>
    <t>64.836   /   65.962</t>
  </si>
  <si>
    <t>76.926   /   78.052</t>
  </si>
  <si>
    <t>52.442   /   53.567</t>
  </si>
  <si>
    <t>58.514   /   59.639</t>
  </si>
  <si>
    <t>26.253   /   27.378</t>
  </si>
  <si>
    <t>42.470   /   43.596</t>
  </si>
  <si>
    <t>47.039   /   48.164</t>
  </si>
  <si>
    <t>63.588   /   64.714</t>
  </si>
  <si>
    <t>68.807   /   69.932</t>
  </si>
  <si>
    <t>62.521   /   63.647</t>
  </si>
  <si>
    <t>69.845   /   70.971</t>
  </si>
  <si>
    <t>55.521   /   56.647</t>
  </si>
  <si>
    <t>62.845   /   63.971</t>
  </si>
  <si>
    <t>53.511   /   54.637</t>
  </si>
  <si>
    <t>59.039   /   60.164</t>
  </si>
  <si>
    <t>54.892   /   56.017</t>
  </si>
  <si>
    <t>61.521   /   62.647</t>
  </si>
  <si>
    <t>68.845   /   69.971</t>
  </si>
  <si>
    <t>79.039   /   80.164</t>
  </si>
  <si>
    <t>65.892   /   67.017</t>
  </si>
  <si>
    <t>51.521   /   52.647</t>
  </si>
  <si>
    <t>58.845   /   59.971</t>
  </si>
  <si>
    <t>57.521   /   58.647</t>
  </si>
  <si>
    <t>18.360   /   19.486</t>
  </si>
  <si>
    <t>60.836   /   61.962</t>
  </si>
  <si>
    <t>54.521   /   55.647</t>
  </si>
  <si>
    <t>61.845   /   62.971</t>
  </si>
  <si>
    <t>64.845   /   65.971</t>
  </si>
  <si>
    <t>8.117   /   9.242</t>
  </si>
  <si>
    <t>7.240   /   8.366</t>
  </si>
  <si>
    <t>22.116   /   23.242</t>
  </si>
  <si>
    <t>86.309   /   87.435</t>
  </si>
  <si>
    <t>67.062   /   68.188</t>
  </si>
  <si>
    <t>22.455   /   23.583</t>
  </si>
  <si>
    <t>23.125   /   24.253</t>
  </si>
  <si>
    <t>22.026   /   23.154</t>
  </si>
  <si>
    <t>24.118   /   25.246</t>
  </si>
  <si>
    <t>23.918   /   25.046</t>
  </si>
  <si>
    <t>24.040   /   25.168</t>
  </si>
  <si>
    <t>57.646   /   58.775</t>
  </si>
  <si>
    <t>65.349   /   66.477</t>
  </si>
  <si>
    <t>72.702   /   73.831</t>
  </si>
  <si>
    <t>60.107   /   61.235</t>
  </si>
  <si>
    <t>67.851   /   68.979</t>
  </si>
  <si>
    <t>60.889   /   62.017</t>
  </si>
  <si>
    <t>73.521   /   74.649</t>
  </si>
  <si>
    <t>52.444   /   53.572</t>
  </si>
  <si>
    <t>68.449   /   69.577</t>
  </si>
  <si>
    <t>71.755   /   72.883</t>
  </si>
  <si>
    <t>81.778   /   82.906</t>
  </si>
  <si>
    <t>58.978   /   60.106</t>
  </si>
  <si>
    <t>66.012   /   67.140</t>
  </si>
  <si>
    <t>34.161   /   35.290</t>
  </si>
  <si>
    <t>51.179   /   52.307</t>
  </si>
  <si>
    <t>51.444   /   52.572</t>
  </si>
  <si>
    <t>63.848   /   64.976</t>
  </si>
  <si>
    <t>69.560   /   70.688</t>
  </si>
  <si>
    <t>69.349   /   70.477</t>
  </si>
  <si>
    <t>76.702   /   77.831</t>
  </si>
  <si>
    <t>62.349   /   63.477</t>
  </si>
  <si>
    <t>69.702   /   70.831</t>
  </si>
  <si>
    <t>60.339   /   61.467</t>
  </si>
  <si>
    <t>63.444   /   64.572</t>
  </si>
  <si>
    <t>61.548   /   62.676</t>
  </si>
  <si>
    <t>68.349   /   69.477</t>
  </si>
  <si>
    <t>75.702   /   76.831</t>
  </si>
  <si>
    <t>83.444   /   84.572</t>
  </si>
  <si>
    <t>72.548   /   73.676</t>
  </si>
  <si>
    <t>58.349   /   59.477</t>
  </si>
  <si>
    <t>65.702   /   66.831</t>
  </si>
  <si>
    <t>64.349   /   65.477</t>
  </si>
  <si>
    <t>18.040   /   19.168</t>
  </si>
  <si>
    <t>67.755   /   68.883</t>
  </si>
  <si>
    <t>61.349   /   62.477</t>
  </si>
  <si>
    <t>68.702   /   69.831</t>
  </si>
  <si>
    <t>71.702   /   72.831</t>
  </si>
  <si>
    <t>8.300   /   9.428</t>
  </si>
  <si>
    <t>7.151   /   8.279</t>
  </si>
  <si>
    <t>22.806   /   23.934</t>
  </si>
  <si>
    <t>86.527   /   87.655</t>
  </si>
  <si>
    <t>67.275   /   68.403</t>
  </si>
  <si>
    <t>23.003   /   24.134</t>
  </si>
  <si>
    <t>23.673   /   24.804</t>
  </si>
  <si>
    <t>22.308   /   23.438</t>
  </si>
  <si>
    <t>24.594   /   25.724</t>
  </si>
  <si>
    <t>24.394   /   25.524</t>
  </si>
  <si>
    <t>24.582   /   25.712</t>
  </si>
  <si>
    <t>58.680   /   59.811</t>
  </si>
  <si>
    <t>75.646   /   76.776</t>
  </si>
  <si>
    <t>83.984   /   85.114</t>
  </si>
  <si>
    <t>70.509   /   71.639</t>
  </si>
  <si>
    <t>78.937   /   80.068</t>
  </si>
  <si>
    <t>72.382   /   73.513</t>
  </si>
  <si>
    <t>85.462   /   86.592</t>
  </si>
  <si>
    <t>61.346   /   62.476</t>
  </si>
  <si>
    <t>79.480   /   80.611</t>
  </si>
  <si>
    <t>82.627   /   83.758</t>
  </si>
  <si>
    <t>97.790   /   98.921</t>
  </si>
  <si>
    <t>69.418   /   70.548</t>
  </si>
  <si>
    <t>78.530   /   79.660</t>
  </si>
  <si>
    <t>39.095   /   40.226</t>
  </si>
  <si>
    <t>62.017   /   63.148</t>
  </si>
  <si>
    <t>60.346   /   61.476</t>
  </si>
  <si>
    <t>65.604   /   66.734</t>
  </si>
  <si>
    <t>73.221   /   74.351</t>
  </si>
  <si>
    <t>79.646   /   80.776</t>
  </si>
  <si>
    <t>87.984   /   89.114</t>
  </si>
  <si>
    <t>72.646   /   73.776</t>
  </si>
  <si>
    <t>80.984   /   82.114</t>
  </si>
  <si>
    <t>70.636   /   71.766</t>
  </si>
  <si>
    <t>72.346   /   73.476</t>
  </si>
  <si>
    <t>71.476   /   72.606</t>
  </si>
  <si>
    <t>78.646   /   79.776</t>
  </si>
  <si>
    <t>86.984   /   88.114</t>
  </si>
  <si>
    <t>92.346   /   93.476</t>
  </si>
  <si>
    <t>82.476   /   83.606</t>
  </si>
  <si>
    <t>68.646   /   69.776</t>
  </si>
  <si>
    <t>76.984   /   78.114</t>
  </si>
  <si>
    <t>74.646   /   75.776</t>
  </si>
  <si>
    <t>18.582   /   19.712</t>
  </si>
  <si>
    <t>78.627   /   79.758</t>
  </si>
  <si>
    <t>71.646   /   72.776</t>
  </si>
  <si>
    <t>79.984   /   81.114</t>
  </si>
  <si>
    <t>82.984   /   84.114</t>
  </si>
  <si>
    <t>8.521   /   9.651</t>
  </si>
  <si>
    <t>7.288   /   8.419</t>
  </si>
  <si>
    <t>22.944   /   24.074</t>
  </si>
  <si>
    <t>86.745   /   87.875</t>
  </si>
  <si>
    <t>67.488   /   68.619</t>
  </si>
  <si>
    <t>23.797   /   24.930</t>
  </si>
  <si>
    <t>24.467   /   25.600</t>
  </si>
  <si>
    <t>22.405   /   23.538</t>
  </si>
  <si>
    <t>25.664   /   26.797</t>
  </si>
  <si>
    <t>25.464   /   26.597</t>
  </si>
  <si>
    <t>25.389   /   26.522</t>
  </si>
  <si>
    <t>63.181   /   64.314</t>
  </si>
  <si>
    <t>85.225   /   86.358</t>
  </si>
  <si>
    <t>90.867   /   92.000</t>
  </si>
  <si>
    <t>80.153   /   81.285</t>
  </si>
  <si>
    <t>86.079   /   87.212</t>
  </si>
  <si>
    <t>79.520   /   80.653</t>
  </si>
  <si>
    <t>91.573   /   92.706</t>
  </si>
  <si>
    <t>72.373   /   73.506</t>
  </si>
  <si>
    <t>86.480   /   87.613</t>
  </si>
  <si>
    <t>89.923   /   91.056</t>
  </si>
  <si>
    <t>108.026   /   109.159</t>
  </si>
  <si>
    <t>78.846   /   79.979</t>
  </si>
  <si>
    <t>88.214   /   89.346</t>
  </si>
  <si>
    <t>50.449   /   51.582</t>
  </si>
  <si>
    <t>69.275   /   70.408</t>
  </si>
  <si>
    <t>71.373   /   72.506</t>
  </si>
  <si>
    <t>71.110   /   72.243</t>
  </si>
  <si>
    <t>82.851   /   83.984</t>
  </si>
  <si>
    <t>89.225   /   90.358</t>
  </si>
  <si>
    <t>94.867   /   96.000</t>
  </si>
  <si>
    <t>82.225   /   83.358</t>
  </si>
  <si>
    <t>87.867   /   89.000</t>
  </si>
  <si>
    <t>80.215   /   81.348</t>
  </si>
  <si>
    <t>83.373   /   84.506</t>
  </si>
  <si>
    <t>77.775   /   78.908</t>
  </si>
  <si>
    <t>88.225   /   89.358</t>
  </si>
  <si>
    <t>93.867   /   95.000</t>
  </si>
  <si>
    <t>103.373   /   104.506</t>
  </si>
  <si>
    <t>88.775   /   89.908</t>
  </si>
  <si>
    <t>78.225   /   79.358</t>
  </si>
  <si>
    <t>83.867   /   85.000</t>
  </si>
  <si>
    <t>84.225   /   85.358</t>
  </si>
  <si>
    <t>19.389   /   20.522</t>
  </si>
  <si>
    <t>85.923   /   87.056</t>
  </si>
  <si>
    <t>81.225   /   82.358</t>
  </si>
  <si>
    <t>86.867   /   88.000</t>
  </si>
  <si>
    <t>89.867   /   91.000</t>
  </si>
  <si>
    <t>8.837   /   9.970</t>
  </si>
  <si>
    <t>7.883   /   9.016</t>
  </si>
  <si>
    <t>23.549   /   24.682</t>
  </si>
  <si>
    <t>86.955   /   88.088</t>
  </si>
  <si>
    <t>67.694   /   68.827</t>
  </si>
  <si>
    <t>24.146   /   25.282</t>
  </si>
  <si>
    <t>24.816   /   25.952</t>
  </si>
  <si>
    <t>22.695   /   23.830</t>
  </si>
  <si>
    <t>25.968   /   27.103</t>
  </si>
  <si>
    <t>25.768   /   26.903</t>
  </si>
  <si>
    <t>25.735   /   26.870</t>
  </si>
  <si>
    <t>65.522   /   66.657</t>
  </si>
  <si>
    <t>92.333   /   93.468</t>
  </si>
  <si>
    <t>98.743   /   99.878</t>
  </si>
  <si>
    <t>87.138   /   88.273</t>
  </si>
  <si>
    <t>94.239   /   95.374</t>
  </si>
  <si>
    <t>87.197   /   88.332</t>
  </si>
  <si>
    <t>100.304   /   101.440</t>
  </si>
  <si>
    <t>79.945   /   81.080</t>
  </si>
  <si>
    <t>94.459   /   95.595</t>
  </si>
  <si>
    <t>97.272   /   98.407</t>
  </si>
  <si>
    <t>109.679   /   110.815</t>
  </si>
  <si>
    <t>83.734   /   84.869</t>
  </si>
  <si>
    <t>95.254   /   96.389</t>
  </si>
  <si>
    <t>55.382   /   56.517</t>
  </si>
  <si>
    <t>77.581   /   78.716</t>
  </si>
  <si>
    <t>78.945   /   80.080</t>
  </si>
  <si>
    <t>72.829   /   73.964</t>
  </si>
  <si>
    <t>86.872   /   88.007</t>
  </si>
  <si>
    <t>96.333   /   97.468</t>
  </si>
  <si>
    <t>102.743   /   103.878</t>
  </si>
  <si>
    <t>89.333   /   90.468</t>
  </si>
  <si>
    <t>95.743   /   96.878</t>
  </si>
  <si>
    <t>87.323   /   88.458</t>
  </si>
  <si>
    <t>90.945   /   92.080</t>
  </si>
  <si>
    <t>84.957   /   86.092</t>
  </si>
  <si>
    <t>95.333   /   96.468</t>
  </si>
  <si>
    <t>101.743   /   102.878</t>
  </si>
  <si>
    <t>110.945   /   112.080</t>
  </si>
  <si>
    <t>95.957   /   97.092</t>
  </si>
  <si>
    <t>85.333   /   86.468</t>
  </si>
  <si>
    <t>91.743   /   92.878</t>
  </si>
  <si>
    <t>91.333   /   92.468</t>
  </si>
  <si>
    <t>19.735   /   20.870</t>
  </si>
  <si>
    <t>93.272   /   94.407</t>
  </si>
  <si>
    <t>88.333   /   89.468</t>
  </si>
  <si>
    <t>94.743   /   95.878</t>
  </si>
  <si>
    <t>97.743   /   98.878</t>
  </si>
  <si>
    <t>8.983   /   10.118</t>
  </si>
  <si>
    <t>8.192   /   9.327</t>
  </si>
  <si>
    <t>23.869   /   25.004</t>
  </si>
  <si>
    <t>87.174   /   88.309</t>
  </si>
  <si>
    <t>67.908   /   69.043</t>
  </si>
  <si>
    <t>24.319   /   25.456</t>
  </si>
  <si>
    <t>24.989   /   26.126</t>
  </si>
  <si>
    <t>23.417   /   24.555</t>
  </si>
  <si>
    <t>26.324   /   27.462</t>
  </si>
  <si>
    <t>26.124   /   27.262</t>
  </si>
  <si>
    <t>26.201   /   27.338</t>
  </si>
  <si>
    <t>67.315   /   68.452</t>
  </si>
  <si>
    <t>92.187   /   93.325</t>
  </si>
  <si>
    <t>100.492   /   101.630</t>
  </si>
  <si>
    <t>87.881   /   89.019</t>
  </si>
  <si>
    <t>94.039   /   95.177</t>
  </si>
  <si>
    <t>86.418   /   87.556</t>
  </si>
  <si>
    <t>98.602   /   99.740</t>
  </si>
  <si>
    <t>86.039   /   87.177</t>
  </si>
  <si>
    <t>94.430   /   95.568</t>
  </si>
  <si>
    <t>96.467   /   97.604</t>
  </si>
  <si>
    <t>110.415   /   111.553</t>
  </si>
  <si>
    <t>85.674   /   86.812</t>
  </si>
  <si>
    <t>95.699   /   96.837</t>
  </si>
  <si>
    <t>52.395   /   53.532</t>
  </si>
  <si>
    <t>75.523   /   76.660</t>
  </si>
  <si>
    <t>85.039   /   86.177</t>
  </si>
  <si>
    <t>73.353   /   74.490</t>
  </si>
  <si>
    <t>87.307   /   88.444</t>
  </si>
  <si>
    <t>96.187   /   97.325</t>
  </si>
  <si>
    <t>104.492   /   105.630</t>
  </si>
  <si>
    <t>89.187   /   90.325</t>
  </si>
  <si>
    <t>97.492   /   98.630</t>
  </si>
  <si>
    <t>87.177   /   88.315</t>
  </si>
  <si>
    <t>97.039   /   98.177</t>
  </si>
  <si>
    <t>84.931   /   86.068</t>
  </si>
  <si>
    <t>95.187   /   96.325</t>
  </si>
  <si>
    <t>103.492   /   104.630</t>
  </si>
  <si>
    <t>117.039   /   118.177</t>
  </si>
  <si>
    <t>95.931   /   97.068</t>
  </si>
  <si>
    <t>85.187   /   86.325</t>
  </si>
  <si>
    <t>93.492   /   94.630</t>
  </si>
  <si>
    <t>91.187   /   92.325</t>
  </si>
  <si>
    <t>20.201   /   21.338</t>
  </si>
  <si>
    <t>92.467   /   93.604</t>
  </si>
  <si>
    <t>88.187   /   89.325</t>
  </si>
  <si>
    <t>96.492   /   97.630</t>
  </si>
  <si>
    <t>99.492   /   100.630</t>
  </si>
  <si>
    <t>9.062   /   10.200</t>
  </si>
  <si>
    <t>8.428   /   9.566</t>
  </si>
  <si>
    <t>24.222   /   25.359</t>
  </si>
  <si>
    <t>87.384   /   88.522</t>
  </si>
  <si>
    <t>68.114   /   69.252</t>
  </si>
  <si>
    <t>24.318   /   25.457</t>
  </si>
  <si>
    <t>24.988   /   26.127</t>
  </si>
  <si>
    <t>24.018   /   25.158</t>
  </si>
  <si>
    <t>26.271   /   27.411</t>
  </si>
  <si>
    <t>26.071   /   27.211</t>
  </si>
  <si>
    <t>26.711   /   27.851</t>
  </si>
  <si>
    <t>70.010   /   71.150</t>
  </si>
  <si>
    <t>90.477   /   91.617</t>
  </si>
  <si>
    <t>102.087   /   103.226</t>
  </si>
  <si>
    <t>85.187   /   86.327</t>
  </si>
  <si>
    <t>91.340   /   92.480</t>
  </si>
  <si>
    <t>85.657   /   86.797</t>
  </si>
  <si>
    <t>93.632   /   94.772</t>
  </si>
  <si>
    <t>86.791   /   87.931</t>
  </si>
  <si>
    <t>94.415   /   95.555</t>
  </si>
  <si>
    <t>92.594   /   93.734</t>
  </si>
  <si>
    <t>109.916   /   111.056</t>
  </si>
  <si>
    <t>84.293   /   85.433</t>
  </si>
  <si>
    <t>92.839   /   93.979</t>
  </si>
  <si>
    <t>49.398   /   50.538</t>
  </si>
  <si>
    <t>71.927   /   73.067</t>
  </si>
  <si>
    <t>85.791   /   86.931</t>
  </si>
  <si>
    <t>73.837   /   74.976</t>
  </si>
  <si>
    <t>86.935   /   88.075</t>
  </si>
  <si>
    <t>94.477   /   95.617</t>
  </si>
  <si>
    <t>106.087   /   107.226</t>
  </si>
  <si>
    <t>87.477   /   88.617</t>
  </si>
  <si>
    <t>99.087   /   100.226</t>
  </si>
  <si>
    <t>85.467   /   86.607</t>
  </si>
  <si>
    <t>97.791   /   98.931</t>
  </si>
  <si>
    <t>84.917   /   86.057</t>
  </si>
  <si>
    <t>93.477   /   94.617</t>
  </si>
  <si>
    <t>105.087   /   106.226</t>
  </si>
  <si>
    <t>117.791   /   118.931</t>
  </si>
  <si>
    <t>95.917   /   97.057</t>
  </si>
  <si>
    <t>83.477   /   84.617</t>
  </si>
  <si>
    <t>95.087   /   96.226</t>
  </si>
  <si>
    <t>89.477   /   90.617</t>
  </si>
  <si>
    <t>20.711   /   21.851</t>
  </si>
  <si>
    <t>88.594   /   89.734</t>
  </si>
  <si>
    <t>86.477   /   87.617</t>
  </si>
  <si>
    <t>98.087   /   99.226</t>
  </si>
  <si>
    <t>101.087   /   102.226</t>
  </si>
  <si>
    <t>9.078   /   10.217</t>
  </si>
  <si>
    <t>8.783   /   9.922</t>
  </si>
  <si>
    <t>24.749   /   25.889</t>
  </si>
  <si>
    <t>87.602   /   88.742</t>
  </si>
  <si>
    <t>68.327   /   69.467</t>
  </si>
  <si>
    <t>24.208   /   25.350</t>
  </si>
  <si>
    <t>24.878   /   26.020</t>
  </si>
  <si>
    <t>24.273   /   25.415</t>
  </si>
  <si>
    <t>26.420   /   27.563</t>
  </si>
  <si>
    <t>26.220   /   27.363</t>
  </si>
  <si>
    <t>26.886   /   28.028</t>
  </si>
  <si>
    <t>70.037   /   71.179</t>
  </si>
  <si>
    <t>84.966   /   86.108</t>
  </si>
  <si>
    <t>96.016   /   97.158</t>
  </si>
  <si>
    <t>79.856   /   80.998</t>
  </si>
  <si>
    <t>85.064   /   86.206</t>
  </si>
  <si>
    <t>80.333   /   81.475</t>
  </si>
  <si>
    <t>89.846   /   90.989</t>
  </si>
  <si>
    <t>81.611   /   82.753</t>
  </si>
  <si>
    <t>89.315   /   90.458</t>
  </si>
  <si>
    <t>87.276   /   88.418</t>
  </si>
  <si>
    <t>104.308   /   105.450</t>
  </si>
  <si>
    <t>78.992   /   80.134</t>
  </si>
  <si>
    <t>87.529   /   88.671</t>
  </si>
  <si>
    <t>46.416   /   47.558</t>
  </si>
  <si>
    <t>68.538   /   69.680</t>
  </si>
  <si>
    <t>80.611   /   81.753</t>
  </si>
  <si>
    <t>73.447   /   74.589</t>
  </si>
  <si>
    <t>86.808   /   87.950</t>
  </si>
  <si>
    <t>88.966   /   90.108</t>
  </si>
  <si>
    <t>100.016   /   101.158</t>
  </si>
  <si>
    <t>81.966   /   83.108</t>
  </si>
  <si>
    <t>93.016   /   94.158</t>
  </si>
  <si>
    <t>79.956   /   81.098</t>
  </si>
  <si>
    <t>92.611   /   93.753</t>
  </si>
  <si>
    <t>80.327   /   81.469</t>
  </si>
  <si>
    <t>87.966   /   89.108</t>
  </si>
  <si>
    <t>99.016   /   100.158</t>
  </si>
  <si>
    <t>112.611   /   113.753</t>
  </si>
  <si>
    <t>91.327   /   92.469</t>
  </si>
  <si>
    <t>77.966   /   79.108</t>
  </si>
  <si>
    <t>89.016   /   90.158</t>
  </si>
  <si>
    <t>83.966   /   85.108</t>
  </si>
  <si>
    <t>20.886   /   22.028</t>
  </si>
  <si>
    <t>83.276   /   84.418</t>
  </si>
  <si>
    <t>80.966   /   82.108</t>
  </si>
  <si>
    <t>92.016   /   93.158</t>
  </si>
  <si>
    <t>95.016   /   96.158</t>
  </si>
  <si>
    <t>9.049   /   10.191</t>
  </si>
  <si>
    <t>8.785   /   9.927</t>
  </si>
  <si>
    <t>25.241   /   26.383</t>
  </si>
  <si>
    <t>87.820   /   88.962</t>
  </si>
  <si>
    <t>68.540   /   69.683</t>
  </si>
  <si>
    <t>24.020   /   25.164</t>
  </si>
  <si>
    <t>24.690   /   25.834</t>
  </si>
  <si>
    <t>23.892   /   25.037</t>
  </si>
  <si>
    <t>25.978   /   27.122</t>
  </si>
  <si>
    <t>25.778   /   26.922</t>
  </si>
  <si>
    <t>26.565   /   27.709</t>
  </si>
  <si>
    <t>69.371   /   70.515</t>
  </si>
  <si>
    <t>78.386   /   79.530</t>
  </si>
  <si>
    <t>88.979   /   90.124</t>
  </si>
  <si>
    <t>72.122   /   73.266</t>
  </si>
  <si>
    <t>76.393   /   77.537</t>
  </si>
  <si>
    <t>72.500   /   73.644</t>
  </si>
  <si>
    <t>81.520   /   82.664</t>
  </si>
  <si>
    <t>75.097   /   76.241</t>
  </si>
  <si>
    <t>81.179   /   82.324</t>
  </si>
  <si>
    <t>79.566   /   80.710</t>
  </si>
  <si>
    <t>92.505   /   93.650</t>
  </si>
  <si>
    <t>71.259   /   72.403</t>
  </si>
  <si>
    <t>78.779   /   79.923</t>
  </si>
  <si>
    <t>44.169   /   45.314</t>
  </si>
  <si>
    <t>60.799   /   61.943</t>
  </si>
  <si>
    <t>74.097   /   75.241</t>
  </si>
  <si>
    <t>71.370   /   72.514</t>
  </si>
  <si>
    <t>83.728   /   84.872</t>
  </si>
  <si>
    <t>82.386   /   83.530</t>
  </si>
  <si>
    <t>92.979   /   94.124</t>
  </si>
  <si>
    <t>75.386   /   76.530</t>
  </si>
  <si>
    <t>85.979   /   87.124</t>
  </si>
  <si>
    <t>73.376   /   74.520</t>
  </si>
  <si>
    <t>86.097   /   87.241</t>
  </si>
  <si>
    <t>73.004   /   74.148</t>
  </si>
  <si>
    <t>81.386   /   82.530</t>
  </si>
  <si>
    <t>91.979   /   93.124</t>
  </si>
  <si>
    <t>106.097   /   107.241</t>
  </si>
  <si>
    <t>84.004   /   85.148</t>
  </si>
  <si>
    <t>71.386   /   72.530</t>
  </si>
  <si>
    <t>81.979   /   83.124</t>
  </si>
  <si>
    <t>77.386   /   78.530</t>
  </si>
  <si>
    <t>20.565   /   21.709</t>
  </si>
  <si>
    <t>75.566   /   76.710</t>
  </si>
  <si>
    <t>74.386   /   75.530</t>
  </si>
  <si>
    <t>84.979   /   86.124</t>
  </si>
  <si>
    <t>87.979   /   89.124</t>
  </si>
  <si>
    <t>8.990   /   10.134</t>
  </si>
  <si>
    <t>8.697   /   9.841</t>
  </si>
  <si>
    <t>25.060   /   26.205</t>
  </si>
  <si>
    <t>88.017   /   89.161</t>
  </si>
  <si>
    <t>68.733   /   69.877</t>
  </si>
  <si>
    <t>23.419   /   24.566</t>
  </si>
  <si>
    <t>24.089   /   25.236</t>
  </si>
  <si>
    <t>22.287   /   23.433</t>
  </si>
  <si>
    <t>24.238   /   25.384</t>
  </si>
  <si>
    <t>24.038   /   25.184</t>
  </si>
  <si>
    <t>25.299   /   26.446</t>
  </si>
  <si>
    <t>66.112   /   67.258</t>
  </si>
  <si>
    <t>69.011   /   70.157</t>
  </si>
  <si>
    <t>79.166   /   80.313</t>
  </si>
  <si>
    <t>62.385   /   63.532</t>
  </si>
  <si>
    <t>69.888   /   71.035</t>
  </si>
  <si>
    <t>61.098   /   62.244</t>
  </si>
  <si>
    <t>71.350   /   72.496</t>
  </si>
  <si>
    <t>60.123   /   61.270</t>
  </si>
  <si>
    <t>71.448   /   72.595</t>
  </si>
  <si>
    <t>70.539   /   71.685</t>
  </si>
  <si>
    <t>85.452   /   86.599</t>
  </si>
  <si>
    <t>61.528   /   62.674</t>
  </si>
  <si>
    <t>66.974   /   68.121</t>
  </si>
  <si>
    <t>43.130   /   44.276</t>
  </si>
  <si>
    <t>50.670   /   51.817</t>
  </si>
  <si>
    <t>59.123   /   60.270</t>
  </si>
  <si>
    <t>66.038   /   67.184</t>
  </si>
  <si>
    <t>73.933   /   75.080</t>
  </si>
  <si>
    <t>73.011   /   74.157</t>
  </si>
  <si>
    <t>83.166   /   84.313</t>
  </si>
  <si>
    <t>66.011   /   67.157</t>
  </si>
  <si>
    <t>76.166   /   77.313</t>
  </si>
  <si>
    <t>64.001   /   65.147</t>
  </si>
  <si>
    <t>71.123   /   72.270</t>
  </si>
  <si>
    <t>64.246   /   65.393</t>
  </si>
  <si>
    <t>72.011   /   73.157</t>
  </si>
  <si>
    <t>82.166   /   83.313</t>
  </si>
  <si>
    <t>91.123   /   92.270</t>
  </si>
  <si>
    <t>75.246   /   76.393</t>
  </si>
  <si>
    <t>62.011   /   63.157</t>
  </si>
  <si>
    <t>72.166   /   73.313</t>
  </si>
  <si>
    <t>68.011   /   69.157</t>
  </si>
  <si>
    <t>19.299   /   20.446</t>
  </si>
  <si>
    <t>66.539   /   67.685</t>
  </si>
  <si>
    <t>65.011   /   66.157</t>
  </si>
  <si>
    <t>75.166   /   76.313</t>
  </si>
  <si>
    <t>78.166   /   79.313</t>
  </si>
  <si>
    <t>8.775   /   9.922</t>
  </si>
  <si>
    <t>8.281   /   9.428</t>
  </si>
  <si>
    <t>23.942   /   25.088</t>
  </si>
  <si>
    <t>88.235   /   89.381</t>
  </si>
  <si>
    <t>68.946   /   70.093</t>
  </si>
  <si>
    <t>22.964   /   24.112</t>
  </si>
  <si>
    <t>23.634   /   24.782</t>
  </si>
  <si>
    <t>21.230   /   22.378</t>
  </si>
  <si>
    <t>23.364   /   24.513</t>
  </si>
  <si>
    <t>23.164   /   24.313</t>
  </si>
  <si>
    <t>24.878   /   26.026</t>
  </si>
  <si>
    <t>61.074   /   62.223</t>
  </si>
  <si>
    <t>59.485   /   60.634</t>
  </si>
  <si>
    <t>71.048   /   72.197</t>
  </si>
  <si>
    <t>54.499   /   55.648</t>
  </si>
  <si>
    <t>61.214   /   62.363</t>
  </si>
  <si>
    <t>52.984   /   54.133</t>
  </si>
  <si>
    <t>63.292   /   64.441</t>
  </si>
  <si>
    <t>50.854   /   52.003</t>
  </si>
  <si>
    <t>63.311   /   64.460</t>
  </si>
  <si>
    <t>61.996   /   63.144</t>
  </si>
  <si>
    <t>76.643   /   77.791</t>
  </si>
  <si>
    <t>53.640   /   54.789</t>
  </si>
  <si>
    <t>59.640   /   60.789</t>
  </si>
  <si>
    <t>37.993   /   39.142</t>
  </si>
  <si>
    <t>42.471   /   43.619</t>
  </si>
  <si>
    <t>49.854   /   51.003</t>
  </si>
  <si>
    <t>63.931   /   65.080</t>
  </si>
  <si>
    <t>69.173   /   70.322</t>
  </si>
  <si>
    <t>63.485   /   64.634</t>
  </si>
  <si>
    <t>75.048   /   76.197</t>
  </si>
  <si>
    <t>56.485   /   57.634</t>
  </si>
  <si>
    <t>68.048   /   69.197</t>
  </si>
  <si>
    <t>54.475   /   55.624</t>
  </si>
  <si>
    <t>61.854   /   63.003</t>
  </si>
  <si>
    <t>56.923   /   58.072</t>
  </si>
  <si>
    <t>62.485   /   63.634</t>
  </si>
  <si>
    <t>74.048   /   75.197</t>
  </si>
  <si>
    <t>81.854   /   83.003</t>
  </si>
  <si>
    <t>67.923   /   69.072</t>
  </si>
  <si>
    <t>52.485   /   53.634</t>
  </si>
  <si>
    <t>64.048   /   65.197</t>
  </si>
  <si>
    <t>58.485   /   59.634</t>
  </si>
  <si>
    <t>18.878   /   20.026</t>
  </si>
  <si>
    <t>57.996   /   59.144</t>
  </si>
  <si>
    <t>55.485   /   56.634</t>
  </si>
  <si>
    <t>67.048   /   68.197</t>
  </si>
  <si>
    <t>70.048   /   71.197</t>
  </si>
  <si>
    <t>8.614   /   9.762</t>
  </si>
  <si>
    <t>7.613   /   8.762</t>
  </si>
  <si>
    <t>22.781   /   23.930</t>
  </si>
  <si>
    <t>88.446   /   89.594</t>
  </si>
  <si>
    <t>69.153   /   70.301</t>
  </si>
  <si>
    <t>22.613   /   23.764</t>
  </si>
  <si>
    <t>23.283   /   24.434</t>
  </si>
  <si>
    <t>20.440   /   21.591</t>
  </si>
  <si>
    <t>22.876   /   24.026</t>
  </si>
  <si>
    <t>22.676   /   23.826</t>
  </si>
  <si>
    <t>24.442   /   25.592</t>
  </si>
  <si>
    <t>59.471   /   60.622</t>
  </si>
  <si>
    <t>58.009   /   59.160</t>
  </si>
  <si>
    <t>65.213   /   66.364</t>
  </si>
  <si>
    <t>53.212   /   54.363</t>
  </si>
  <si>
    <t>60.808   /   61.959</t>
  </si>
  <si>
    <t>52.990   /   54.141</t>
  </si>
  <si>
    <t>65.476   /   66.627</t>
  </si>
  <si>
    <t>47.552   /   48.702</t>
  </si>
  <si>
    <t>60.785   /   61.936</t>
  </si>
  <si>
    <t>64.145   /   65.296</t>
  </si>
  <si>
    <t>75.014   /   76.165</t>
  </si>
  <si>
    <t>51.905   /   53.056</t>
  </si>
  <si>
    <t>57.490   /   58.641</t>
  </si>
  <si>
    <t>28.492   /   29.643</t>
  </si>
  <si>
    <t>41.966   /   43.116</t>
  </si>
  <si>
    <t>46.552   /   47.702</t>
  </si>
  <si>
    <t>63.688   /   64.839</t>
  </si>
  <si>
    <t>68.880   /   70.031</t>
  </si>
  <si>
    <t>62.009   /   63.160</t>
  </si>
  <si>
    <t>69.213   /   70.364</t>
  </si>
  <si>
    <t>55.009   /   56.160</t>
  </si>
  <si>
    <t>62.213   /   63.364</t>
  </si>
  <si>
    <t>52.999   /   54.150</t>
  </si>
  <si>
    <t>58.552   /   59.702</t>
  </si>
  <si>
    <t>54.649   /   55.800</t>
  </si>
  <si>
    <t>61.009   /   62.160</t>
  </si>
  <si>
    <t>68.213   /   69.364</t>
  </si>
  <si>
    <t>78.552   /   79.702</t>
  </si>
  <si>
    <t>65.649   /   66.800</t>
  </si>
  <si>
    <t>51.009   /   52.160</t>
  </si>
  <si>
    <t>58.213   /   59.364</t>
  </si>
  <si>
    <t>57.009   /   58.160</t>
  </si>
  <si>
    <t>18.442   /   19.592</t>
  </si>
  <si>
    <t>60.145   /   61.296</t>
  </si>
  <si>
    <t>54.009   /   55.160</t>
  </si>
  <si>
    <t>61.213   /   62.364</t>
  </si>
  <si>
    <t>64.213   /   65.364</t>
  </si>
  <si>
    <t>8.492   /   9.643</t>
  </si>
  <si>
    <t>7.399   /   8.550</t>
  </si>
  <si>
    <t>22.371   /   23.522</t>
  </si>
  <si>
    <t>88.664   /   89.814</t>
  </si>
  <si>
    <t>69.366   /   70.517</t>
  </si>
  <si>
    <t>22.337   /   23.490</t>
  </si>
  <si>
    <t>23.007   /   24.160</t>
  </si>
  <si>
    <t>20.154   /   21.307</t>
  </si>
  <si>
    <t>22.865   /   24.018</t>
  </si>
  <si>
    <t>22.665   /   23.818</t>
  </si>
  <si>
    <t>24.339   /   25.492</t>
  </si>
  <si>
    <t>58.474   /   59.627</t>
  </si>
  <si>
    <t>58.651   /   59.804</t>
  </si>
  <si>
    <t>65.991   /   67.144</t>
  </si>
  <si>
    <t>53.827   /   54.980</t>
  </si>
  <si>
    <t>59.886   /   61.039</t>
  </si>
  <si>
    <t>53.903   /   55.056</t>
  </si>
  <si>
    <t>66.448   /   67.601</t>
  </si>
  <si>
    <t>48.689   /   49.842</t>
  </si>
  <si>
    <t>61.191   /   62.344</t>
  </si>
  <si>
    <t>64.850   /   66.003</t>
  </si>
  <si>
    <t>76.971   /   78.124</t>
  </si>
  <si>
    <t>52.558   /   53.711</t>
  </si>
  <si>
    <t>58.643   /   59.796</t>
  </si>
  <si>
    <t>26.250   /   27.403</t>
  </si>
  <si>
    <t>42.711   /   43.864</t>
  </si>
  <si>
    <t>47.689   /   48.842</t>
  </si>
  <si>
    <t>63.741   /   64.894</t>
  </si>
  <si>
    <t>68.986   /   70.139</t>
  </si>
  <si>
    <t>62.651   /   63.804</t>
  </si>
  <si>
    <t>69.991   /   71.144</t>
  </si>
  <si>
    <t>55.651   /   56.804</t>
  </si>
  <si>
    <t>62.991   /   64.144</t>
  </si>
  <si>
    <t>53.641   /   54.794</t>
  </si>
  <si>
    <t>59.689   /   60.842</t>
  </si>
  <si>
    <t>55.014   /   56.167</t>
  </si>
  <si>
    <t>61.651   /   62.804</t>
  </si>
  <si>
    <t>68.991   /   70.144</t>
  </si>
  <si>
    <t>79.689   /   80.842</t>
  </si>
  <si>
    <t>66.014   /   67.167</t>
  </si>
  <si>
    <t>51.651   /   52.804</t>
  </si>
  <si>
    <t>58.991   /   60.144</t>
  </si>
  <si>
    <t>57.651   /   58.804</t>
  </si>
  <si>
    <t>18.339   /   19.492</t>
  </si>
  <si>
    <t>60.850   /   62.003</t>
  </si>
  <si>
    <t>54.651   /   55.804</t>
  </si>
  <si>
    <t>61.991   /   63.144</t>
  </si>
  <si>
    <t>64.991   /   66.144</t>
  </si>
  <si>
    <t>8.144   /   9.297</t>
  </si>
  <si>
    <t>7.263   /   8.416</t>
  </si>
  <si>
    <t>22.095   /   23.248</t>
  </si>
  <si>
    <t>88.874   /   90.027</t>
  </si>
  <si>
    <t>69.572   /   70.725</t>
  </si>
  <si>
    <t>22.785   /   23.940</t>
  </si>
  <si>
    <t>23.455   /   24.610</t>
  </si>
  <si>
    <t>22.002   /   23.157</t>
  </si>
  <si>
    <t>24.110   /   25.266</t>
  </si>
  <si>
    <t>23.910   /   25.066</t>
  </si>
  <si>
    <t>24.019   /   25.174</t>
  </si>
  <si>
    <t>57.781   /   58.936</t>
  </si>
  <si>
    <t>65.483   /   66.638</t>
  </si>
  <si>
    <t>72.850   /   74.005</t>
  </si>
  <si>
    <t>60.230   /   61.385</t>
  </si>
  <si>
    <t>67.852   /   69.007</t>
  </si>
  <si>
    <t>61.209   /   62.364</t>
  </si>
  <si>
    <t>73.905   /   75.060</t>
  </si>
  <si>
    <t>53.201   /   54.356</t>
  </si>
  <si>
    <t>68.592   /   69.747</t>
  </si>
  <si>
    <t>71.767   /   72.923</t>
  </si>
  <si>
    <t>81.822   /   82.978</t>
  </si>
  <si>
    <t>59.099   /   60.254</t>
  </si>
  <si>
    <t>66.146   /   67.301</t>
  </si>
  <si>
    <t>34.162   /   35.317</t>
  </si>
  <si>
    <t>51.435   /   52.591</t>
  </si>
  <si>
    <t>52.201   /   53.356</t>
  </si>
  <si>
    <t>64.004   /   65.159</t>
  </si>
  <si>
    <t>69.744   /   70.899</t>
  </si>
  <si>
    <t>69.483   /   70.638</t>
  </si>
  <si>
    <t>76.850   /   78.005</t>
  </si>
  <si>
    <t>62.483   /   63.638</t>
  </si>
  <si>
    <t>69.850   /   71.005</t>
  </si>
  <si>
    <t>60.473   /   61.628</t>
  </si>
  <si>
    <t>64.201   /   65.356</t>
  </si>
  <si>
    <t>61.675   /   62.830</t>
  </si>
  <si>
    <t>68.483   /   69.638</t>
  </si>
  <si>
    <t>75.850   /   77.005</t>
  </si>
  <si>
    <t>84.201   /   85.356</t>
  </si>
  <si>
    <t>72.675   /   73.830</t>
  </si>
  <si>
    <t>58.483   /   59.638</t>
  </si>
  <si>
    <t>65.850   /   67.005</t>
  </si>
  <si>
    <t>64.483   /   65.638</t>
  </si>
  <si>
    <t>18.019   /   19.174</t>
  </si>
  <si>
    <t>67.767   /   68.923</t>
  </si>
  <si>
    <t>61.483   /   62.638</t>
  </si>
  <si>
    <t>68.850   /   70.005</t>
  </si>
  <si>
    <t>71.850   /   73.005</t>
  </si>
  <si>
    <t>8.327   /   9.482</t>
  </si>
  <si>
    <t>7.173   /   8.329</t>
  </si>
  <si>
    <t>89.092   /   90.247</t>
  </si>
  <si>
    <t>69.785   /   70.940</t>
  </si>
  <si>
    <t>23.182   /   24.340</t>
  </si>
  <si>
    <t>23.852   /   25.010</t>
  </si>
  <si>
    <t>22.283   /   23.440</t>
  </si>
  <si>
    <t>24.586   /   25.743</t>
  </si>
  <si>
    <t>24.386   /   25.543</t>
  </si>
  <si>
    <t>24.561   /   25.719</t>
  </si>
  <si>
    <t>58.814   /   59.972</t>
  </si>
  <si>
    <t>75.779   /   76.936</t>
  </si>
  <si>
    <t>84.130   /   85.287</t>
  </si>
  <si>
    <t>70.633   /   71.790</t>
  </si>
  <si>
    <t>78.937   /   80.094</t>
  </si>
  <si>
    <t>72.706   /   73.864</t>
  </si>
  <si>
    <t>85.840   /   86.997</t>
  </si>
  <si>
    <t>62.488   /   63.645</t>
  </si>
  <si>
    <t>79.623   /   80.780</t>
  </si>
  <si>
    <t>82.639   /   83.796</t>
  </si>
  <si>
    <t>97.840   /   98.998</t>
  </si>
  <si>
    <t>69.541   /   70.698</t>
  </si>
  <si>
    <t>78.667   /   79.824</t>
  </si>
  <si>
    <t>39.097   /   40.255</t>
  </si>
  <si>
    <t>62.280   /   63.437</t>
  </si>
  <si>
    <t>61.488   /   62.645</t>
  </si>
  <si>
    <t>65.762   /   66.919</t>
  </si>
  <si>
    <t>73.412   /   74.569</t>
  </si>
  <si>
    <t>79.779   /   80.936</t>
  </si>
  <si>
    <t>88.130   /   89.287</t>
  </si>
  <si>
    <t>72.779   /   73.936</t>
  </si>
  <si>
    <t>81.130   /   82.287</t>
  </si>
  <si>
    <t>70.769   /   71.926</t>
  </si>
  <si>
    <t>73.488   /   74.645</t>
  </si>
  <si>
    <t>71.603   /   72.760</t>
  </si>
  <si>
    <t>78.779   /   79.936</t>
  </si>
  <si>
    <t>87.130   /   88.287</t>
  </si>
  <si>
    <t>93.488   /   94.645</t>
  </si>
  <si>
    <t>82.603   /   83.760</t>
  </si>
  <si>
    <t>68.779   /   69.936</t>
  </si>
  <si>
    <t>77.130   /   78.287</t>
  </si>
  <si>
    <t>74.779   /   75.936</t>
  </si>
  <si>
    <t>18.561   /   19.719</t>
  </si>
  <si>
    <t>78.639   /   79.796</t>
  </si>
  <si>
    <t>71.779   /   72.936</t>
  </si>
  <si>
    <t>80.130   /   81.287</t>
  </si>
  <si>
    <t>83.130   /   84.287</t>
  </si>
  <si>
    <t>8.548   /   9.705</t>
  </si>
  <si>
    <t>7.311   /   8.468</t>
  </si>
  <si>
    <t>22.922   /   24.080</t>
  </si>
  <si>
    <t>89.310   /   90.467</t>
  </si>
  <si>
    <t>69.998   /   71.156</t>
  </si>
  <si>
    <t>23.782   /   24.942</t>
  </si>
  <si>
    <t>24.452   /   25.612</t>
  </si>
  <si>
    <t>22.381   /   23.540</t>
  </si>
  <si>
    <t>25.657   /   26.816</t>
  </si>
  <si>
    <t>25.457   /   26.616</t>
  </si>
  <si>
    <t>25.368   /   26.528</t>
  </si>
  <si>
    <t>63.315   /   64.474</t>
  </si>
  <si>
    <t>85.352   /   86.511</t>
  </si>
  <si>
    <t>91.000   /   92.159</t>
  </si>
  <si>
    <t>80.273   /   81.432</t>
  </si>
  <si>
    <t>86.077   /   87.236</t>
  </si>
  <si>
    <t>79.846   /   81.005</t>
  </si>
  <si>
    <t>91.943   /   93.102</t>
  </si>
  <si>
    <t>74.007   /   75.167</t>
  </si>
  <si>
    <t>86.612   /   87.771</t>
  </si>
  <si>
    <t>89.934   /   91.094</t>
  </si>
  <si>
    <t>108.079   /   109.239</t>
  </si>
  <si>
    <t>78.965   /   80.125</t>
  </si>
  <si>
    <t>88.344   /   89.504</t>
  </si>
  <si>
    <t>50.456   /   51.615</t>
  </si>
  <si>
    <t>69.542   /   70.702</t>
  </si>
  <si>
    <t>73.007   /   74.167</t>
  </si>
  <si>
    <t>71.270   /   72.429</t>
  </si>
  <si>
    <t>83.053   /   84.213</t>
  </si>
  <si>
    <t>89.352   /   90.511</t>
  </si>
  <si>
    <t>95.000   /   96.159</t>
  </si>
  <si>
    <t>82.352   /   83.511</t>
  </si>
  <si>
    <t>88.000   /   89.159</t>
  </si>
  <si>
    <t>80.342   /   81.501</t>
  </si>
  <si>
    <t>85.007   /   86.167</t>
  </si>
  <si>
    <t>77.893   /   79.052</t>
  </si>
  <si>
    <t>88.352   /   89.511</t>
  </si>
  <si>
    <t>94.000   /   95.159</t>
  </si>
  <si>
    <t>105.007   /   106.167</t>
  </si>
  <si>
    <t>88.893   /   90.052</t>
  </si>
  <si>
    <t>78.352   /   79.511</t>
  </si>
  <si>
    <t>84.000   /   85.159</t>
  </si>
  <si>
    <t>84.352   /   85.511</t>
  </si>
  <si>
    <t>19.368   /   20.528</t>
  </si>
  <si>
    <t>85.934   /   87.094</t>
  </si>
  <si>
    <t>81.352   /   82.511</t>
  </si>
  <si>
    <t>87.000   /   88.159</t>
  </si>
  <si>
    <t>90.000   /   91.159</t>
  </si>
  <si>
    <t>8.864   /   10.023</t>
  </si>
  <si>
    <t>7.907   /   9.066</t>
  </si>
  <si>
    <t>23.528   /   24.687</t>
  </si>
  <si>
    <t>89.521   /   90.680</t>
  </si>
  <si>
    <t>70.205   /   71.364</t>
  </si>
  <si>
    <t>24.280   /   25.441</t>
  </si>
  <si>
    <t>24.950   /   26.111</t>
  </si>
  <si>
    <t>22.676   /   23.837</t>
  </si>
  <si>
    <t>25.963   /   27.124</t>
  </si>
  <si>
    <t>25.763   /   26.924</t>
  </si>
  <si>
    <t>25.717   /   26.879</t>
  </si>
  <si>
    <t>65.659   /   66.820</t>
  </si>
  <si>
    <t>92.460   /   93.622</t>
  </si>
  <si>
    <t>98.879   /   100.040</t>
  </si>
  <si>
    <t>87.258   /   88.420</t>
  </si>
  <si>
    <t>94.250   /   95.411</t>
  </si>
  <si>
    <t>87.505   /   88.666</t>
  </si>
  <si>
    <t>100.658   /   101.820</t>
  </si>
  <si>
    <t>82.464   /   83.625</t>
  </si>
  <si>
    <t>94.591   /   95.752</t>
  </si>
  <si>
    <t>97.289   /   98.450</t>
  </si>
  <si>
    <t>109.714   /   110.876</t>
  </si>
  <si>
    <t>83.849   /   85.010</t>
  </si>
  <si>
    <t>95.385   /   96.546</t>
  </si>
  <si>
    <t>55.390   /   56.551</t>
  </si>
  <si>
    <t>77.847   /   79.008</t>
  </si>
  <si>
    <t>81.464   /   82.625</t>
  </si>
  <si>
    <t>72.986   /   74.147</t>
  </si>
  <si>
    <t>87.068   /   88.229</t>
  </si>
  <si>
    <t>96.460   /   97.622</t>
  </si>
  <si>
    <t>102.879   /   104.040</t>
  </si>
  <si>
    <t>89.460   /   90.622</t>
  </si>
  <si>
    <t>95.879   /   97.040</t>
  </si>
  <si>
    <t>87.450   /   88.612</t>
  </si>
  <si>
    <t>93.464   /   94.625</t>
  </si>
  <si>
    <t>85.074   /   86.235</t>
  </si>
  <si>
    <t>95.460   /   96.622</t>
  </si>
  <si>
    <t>101.879   /   103.040</t>
  </si>
  <si>
    <t>113.464   /   114.625</t>
  </si>
  <si>
    <t>96.074   /   97.235</t>
  </si>
  <si>
    <t>85.460   /   86.622</t>
  </si>
  <si>
    <t>91.879   /   93.040</t>
  </si>
  <si>
    <t>91.460   /   92.622</t>
  </si>
  <si>
    <t>19.717   /   20.879</t>
  </si>
  <si>
    <t>93.289   /   94.450</t>
  </si>
  <si>
    <t>88.460   /   89.622</t>
  </si>
  <si>
    <t>94.879   /   96.040</t>
  </si>
  <si>
    <t>97.879   /   99.040</t>
  </si>
  <si>
    <t>9.011   /   10.173</t>
  </si>
  <si>
    <t>8.217   /   9.378</t>
  </si>
  <si>
    <t>23.851   /   25.012</t>
  </si>
  <si>
    <t>89.739   /   90.900</t>
  </si>
  <si>
    <t>70.418   /   71.579</t>
  </si>
  <si>
    <t>24.455   /   25.618</t>
  </si>
  <si>
    <t>25.125   /   26.288</t>
  </si>
  <si>
    <t>23.398   /   24.561</t>
  </si>
  <si>
    <t>26.319   /   27.483</t>
  </si>
  <si>
    <t>26.119   /   27.283</t>
  </si>
  <si>
    <t>26.183   /   27.346</t>
  </si>
  <si>
    <t>67.452   /   68.615</t>
  </si>
  <si>
    <t>92.308   /   93.471</t>
  </si>
  <si>
    <t>100.623   /   101.787</t>
  </si>
  <si>
    <t>87.996   /   89.159</t>
  </si>
  <si>
    <t>94.051   /   95.214</t>
  </si>
  <si>
    <t>86.726   /   87.889</t>
  </si>
  <si>
    <t>98.952   /   100.115</t>
  </si>
  <si>
    <t>90.393   /   91.556</t>
  </si>
  <si>
    <t>94.555   /   95.719</t>
  </si>
  <si>
    <t>96.484   /   97.647</t>
  </si>
  <si>
    <t>110.451   /   111.614</t>
  </si>
  <si>
    <t>85.786   /   86.950</t>
  </si>
  <si>
    <t>95.824   /   96.988</t>
  </si>
  <si>
    <t>52.402   /   53.566</t>
  </si>
  <si>
    <t>75.783   /   76.947</t>
  </si>
  <si>
    <t>89.393   /   90.556</t>
  </si>
  <si>
    <t>73.507   /   74.670</t>
  </si>
  <si>
    <t>87.499   /   88.662</t>
  </si>
  <si>
    <t>96.308   /   97.471</t>
  </si>
  <si>
    <t>104.623   /   105.787</t>
  </si>
  <si>
    <t>89.308   /   90.471</t>
  </si>
  <si>
    <t>97.623   /   98.787</t>
  </si>
  <si>
    <t>87.298   /   88.461</t>
  </si>
  <si>
    <t>101.393   /   102.556</t>
  </si>
  <si>
    <t>85.042   /   86.205</t>
  </si>
  <si>
    <t>95.308   /   96.471</t>
  </si>
  <si>
    <t>103.623   /   104.787</t>
  </si>
  <si>
    <t>121.393   /   122.556</t>
  </si>
  <si>
    <t>96.042   /   97.205</t>
  </si>
  <si>
    <t>85.308   /   86.471</t>
  </si>
  <si>
    <t>93.623   /   94.787</t>
  </si>
  <si>
    <t>91.308   /   92.471</t>
  </si>
  <si>
    <t>20.183   /   21.346</t>
  </si>
  <si>
    <t>92.484   /   93.647</t>
  </si>
  <si>
    <t>88.308   /   89.471</t>
  </si>
  <si>
    <t>96.623   /   97.787</t>
  </si>
  <si>
    <t>99.623   /   100.787</t>
  </si>
  <si>
    <t>9.091   /   10.254</t>
  </si>
  <si>
    <t>8.454   /   9.618</t>
  </si>
  <si>
    <t>24.204   /   25.367</t>
  </si>
  <si>
    <t>89.949   /   91.113</t>
  </si>
  <si>
    <t>70.624   /   71.788</t>
  </si>
  <si>
    <t>24.879   /   26.045</t>
  </si>
  <si>
    <t>25.549   /   26.715</t>
  </si>
  <si>
    <t>23.999   /   25.165</t>
  </si>
  <si>
    <t>26.267   /   27.432</t>
  </si>
  <si>
    <t>26.067   /   27.232</t>
  </si>
  <si>
    <t>26.694   /   27.859</t>
  </si>
  <si>
    <t>70.147   /   71.313</t>
  </si>
  <si>
    <t>90.588   /   91.754</t>
  </si>
  <si>
    <t>102.213   /   103.378</t>
  </si>
  <si>
    <t>85.292   /   86.457</t>
  </si>
  <si>
    <t>91.352   /   92.517</t>
  </si>
  <si>
    <t>85.964   /   87.129</t>
  </si>
  <si>
    <t>93.966   /   95.131</t>
  </si>
  <si>
    <t>88.664   /   89.830</t>
  </si>
  <si>
    <t>94.534   /   95.699</t>
  </si>
  <si>
    <t>92.611   /   93.776</t>
  </si>
  <si>
    <t>109.953   /   111.119</t>
  </si>
  <si>
    <t>84.397   /   85.563</t>
  </si>
  <si>
    <t>92.953   /   94.119</t>
  </si>
  <si>
    <t>49.404   /   50.570</t>
  </si>
  <si>
    <t>72.176   /   73.342</t>
  </si>
  <si>
    <t>87.664   /   88.830</t>
  </si>
  <si>
    <t>73.985   /   75.151</t>
  </si>
  <si>
    <t>87.119   /   88.284</t>
  </si>
  <si>
    <t>94.588   /   95.754</t>
  </si>
  <si>
    <t>106.213   /   107.378</t>
  </si>
  <si>
    <t>87.588   /   88.754</t>
  </si>
  <si>
    <t>99.213   /   100.378</t>
  </si>
  <si>
    <t>85.578   /   86.744</t>
  </si>
  <si>
    <t>99.664   /   100.830</t>
  </si>
  <si>
    <t>85.022   /   86.187</t>
  </si>
  <si>
    <t>93.588   /   94.754</t>
  </si>
  <si>
    <t>105.213   /   106.378</t>
  </si>
  <si>
    <t>119.664   /   120.830</t>
  </si>
  <si>
    <t>96.022   /   97.187</t>
  </si>
  <si>
    <t>83.588   /   84.754</t>
  </si>
  <si>
    <t>95.213   /   96.378</t>
  </si>
  <si>
    <t>89.588   /   90.754</t>
  </si>
  <si>
    <t>20.694   /   21.859</t>
  </si>
  <si>
    <t>88.611   /   89.776</t>
  </si>
  <si>
    <t>86.588   /   87.754</t>
  </si>
  <si>
    <t>98.213   /   99.378</t>
  </si>
  <si>
    <t>101.213   /   102.378</t>
  </si>
  <si>
    <t>9.106   /   10.272</t>
  </si>
  <si>
    <t>8.810   /   9.976</t>
  </si>
  <si>
    <t>24.731   /   25.896</t>
  </si>
  <si>
    <t>90.167   /   91.333</t>
  </si>
  <si>
    <t>70.837   /   72.003</t>
  </si>
  <si>
    <t>24.190   /   25.358</t>
  </si>
  <si>
    <t>24.860   /   26.028</t>
  </si>
  <si>
    <t>24.254   /   25.421</t>
  </si>
  <si>
    <t>26.416   /   27.583</t>
  </si>
  <si>
    <t>26.216   /   27.383</t>
  </si>
  <si>
    <t>26.869   /   28.036</t>
  </si>
  <si>
    <t>70.174   /   71.342</t>
  </si>
  <si>
    <t>85.078   /   86.245</t>
  </si>
  <si>
    <t>96.143   /   97.311</t>
  </si>
  <si>
    <t>79.962   /   81.129</t>
  </si>
  <si>
    <t>85.076   /   86.244</t>
  </si>
  <si>
    <t>80.638   /   81.805</t>
  </si>
  <si>
    <t>90.186   /   91.354</t>
  </si>
  <si>
    <t>83.848   /   85.016</t>
  </si>
  <si>
    <t>89.435   /   90.603</t>
  </si>
  <si>
    <t>87.293   /   88.461</t>
  </si>
  <si>
    <t>104.345   /   105.512</t>
  </si>
  <si>
    <t>79.097   /   80.264</t>
  </si>
  <si>
    <t>87.645   /   88.812</t>
  </si>
  <si>
    <t>46.421   /   47.588</t>
  </si>
  <si>
    <t>68.790   /   69.958</t>
  </si>
  <si>
    <t>82.848   /   84.016</t>
  </si>
  <si>
    <t>73.595   /   74.763</t>
  </si>
  <si>
    <t>86.992   /   88.159</t>
  </si>
  <si>
    <t>89.078   /   90.245</t>
  </si>
  <si>
    <t>100.143   /   101.311</t>
  </si>
  <si>
    <t>82.078   /   83.245</t>
  </si>
  <si>
    <t>93.143   /   94.311</t>
  </si>
  <si>
    <t>80.068   /   81.235</t>
  </si>
  <si>
    <t>94.848   /   96.016</t>
  </si>
  <si>
    <t>80.433   /   81.601</t>
  </si>
  <si>
    <t>88.078   /   89.245</t>
  </si>
  <si>
    <t>99.143   /   100.311</t>
  </si>
  <si>
    <t>114.848   /   116.016</t>
  </si>
  <si>
    <t>91.433   /   92.601</t>
  </si>
  <si>
    <t>78.078   /   79.245</t>
  </si>
  <si>
    <t>89.143   /   90.311</t>
  </si>
  <si>
    <t>84.078   /   85.245</t>
  </si>
  <si>
    <t>20.869   /   22.036</t>
  </si>
  <si>
    <t>83.293   /   84.461</t>
  </si>
  <si>
    <t>81.078   /   82.245</t>
  </si>
  <si>
    <t>92.143   /   93.311</t>
  </si>
  <si>
    <t>95.143   /   96.311</t>
  </si>
  <si>
    <t>9.077   /   10.245</t>
  </si>
  <si>
    <t>8.813   /   9.980</t>
  </si>
  <si>
    <t>25.224   /   26.391</t>
  </si>
  <si>
    <t>90.385   /   91.552</t>
  </si>
  <si>
    <t>71.051   /   72.218</t>
  </si>
  <si>
    <t>24.003   /   25.172</t>
  </si>
  <si>
    <t>24.673   /   25.842</t>
  </si>
  <si>
    <t>23.873   /   25.043</t>
  </si>
  <si>
    <t>25.973   /   27.143</t>
  </si>
  <si>
    <t>25.773   /   26.943</t>
  </si>
  <si>
    <t>26.548   /   27.717</t>
  </si>
  <si>
    <t>69.509   /   70.678</t>
  </si>
  <si>
    <t>78.500   /   79.669</t>
  </si>
  <si>
    <t>89.109   /   90.278</t>
  </si>
  <si>
    <t>72.226   /   73.395</t>
  </si>
  <si>
    <t>76.406   /   77.575</t>
  </si>
  <si>
    <t>72.802   /   73.972</t>
  </si>
  <si>
    <t>81.859   /   83.029</t>
  </si>
  <si>
    <t>77.714   /   78.883</t>
  </si>
  <si>
    <t>81.298   /   82.468</t>
  </si>
  <si>
    <t>79.583   /   80.753</t>
  </si>
  <si>
    <t>92.540   /   93.710</t>
  </si>
  <si>
    <t>71.362   /   72.531</t>
  </si>
  <si>
    <t>78.893   /   80.063</t>
  </si>
  <si>
    <t>44.173   /   45.343</t>
  </si>
  <si>
    <t>61.045   /   62.215</t>
  </si>
  <si>
    <t>76.714   /   77.883</t>
  </si>
  <si>
    <t>71.515   /   72.684</t>
  </si>
  <si>
    <t>83.906   /   85.076</t>
  </si>
  <si>
    <t>82.500   /   83.669</t>
  </si>
  <si>
    <t>93.109   /   94.278</t>
  </si>
  <si>
    <t>75.500   /   76.669</t>
  </si>
  <si>
    <t>86.109   /   87.278</t>
  </si>
  <si>
    <t>73.490   /   74.659</t>
  </si>
  <si>
    <t>88.714   /   89.883</t>
  </si>
  <si>
    <t>73.110   /   74.279</t>
  </si>
  <si>
    <t>81.500   /   82.669</t>
  </si>
  <si>
    <t>92.109   /   93.278</t>
  </si>
  <si>
    <t>108.714   /   109.883</t>
  </si>
  <si>
    <t>84.110   /   85.279</t>
  </si>
  <si>
    <t>71.500   /   72.669</t>
  </si>
  <si>
    <t>82.109   /   83.278</t>
  </si>
  <si>
    <t>77.500   /   78.669</t>
  </si>
  <si>
    <t>20.548   /   21.717</t>
  </si>
  <si>
    <t>75.583   /   76.753</t>
  </si>
  <si>
    <t>74.500   /   75.669</t>
  </si>
  <si>
    <t>85.109   /   86.278</t>
  </si>
  <si>
    <t>88.109   /   89.278</t>
  </si>
  <si>
    <t>9.018   /   10.188</t>
  </si>
  <si>
    <t>8.724   /   9.894</t>
  </si>
  <si>
    <t>25.043   /   26.212</t>
  </si>
  <si>
    <t>90.581   /   91.751</t>
  </si>
  <si>
    <t>71.243   /   72.413</t>
  </si>
  <si>
    <t>23.403   /   24.575</t>
  </si>
  <si>
    <t>24.073   /   25.245</t>
  </si>
  <si>
    <t>22.270   /   23.442</t>
  </si>
  <si>
    <t>24.234   /   25.406</t>
  </si>
  <si>
    <t>24.034   /   25.206</t>
  </si>
  <si>
    <t>25.283   /   26.455</t>
  </si>
  <si>
    <t>66.251   /   67.422</t>
  </si>
  <si>
    <t>69.138   /   70.309</t>
  </si>
  <si>
    <t>79.313   /   80.484</t>
  </si>
  <si>
    <t>62.499   /   63.671</t>
  </si>
  <si>
    <t>69.905   /   71.076</t>
  </si>
  <si>
    <t>61.394   /   62.566</t>
  </si>
  <si>
    <t>71.697   /   72.868</t>
  </si>
  <si>
    <t>62.517   /   63.688</t>
  </si>
  <si>
    <t>71.581   /   72.752</t>
  </si>
  <si>
    <t>70.558   /   71.729</t>
  </si>
  <si>
    <t>85.485   /   86.657</t>
  </si>
  <si>
    <t>61.640   /   62.811</t>
  </si>
  <si>
    <t>67.097   /   68.268</t>
  </si>
  <si>
    <t>43.134   /   44.305</t>
  </si>
  <si>
    <t>50.912   /   52.083</t>
  </si>
  <si>
    <t>61.517   /   62.688</t>
  </si>
  <si>
    <t>66.178   /   67.349</t>
  </si>
  <si>
    <t>74.095   /   75.267</t>
  </si>
  <si>
    <t>73.138   /   74.309</t>
  </si>
  <si>
    <t>83.313   /   84.484</t>
  </si>
  <si>
    <t>66.138   /   67.309</t>
  </si>
  <si>
    <t>76.313   /   77.484</t>
  </si>
  <si>
    <t>64.128   /   65.299</t>
  </si>
  <si>
    <t>73.517   /   74.688</t>
  </si>
  <si>
    <t>64.364   /   65.535</t>
  </si>
  <si>
    <t>72.138   /   73.309</t>
  </si>
  <si>
    <t>82.313   /   83.484</t>
  </si>
  <si>
    <t>93.517   /   94.688</t>
  </si>
  <si>
    <t>75.364   /   76.535</t>
  </si>
  <si>
    <t>62.138   /   63.309</t>
  </si>
  <si>
    <t>72.313   /   73.484</t>
  </si>
  <si>
    <t>68.138   /   69.309</t>
  </si>
  <si>
    <t>19.283   /   20.455</t>
  </si>
  <si>
    <t>66.558   /   67.729</t>
  </si>
  <si>
    <t>65.138   /   66.309</t>
  </si>
  <si>
    <t>75.313   /   76.484</t>
  </si>
  <si>
    <t>78.313   /   79.484</t>
  </si>
  <si>
    <t>8.804   /   9.976</t>
  </si>
  <si>
    <t>8.308   /   9.480</t>
  </si>
  <si>
    <t>23.926   /   25.097</t>
  </si>
  <si>
    <t>90.799   /   91.970</t>
  </si>
  <si>
    <t>71.456   /   72.628</t>
  </si>
  <si>
    <t>22.948   /   24.121</t>
  </si>
  <si>
    <t>23.618   /   24.791</t>
  </si>
  <si>
    <t>21.213   /   22.387</t>
  </si>
  <si>
    <t>23.361   /   24.534</t>
  </si>
  <si>
    <t>23.161   /   24.334</t>
  </si>
  <si>
    <t>24.862   /   26.035</t>
  </si>
  <si>
    <t>61.214   /   62.387</t>
  </si>
  <si>
    <t>59.613   /   60.787</t>
  </si>
  <si>
    <t>71.203   /   72.376</t>
  </si>
  <si>
    <t>54.616   /   55.789</t>
  </si>
  <si>
    <t>61.231   /   62.404</t>
  </si>
  <si>
    <t>53.279   /   54.452</t>
  </si>
  <si>
    <t>63.645   /   64.818</t>
  </si>
  <si>
    <t>52.579   /   53.752</t>
  </si>
  <si>
    <t>63.449   /   64.623</t>
  </si>
  <si>
    <t>62.015   /   63.189</t>
  </si>
  <si>
    <t>76.676   /   77.850</t>
  </si>
  <si>
    <t>53.756   /   54.929</t>
  </si>
  <si>
    <t>59.769   /   60.942</t>
  </si>
  <si>
    <t>37.995   /   39.168</t>
  </si>
  <si>
    <t>42.703   /   43.876</t>
  </si>
  <si>
    <t>51.579   /   52.752</t>
  </si>
  <si>
    <t>64.079   /   65.252</t>
  </si>
  <si>
    <t>69.337   /   70.510</t>
  </si>
  <si>
    <t>63.613   /   64.787</t>
  </si>
  <si>
    <t>75.203   /   76.376</t>
  </si>
  <si>
    <t>56.613   /   57.787</t>
  </si>
  <si>
    <t>68.203   /   69.376</t>
  </si>
  <si>
    <t>54.603   /   55.777</t>
  </si>
  <si>
    <t>63.579   /   64.752</t>
  </si>
  <si>
    <t>57.046   /   58.219</t>
  </si>
  <si>
    <t>62.613   /   63.787</t>
  </si>
  <si>
    <t>74.203   /   75.376</t>
  </si>
  <si>
    <t>83.579   /   84.752</t>
  </si>
  <si>
    <t>68.046   /   69.219</t>
  </si>
  <si>
    <t>52.613   /   53.787</t>
  </si>
  <si>
    <t>64.203   /   65.376</t>
  </si>
  <si>
    <t>58.613   /   59.787</t>
  </si>
  <si>
    <t>18.862   /   20.035</t>
  </si>
  <si>
    <t>58.015   /   59.189</t>
  </si>
  <si>
    <t>55.613   /   56.787</t>
  </si>
  <si>
    <t>67.203   /   68.376</t>
  </si>
  <si>
    <t>70.203   /   71.376</t>
  </si>
  <si>
    <t>8.643   /   9.816</t>
  </si>
  <si>
    <t>7.638   /   8.811</t>
  </si>
  <si>
    <t>22.765   /   23.939</t>
  </si>
  <si>
    <t>91.010   /   92.183</t>
  </si>
  <si>
    <t>71.663   /   72.836</t>
  </si>
  <si>
    <t>22.597   /   23.772</t>
  </si>
  <si>
    <t>23.267   /   24.442</t>
  </si>
  <si>
    <t>20.424   /   21.599</t>
  </si>
  <si>
    <t>22.872   /   24.048</t>
  </si>
  <si>
    <t>22.672   /   23.848</t>
  </si>
  <si>
    <t>24.426   /   25.601</t>
  </si>
  <si>
    <t>59.611   /   60.786</t>
  </si>
  <si>
    <t>58.144   /   59.320</t>
  </si>
  <si>
    <t>65.366   /   66.541</t>
  </si>
  <si>
    <t>53.336   /   54.511</t>
  </si>
  <si>
    <t>60.824   /   61.999</t>
  </si>
  <si>
    <t>53.284   /   54.459</t>
  </si>
  <si>
    <t>65.840   /   67.015</t>
  </si>
  <si>
    <t>49.598   /   50.774</t>
  </si>
  <si>
    <t>60.928   /   62.104</t>
  </si>
  <si>
    <t>64.164   /   65.340</t>
  </si>
  <si>
    <t>75.046   /   76.221</t>
  </si>
  <si>
    <t>52.026   /   53.201</t>
  </si>
  <si>
    <t>57.624   /   58.799</t>
  </si>
  <si>
    <t>28.491   /   29.666</t>
  </si>
  <si>
    <t>42.194   /   43.369</t>
  </si>
  <si>
    <t>48.598   /   49.774</t>
  </si>
  <si>
    <t>63.840   /   65.015</t>
  </si>
  <si>
    <t>69.048   /   70.223</t>
  </si>
  <si>
    <t>62.144   /   63.320</t>
  </si>
  <si>
    <t>69.366   /   70.541</t>
  </si>
  <si>
    <t>55.144   /   56.320</t>
  </si>
  <si>
    <t>62.366   /   63.541</t>
  </si>
  <si>
    <t>53.134   /   54.310</t>
  </si>
  <si>
    <t>60.598   /   61.774</t>
  </si>
  <si>
    <t>54.777   /   55.952</t>
  </si>
  <si>
    <t>61.144   /   62.320</t>
  </si>
  <si>
    <t>68.366   /   69.541</t>
  </si>
  <si>
    <t>80.598   /   81.774</t>
  </si>
  <si>
    <t>65.777   /   66.952</t>
  </si>
  <si>
    <t>51.144   /   52.320</t>
  </si>
  <si>
    <t>58.366   /   59.541</t>
  </si>
  <si>
    <t>57.144   /   58.320</t>
  </si>
  <si>
    <t>18.426   /   19.601</t>
  </si>
  <si>
    <t>60.164   /   61.340</t>
  </si>
  <si>
    <t>54.144   /   55.320</t>
  </si>
  <si>
    <t>61.366   /   62.541</t>
  </si>
  <si>
    <t>64.366   /   65.541</t>
  </si>
  <si>
    <t>8.521   /   9.696</t>
  </si>
  <si>
    <t>7.423   /   8.598</t>
  </si>
  <si>
    <t>22.356   /   23.531</t>
  </si>
  <si>
    <t>91.227   /   92.402</t>
  </si>
  <si>
    <t>71.876   /   73.051</t>
  </si>
  <si>
    <t>22.321   /   23.498</t>
  </si>
  <si>
    <t>22.991   /   24.168</t>
  </si>
  <si>
    <t>20.138   /   21.315</t>
  </si>
  <si>
    <t>22.862   /   24.039</t>
  </si>
  <si>
    <t>22.662   /   23.839</t>
  </si>
  <si>
    <t>24.324   /   25.501</t>
  </si>
  <si>
    <t>58.614   /   59.791</t>
  </si>
  <si>
    <t>58.782   /   59.959</t>
  </si>
  <si>
    <t>66.139   /   67.316</t>
  </si>
  <si>
    <t>53.946   /   55.123</t>
  </si>
  <si>
    <t>59.901   /   61.078</t>
  </si>
  <si>
    <t>54.195   /   55.372</t>
  </si>
  <si>
    <t>66.809   /   67.986</t>
  </si>
  <si>
    <t>49.992   /   51.169</t>
  </si>
  <si>
    <t>61.329   /   62.506</t>
  </si>
  <si>
    <t>64.870   /   66.047</t>
  </si>
  <si>
    <t>77.003   /   78.180</t>
  </si>
  <si>
    <t>52.675   /   53.852</t>
  </si>
  <si>
    <t>58.774   /   59.951</t>
  </si>
  <si>
    <t>26.247   /   27.424</t>
  </si>
  <si>
    <t>42.939   /   44.116</t>
  </si>
  <si>
    <t>48.992   /   50.169</t>
  </si>
  <si>
    <t>63.896   /   65.073</t>
  </si>
  <si>
    <t>69.158   /   70.335</t>
  </si>
  <si>
    <t>62.782   /   63.959</t>
  </si>
  <si>
    <t>70.139   /   71.316</t>
  </si>
  <si>
    <t>55.782   /   56.959</t>
  </si>
  <si>
    <t>63.139   /   64.316</t>
  </si>
  <si>
    <t>53.772   /   54.949</t>
  </si>
  <si>
    <t>60.992   /   62.169</t>
  </si>
  <si>
    <t>55.137   /   56.314</t>
  </si>
  <si>
    <t>61.782   /   62.959</t>
  </si>
  <si>
    <t>69.139   /   70.316</t>
  </si>
  <si>
    <t>80.992   /   82.169</t>
  </si>
  <si>
    <t>66.137   /   67.314</t>
  </si>
  <si>
    <t>51.782   /   52.959</t>
  </si>
  <si>
    <t>59.139   /   60.316</t>
  </si>
  <si>
    <t>57.782   /   58.959</t>
  </si>
  <si>
    <t>18.324   /   19.501</t>
  </si>
  <si>
    <t>60.870   /   62.047</t>
  </si>
  <si>
    <t>54.782   /   55.959</t>
  </si>
  <si>
    <t>62.139   /   63.316</t>
  </si>
  <si>
    <t>65.139   /   66.316</t>
  </si>
  <si>
    <t>8.173   /   9.350</t>
  </si>
  <si>
    <t>7.288   /   8.466</t>
  </si>
  <si>
    <t>22.080   /   23.257</t>
  </si>
  <si>
    <t>91.438   /   92.615</t>
  </si>
  <si>
    <t>72.082   /   73.259</t>
  </si>
  <si>
    <t>22.770   /   23.949</t>
  </si>
  <si>
    <t>23.440   /   24.619</t>
  </si>
  <si>
    <t>21.986   /   23.165</t>
  </si>
  <si>
    <t>24.107   /   25.286</t>
  </si>
  <si>
    <t>23.907   /   25.086</t>
  </si>
  <si>
    <t>24.004   /   25.183</t>
  </si>
  <si>
    <t>57.921   /   59.100</t>
  </si>
  <si>
    <t>65.616   /   66.795</t>
  </si>
  <si>
    <t>72.998   /   74.177</t>
  </si>
  <si>
    <t>60.351   /   61.530</t>
  </si>
  <si>
    <t>67.868   /   69.047</t>
  </si>
  <si>
    <t>61.501   /   62.680</t>
  </si>
  <si>
    <t>74.258   /   75.437</t>
  </si>
  <si>
    <t>54.107   /   55.286</t>
  </si>
  <si>
    <t>68.732   /   69.911</t>
  </si>
  <si>
    <t>71.787   /   72.966</t>
  </si>
  <si>
    <t>81.853   /   83.033</t>
  </si>
  <si>
    <t>59.218   /   60.397</t>
  </si>
  <si>
    <t>66.280   /   67.459</t>
  </si>
  <si>
    <t>34.162   /   35.341</t>
  </si>
  <si>
    <t>51.676   /   52.855</t>
  </si>
  <si>
    <t>53.107   /   54.286</t>
  </si>
  <si>
    <t>64.161   /   65.340</t>
  </si>
  <si>
    <t>69.920   /   71.099</t>
  </si>
  <si>
    <t>69.616   /   70.795</t>
  </si>
  <si>
    <t>76.998   /   78.177</t>
  </si>
  <si>
    <t>62.616   /   63.795</t>
  </si>
  <si>
    <t>69.998   /   71.177</t>
  </si>
  <si>
    <t>60.606   /   61.785</t>
  </si>
  <si>
    <t>65.107   /   66.286</t>
  </si>
  <si>
    <t>61.800   /   62.979</t>
  </si>
  <si>
    <t>68.616   /   69.795</t>
  </si>
  <si>
    <t>75.998   /   77.177</t>
  </si>
  <si>
    <t>85.107   /   86.286</t>
  </si>
  <si>
    <t>72.800   /   73.979</t>
  </si>
  <si>
    <t>58.616   /   59.795</t>
  </si>
  <si>
    <t>65.998   /   67.177</t>
  </si>
  <si>
    <t>64.616   /   65.795</t>
  </si>
  <si>
    <t>18.004   /   19.183</t>
  </si>
  <si>
    <t>67.787   /   68.966</t>
  </si>
  <si>
    <t>61.616   /   62.795</t>
  </si>
  <si>
    <t>68.998   /   70.177</t>
  </si>
  <si>
    <t>71.998   /   73.177</t>
  </si>
  <si>
    <t>8.355   /   9.534</t>
  </si>
  <si>
    <t>7.197   /   8.376</t>
  </si>
  <si>
    <t>91.655   /   92.834</t>
  </si>
  <si>
    <t>72.295   /   73.474</t>
  </si>
  <si>
    <t>23.167   /   24.348</t>
  </si>
  <si>
    <t>23.837   /   25.018</t>
  </si>
  <si>
    <t>22.267   /   23.448</t>
  </si>
  <si>
    <t>24.583   /   25.764</t>
  </si>
  <si>
    <t>24.383   /   25.564</t>
  </si>
  <si>
    <t>24.546   /   25.727</t>
  </si>
  <si>
    <t>58.954   /   60.135</t>
  </si>
  <si>
    <t>75.909   /   77.090</t>
  </si>
  <si>
    <t>84.275   /   85.455</t>
  </si>
  <si>
    <t>70.754   /   71.935</t>
  </si>
  <si>
    <t>78.952   /   80.133</t>
  </si>
  <si>
    <t>72.997   /   74.178</t>
  </si>
  <si>
    <t>86.184   /   87.365</t>
  </si>
  <si>
    <t>63.192   /   64.372</t>
  </si>
  <si>
    <t>79.761   /   80.942</t>
  </si>
  <si>
    <t>82.659   /   83.839</t>
  </si>
  <si>
    <t>97.874   /   99.055</t>
  </si>
  <si>
    <t>69.660   /   70.841</t>
  </si>
  <si>
    <t>78.802   /   79.983</t>
  </si>
  <si>
    <t>39.099   /   40.280</t>
  </si>
  <si>
    <t>62.524   /   63.705</t>
  </si>
  <si>
    <t>62.192   /   63.372</t>
  </si>
  <si>
    <t>65.921   /   67.102</t>
  </si>
  <si>
    <t>73.594   /   74.775</t>
  </si>
  <si>
    <t>79.909   /   81.090</t>
  </si>
  <si>
    <t>88.275   /   89.455</t>
  </si>
  <si>
    <t>72.909   /   74.090</t>
  </si>
  <si>
    <t>81.275   /   82.455</t>
  </si>
  <si>
    <t>70.899   /   72.080</t>
  </si>
  <si>
    <t>74.192   /   75.372</t>
  </si>
  <si>
    <t>71.726   /   72.906</t>
  </si>
  <si>
    <t>78.909   /   80.090</t>
  </si>
  <si>
    <t>87.275   /   88.455</t>
  </si>
  <si>
    <t>94.192   /   95.372</t>
  </si>
  <si>
    <t>82.726   /   83.906</t>
  </si>
  <si>
    <t>68.909   /   70.090</t>
  </si>
  <si>
    <t>77.275   /   78.455</t>
  </si>
  <si>
    <t>74.909   /   76.090</t>
  </si>
  <si>
    <t>18.546   /   19.727</t>
  </si>
  <si>
    <t>78.659   /   79.839</t>
  </si>
  <si>
    <t>71.909   /   73.090</t>
  </si>
  <si>
    <t>80.275   /   81.455</t>
  </si>
  <si>
    <t>83.275   /   84.455</t>
  </si>
  <si>
    <t>8.577   /   9.757</t>
  </si>
  <si>
    <t>7.334   /   8.515</t>
  </si>
  <si>
    <t>22.907   /   24.088</t>
  </si>
  <si>
    <t>91.872   /   93.053</t>
  </si>
  <si>
    <t>72.509   /   73.690</t>
  </si>
  <si>
    <t>23.767   /   24.950</t>
  </si>
  <si>
    <t>24.437   /   25.620</t>
  </si>
  <si>
    <t>22.365   /   23.548</t>
  </si>
  <si>
    <t>25.654   /   26.836</t>
  </si>
  <si>
    <t>25.454   /   26.636</t>
  </si>
  <si>
    <t>25.353   /   26.536</t>
  </si>
  <si>
    <t>63.455   /   64.637</t>
  </si>
  <si>
    <t>85.475   /   86.657</t>
  </si>
  <si>
    <t>91.131   /   92.313</t>
  </si>
  <si>
    <t>80.388   /   81.571</t>
  </si>
  <si>
    <t>86.092   /   87.274</t>
  </si>
  <si>
    <t>80.136   /   81.319</t>
  </si>
  <si>
    <t>92.277   /   93.460</t>
  </si>
  <si>
    <t>74.629   /   75.812</t>
  </si>
  <si>
    <t>86.737   /   87.920</t>
  </si>
  <si>
    <t>89.954   /   91.136</t>
  </si>
  <si>
    <t>108.114   /   109.297</t>
  </si>
  <si>
    <t>79.079   /   80.262</t>
  </si>
  <si>
    <t>88.472   /   89.655</t>
  </si>
  <si>
    <t>50.462   /   51.644</t>
  </si>
  <si>
    <t>69.790   /   70.973</t>
  </si>
  <si>
    <t>73.629   /   74.812</t>
  </si>
  <si>
    <t>71.430   /   72.613</t>
  </si>
  <si>
    <t>83.246   /   84.429</t>
  </si>
  <si>
    <t>89.475   /   90.657</t>
  </si>
  <si>
    <t>95.131   /   96.313</t>
  </si>
  <si>
    <t>82.475   /   83.657</t>
  </si>
  <si>
    <t>88.131   /   89.313</t>
  </si>
  <si>
    <t>80.465   /   81.647</t>
  </si>
  <si>
    <t>85.629   /   86.812</t>
  </si>
  <si>
    <t>78.005   /   79.187</t>
  </si>
  <si>
    <t>88.475   /   89.657</t>
  </si>
  <si>
    <t>94.131   /   95.313</t>
  </si>
  <si>
    <t>105.629   /   106.812</t>
  </si>
  <si>
    <t>89.005   /   90.187</t>
  </si>
  <si>
    <t>78.475   /   79.657</t>
  </si>
  <si>
    <t>84.131   /   85.313</t>
  </si>
  <si>
    <t>84.475   /   85.657</t>
  </si>
  <si>
    <t>19.353   /   20.536</t>
  </si>
  <si>
    <t>85.954   /   87.136</t>
  </si>
  <si>
    <t>81.475   /   82.657</t>
  </si>
  <si>
    <t>87.131   /   88.313</t>
  </si>
  <si>
    <t>90.131   /   91.313</t>
  </si>
  <si>
    <t>8.893   /   10.076</t>
  </si>
  <si>
    <t>7.932   /   9.114</t>
  </si>
  <si>
    <t>23.513   /   24.696</t>
  </si>
  <si>
    <t>92.083   /   93.265</t>
  </si>
  <si>
    <t>72.715   /   73.898</t>
  </si>
  <si>
    <t>24.265   /   25.450</t>
  </si>
  <si>
    <t>24.935   /   26.120</t>
  </si>
  <si>
    <t>22.661   /   23.846</t>
  </si>
  <si>
    <t>25.961   /   27.145</t>
  </si>
  <si>
    <t>25.761   /   26.945</t>
  </si>
  <si>
    <t>25.703   /   26.888</t>
  </si>
  <si>
    <t>65.800   /   66.984</t>
  </si>
  <si>
    <t>92.580   /   93.764</t>
  </si>
  <si>
    <t>99.006   /   100.191</t>
  </si>
  <si>
    <t>87.370   /   88.555</t>
  </si>
  <si>
    <t>94.268   /   95.453</t>
  </si>
  <si>
    <t>87.789   /   88.973</t>
  </si>
  <si>
    <t>100.986   /   102.170</t>
  </si>
  <si>
    <t>82.892   /   84.077</t>
  </si>
  <si>
    <t>94.714   /   95.898</t>
  </si>
  <si>
    <t>97.310   /   98.494</t>
  </si>
  <si>
    <t>109.743   /   110.927</t>
  </si>
  <si>
    <t>83.956   /   85.141</t>
  </si>
  <si>
    <t>95.508   /   96.693</t>
  </si>
  <si>
    <t>55.398   /   56.582</t>
  </si>
  <si>
    <t>78.097   /   79.282</t>
  </si>
  <si>
    <t>81.892   /   83.077</t>
  </si>
  <si>
    <t>73.144   /   74.329</t>
  </si>
  <si>
    <t>87.260   /   88.445</t>
  </si>
  <si>
    <t>96.580   /   97.764</t>
  </si>
  <si>
    <t>103.006   /   104.191</t>
  </si>
  <si>
    <t>89.580   /   90.764</t>
  </si>
  <si>
    <t>96.006   /   97.191</t>
  </si>
  <si>
    <t>87.570   /   88.754</t>
  </si>
  <si>
    <t>93.892   /   95.077</t>
  </si>
  <si>
    <t>85.183   /   86.368</t>
  </si>
  <si>
    <t>95.580   /   96.764</t>
  </si>
  <si>
    <t>102.006   /   103.191</t>
  </si>
  <si>
    <t>113.892   /   115.077</t>
  </si>
  <si>
    <t>96.183   /   97.368</t>
  </si>
  <si>
    <t>85.580   /   86.764</t>
  </si>
  <si>
    <t>92.006   /   93.191</t>
  </si>
  <si>
    <t>91.580   /   92.764</t>
  </si>
  <si>
    <t>19.703   /   20.888</t>
  </si>
  <si>
    <t>93.310   /   94.494</t>
  </si>
  <si>
    <t>88.580   /   89.764</t>
  </si>
  <si>
    <t>95.006   /   96.191</t>
  </si>
  <si>
    <t>98.006   /   99.191</t>
  </si>
  <si>
    <t>9.040   /   10.225</t>
  </si>
  <si>
    <t>8.242   /   9.427</t>
  </si>
  <si>
    <t>23.837   /   25.021</t>
  </si>
  <si>
    <t>92.300   /   93.484</t>
  </si>
  <si>
    <t>72.928   /   74.113</t>
  </si>
  <si>
    <t>24.441   /   25.627</t>
  </si>
  <si>
    <t>25.111   /   26.297</t>
  </si>
  <si>
    <t>23.384   /   24.570</t>
  </si>
  <si>
    <t>26.317   /   27.503</t>
  </si>
  <si>
    <t>26.117   /   27.303</t>
  </si>
  <si>
    <t>26.169   /   27.355</t>
  </si>
  <si>
    <t>67.593   /   68.779</t>
  </si>
  <si>
    <t>92.415   /   93.602</t>
  </si>
  <si>
    <t>100.741   /   101.927</t>
  </si>
  <si>
    <t>88.098   /   89.284</t>
  </si>
  <si>
    <t>94.070   /   95.256</t>
  </si>
  <si>
    <t>87.008   /   88.194</t>
  </si>
  <si>
    <t>99.275   /   100.461</t>
  </si>
  <si>
    <t>90.587   /   91.773</t>
  </si>
  <si>
    <t>94.666   /   95.852</t>
  </si>
  <si>
    <t>96.505   /   97.691</t>
  </si>
  <si>
    <t>110.480   /   111.666</t>
  </si>
  <si>
    <t>85.886   /   87.072</t>
  </si>
  <si>
    <t>95.936   /   97.123</t>
  </si>
  <si>
    <t>52.409   /   53.595</t>
  </si>
  <si>
    <t>76.027   /   77.213</t>
  </si>
  <si>
    <t>89.587   /   90.773</t>
  </si>
  <si>
    <t>73.662   /   74.849</t>
  </si>
  <si>
    <t>87.687   /   88.873</t>
  </si>
  <si>
    <t>96.415   /   97.602</t>
  </si>
  <si>
    <t>104.741   /   105.927</t>
  </si>
  <si>
    <t>89.415   /   90.602</t>
  </si>
  <si>
    <t>97.741   /   98.927</t>
  </si>
  <si>
    <t>87.405   /   88.592</t>
  </si>
  <si>
    <t>101.587   /   102.773</t>
  </si>
  <si>
    <t>85.140   /   86.326</t>
  </si>
  <si>
    <t>95.415   /   96.602</t>
  </si>
  <si>
    <t>103.741   /   104.927</t>
  </si>
  <si>
    <t>121.587   /   122.773</t>
  </si>
  <si>
    <t>96.140   /   97.326</t>
  </si>
  <si>
    <t>85.415   /   86.602</t>
  </si>
  <si>
    <t>93.741   /   94.927</t>
  </si>
  <si>
    <t>91.415   /   92.602</t>
  </si>
  <si>
    <t>20.169   /   21.355</t>
  </si>
  <si>
    <t>92.505   /   93.691</t>
  </si>
  <si>
    <t>88.415   /   89.602</t>
  </si>
  <si>
    <t>96.741   /   97.927</t>
  </si>
  <si>
    <t>99.741   /   100.927</t>
  </si>
  <si>
    <t>9.119   /   10.306</t>
  </si>
  <si>
    <t>8.480   /   9.667</t>
  </si>
  <si>
    <t>24.190   /   25.376</t>
  </si>
  <si>
    <t>92.510   /   93.696</t>
  </si>
  <si>
    <t>73.134   /   74.321</t>
  </si>
  <si>
    <t>24.865   /   26.054</t>
  </si>
  <si>
    <t>25.535   /   26.724</t>
  </si>
  <si>
    <t>23.985   /   25.173</t>
  </si>
  <si>
    <t>26.264   /   27.452</t>
  </si>
  <si>
    <t>26.064   /   27.252</t>
  </si>
  <si>
    <t>26.680   /   27.868</t>
  </si>
  <si>
    <t>70.288   /   71.477</t>
  </si>
  <si>
    <t>90.697   /   91.885</t>
  </si>
  <si>
    <t>102.336   /   103.524</t>
  </si>
  <si>
    <t>85.394   /   86.582</t>
  </si>
  <si>
    <t>91.371   /   92.559</t>
  </si>
  <si>
    <t>86.244   /   87.432</t>
  </si>
  <si>
    <t>94.272   /   95.461</t>
  </si>
  <si>
    <t>90.192   /   91.380</t>
  </si>
  <si>
    <t>94.647   /   95.836</t>
  </si>
  <si>
    <t>92.632   /   93.820</t>
  </si>
  <si>
    <t>109.984   /   111.172</t>
  </si>
  <si>
    <t>84.498   /   85.686</t>
  </si>
  <si>
    <t>93.065   /   94.253</t>
  </si>
  <si>
    <t>49.410   /   50.598</t>
  </si>
  <si>
    <t>72.408   /   73.596</t>
  </si>
  <si>
    <t>89.192   /   90.380</t>
  </si>
  <si>
    <t>74.135   /   75.324</t>
  </si>
  <si>
    <t>87.299   /   88.487</t>
  </si>
  <si>
    <t>94.697   /   95.885</t>
  </si>
  <si>
    <t>106.336   /   107.524</t>
  </si>
  <si>
    <t>87.697   /   88.885</t>
  </si>
  <si>
    <t>99.336   /   100.524</t>
  </si>
  <si>
    <t>85.687   /   86.875</t>
  </si>
  <si>
    <t>101.192   /   102.380</t>
  </si>
  <si>
    <t>85.123   /   86.312</t>
  </si>
  <si>
    <t>93.697   /   94.885</t>
  </si>
  <si>
    <t>105.336   /   106.524</t>
  </si>
  <si>
    <t>121.192   /   122.380</t>
  </si>
  <si>
    <t>96.123   /   97.312</t>
  </si>
  <si>
    <t>83.697   /   84.885</t>
  </si>
  <si>
    <t>95.336   /   96.524</t>
  </si>
  <si>
    <t>89.697   /   90.885</t>
  </si>
  <si>
    <t>20.680   /   21.868</t>
  </si>
  <si>
    <t>88.632   /   89.820</t>
  </si>
  <si>
    <t>86.697   /   87.885</t>
  </si>
  <si>
    <t>98.336   /   99.524</t>
  </si>
  <si>
    <t>101.336   /   102.524</t>
  </si>
  <si>
    <t>9.134   /   10.323</t>
  </si>
  <si>
    <t>8.837   /   10.026</t>
  </si>
  <si>
    <t>24.717   /   25.905</t>
  </si>
  <si>
    <t>92.727   /   93.915</t>
  </si>
  <si>
    <t>73.348   /   74.536</t>
  </si>
  <si>
    <t>24.176   /   25.366</t>
  </si>
  <si>
    <t>24.846   /   26.036</t>
  </si>
  <si>
    <t>24.239   /   25.429</t>
  </si>
  <si>
    <t>26.413   /   27.603</t>
  </si>
  <si>
    <t>26.213   /   27.403</t>
  </si>
  <si>
    <t>26.855   /   28.045</t>
  </si>
  <si>
    <t>70.316   /   71.506</t>
  </si>
  <si>
    <t>85.186   /   86.376</t>
  </si>
  <si>
    <t>96.266   /   97.456</t>
  </si>
  <si>
    <t>80.062   /   81.252</t>
  </si>
  <si>
    <t>85.095   /   86.285</t>
  </si>
  <si>
    <t>80.916   /   82.106</t>
  </si>
  <si>
    <t>90.497   /   91.687</t>
  </si>
  <si>
    <t>85.368   /   86.558</t>
  </si>
  <si>
    <t>89.549   /   90.739</t>
  </si>
  <si>
    <t>87.315   /   88.505</t>
  </si>
  <si>
    <t>104.376   /   105.566</t>
  </si>
  <si>
    <t>79.196   /   80.386</t>
  </si>
  <si>
    <t>87.756   /   88.946</t>
  </si>
  <si>
    <t>46.425   /   47.615</t>
  </si>
  <si>
    <t>69.025   /   70.215</t>
  </si>
  <si>
    <t>84.368   /   85.558</t>
  </si>
  <si>
    <t>73.745   /   74.935</t>
  </si>
  <si>
    <t>87.171   /   88.361</t>
  </si>
  <si>
    <t>89.186   /   90.376</t>
  </si>
  <si>
    <t>100.266   /   101.456</t>
  </si>
  <si>
    <t>82.186   /   83.376</t>
  </si>
  <si>
    <t>93.266   /   94.456</t>
  </si>
  <si>
    <t>80.176   /   81.366</t>
  </si>
  <si>
    <t>96.368   /   97.558</t>
  </si>
  <si>
    <t>80.535   /   81.725</t>
  </si>
  <si>
    <t>88.186   /   89.376</t>
  </si>
  <si>
    <t>99.266   /   100.456</t>
  </si>
  <si>
    <t>116.368   /   117.558</t>
  </si>
  <si>
    <t>91.535   /   92.725</t>
  </si>
  <si>
    <t>78.186   /   79.376</t>
  </si>
  <si>
    <t>89.266   /   90.456</t>
  </si>
  <si>
    <t>84.186   /   85.376</t>
  </si>
  <si>
    <t>20.855   /   22.045</t>
  </si>
  <si>
    <t>83.315   /   84.505</t>
  </si>
  <si>
    <t>81.186   /   82.376</t>
  </si>
  <si>
    <t>92.266   /   93.456</t>
  </si>
  <si>
    <t>95.266   /   96.456</t>
  </si>
  <si>
    <t>9.105   /   10.295</t>
  </si>
  <si>
    <t>8.840   /   10.030</t>
  </si>
  <si>
    <t>25.209   /   26.399</t>
  </si>
  <si>
    <t>92.943   /   94.133</t>
  </si>
  <si>
    <t>73.561   /   74.751</t>
  </si>
  <si>
    <t>23.989   /   25.181</t>
  </si>
  <si>
    <t>24.659   /   25.851</t>
  </si>
  <si>
    <t>23.859   /   25.051</t>
  </si>
  <si>
    <t>25.971   /   27.163</t>
  </si>
  <si>
    <t>25.771   /   26.963</t>
  </si>
  <si>
    <t>26.534   /   27.725</t>
  </si>
  <si>
    <t>69.650   /   70.842</t>
  </si>
  <si>
    <t>78.607   /   79.799</t>
  </si>
  <si>
    <t>89.231   /   90.423</t>
  </si>
  <si>
    <t>72.324   /   73.515</t>
  </si>
  <si>
    <t>76.425   /   77.617</t>
  </si>
  <si>
    <t>73.078   /   74.269</t>
  </si>
  <si>
    <t>82.170   /   83.361</t>
  </si>
  <si>
    <t>78.918   /   80.110</t>
  </si>
  <si>
    <t>81.410   /   82.602</t>
  </si>
  <si>
    <t>79.605   /   80.796</t>
  </si>
  <si>
    <t>92.570   /   93.762</t>
  </si>
  <si>
    <t>71.458   /   72.650</t>
  </si>
  <si>
    <t>79.001   /   80.192</t>
  </si>
  <si>
    <t>44.177   /   45.369</t>
  </si>
  <si>
    <t>61.273   /   62.465</t>
  </si>
  <si>
    <t>77.918   /   79.110</t>
  </si>
  <si>
    <t>71.661   /   72.853</t>
  </si>
  <si>
    <t>84.081   /   85.273</t>
  </si>
  <si>
    <t>82.607   /   83.799</t>
  </si>
  <si>
    <t>93.231   /   94.423</t>
  </si>
  <si>
    <t>75.607   /   76.799</t>
  </si>
  <si>
    <t>86.231   /   87.423</t>
  </si>
  <si>
    <t>73.597   /   74.789</t>
  </si>
  <si>
    <t>89.918   /   91.110</t>
  </si>
  <si>
    <t>73.209   /   74.401</t>
  </si>
  <si>
    <t>81.607   /   82.799</t>
  </si>
  <si>
    <t>92.231   /   93.423</t>
  </si>
  <si>
    <t>109.918   /   111.110</t>
  </si>
  <si>
    <t>84.209   /   85.401</t>
  </si>
  <si>
    <t>71.607   /   72.799</t>
  </si>
  <si>
    <t>82.231   /   83.423</t>
  </si>
  <si>
    <t>77.607   /   78.799</t>
  </si>
  <si>
    <t>20.534   /   21.725</t>
  </si>
  <si>
    <t>75.605   /   76.796</t>
  </si>
  <si>
    <t>74.607   /   75.799</t>
  </si>
  <si>
    <t>85.231   /   86.423</t>
  </si>
  <si>
    <t>88.231   /   89.423</t>
  </si>
  <si>
    <t>9.046   /   10.238</t>
  </si>
  <si>
    <t>8.751   /   9.943</t>
  </si>
  <si>
    <t>25.029   /   26.221</t>
  </si>
  <si>
    <t>93.139   /   94.331</t>
  </si>
  <si>
    <t>73.753   /   74.945</t>
  </si>
  <si>
    <t>23.390   /   24.583</t>
  </si>
  <si>
    <t>24.060   /   25.253</t>
  </si>
  <si>
    <t>22.257   /   23.450</t>
  </si>
  <si>
    <t>24.232   /   25.426</t>
  </si>
  <si>
    <t>24.032   /   25.226</t>
  </si>
  <si>
    <t>25.270   /   26.463</t>
  </si>
  <si>
    <t>66.392   /   67.586</t>
  </si>
  <si>
    <t>69.257   /   70.451</t>
  </si>
  <si>
    <t>79.451   /   80.645</t>
  </si>
  <si>
    <t>62.606   /   63.800</t>
  </si>
  <si>
    <t>69.925   /   71.119</t>
  </si>
  <si>
    <t>61.666   /   62.859</t>
  </si>
  <si>
    <t>72.015   /   73.208</t>
  </si>
  <si>
    <t>66.425   /   67.619</t>
  </si>
  <si>
    <t>71.705   /   72.898</t>
  </si>
  <si>
    <t>70.580   /   71.773</t>
  </si>
  <si>
    <t>85.516   /   86.709</t>
  </si>
  <si>
    <t>61.746   /   62.939</t>
  </si>
  <si>
    <t>67.213   /   68.406</t>
  </si>
  <si>
    <t>43.137   /   44.330</t>
  </si>
  <si>
    <t>51.135   /   52.328</t>
  </si>
  <si>
    <t>65.425   /   66.619</t>
  </si>
  <si>
    <t>66.320   /   67.513</t>
  </si>
  <si>
    <t>74.256   /   75.450</t>
  </si>
  <si>
    <t>73.257   /   74.451</t>
  </si>
  <si>
    <t>83.451   /   84.645</t>
  </si>
  <si>
    <t>66.257   /   67.451</t>
  </si>
  <si>
    <t>76.451   /   77.645</t>
  </si>
  <si>
    <t>64.247   /   65.441</t>
  </si>
  <si>
    <t>77.425   /   78.619</t>
  </si>
  <si>
    <t>64.475   /   65.668</t>
  </si>
  <si>
    <t>72.257   /   73.451</t>
  </si>
  <si>
    <t>82.451   /   83.645</t>
  </si>
  <si>
    <t>97.425   /   98.619</t>
  </si>
  <si>
    <t>75.475   /   76.668</t>
  </si>
  <si>
    <t>62.257   /   63.451</t>
  </si>
  <si>
    <t>72.451   /   73.645</t>
  </si>
  <si>
    <t>68.257   /   69.451</t>
  </si>
  <si>
    <t>19.270   /   20.463</t>
  </si>
  <si>
    <t>66.580   /   67.773</t>
  </si>
  <si>
    <t>65.257   /   66.451</t>
  </si>
  <si>
    <t>75.451   /   76.645</t>
  </si>
  <si>
    <t>78.451   /   79.645</t>
  </si>
  <si>
    <t>8.832   /   10.025</t>
  </si>
  <si>
    <t>8.334   /   9.527</t>
  </si>
  <si>
    <t>23.913   /   25.106</t>
  </si>
  <si>
    <t>93.355   /   94.549</t>
  </si>
  <si>
    <t>73.966   /   75.160</t>
  </si>
  <si>
    <t>22.934   /   24.130</t>
  </si>
  <si>
    <t>23.604   /   24.800</t>
  </si>
  <si>
    <t>21.200   /   22.395</t>
  </si>
  <si>
    <t>23.359   /   24.554</t>
  </si>
  <si>
    <t>23.159   /   24.354</t>
  </si>
  <si>
    <t>24.849   /   26.044</t>
  </si>
  <si>
    <t>61.355   /   62.550</t>
  </si>
  <si>
    <t>59.737   /   60.932</t>
  </si>
  <si>
    <t>71.352   /   72.547</t>
  </si>
  <si>
    <t>54.728   /   55.923</t>
  </si>
  <si>
    <t>61.252   /   62.447</t>
  </si>
  <si>
    <t>53.547   /   54.743</t>
  </si>
  <si>
    <t>63.966   /   65.162</t>
  </si>
  <si>
    <t>58.424   /   59.619</t>
  </si>
  <si>
    <t>63.581   /   64.776</t>
  </si>
  <si>
    <t>62.037   /   63.232</t>
  </si>
  <si>
    <t>76.708   /   77.903</t>
  </si>
  <si>
    <t>53.866   /   55.061</t>
  </si>
  <si>
    <t>59.892   /   61.088</t>
  </si>
  <si>
    <t>37.996   /   39.191</t>
  </si>
  <si>
    <t>42.916   /   44.111</t>
  </si>
  <si>
    <t>57.424   /   58.619</t>
  </si>
  <si>
    <t>64.228   /   65.423</t>
  </si>
  <si>
    <t>69.500   /   70.695</t>
  </si>
  <si>
    <t>63.737   /   64.932</t>
  </si>
  <si>
    <t>75.352   /   76.547</t>
  </si>
  <si>
    <t>56.737   /   57.932</t>
  </si>
  <si>
    <t>68.352   /   69.547</t>
  </si>
  <si>
    <t>54.727   /   55.922</t>
  </si>
  <si>
    <t>69.424   /   70.619</t>
  </si>
  <si>
    <t>57.163   /   58.359</t>
  </si>
  <si>
    <t>62.737   /   63.932</t>
  </si>
  <si>
    <t>74.352   /   75.547</t>
  </si>
  <si>
    <t>89.424   /   90.619</t>
  </si>
  <si>
    <t>68.163   /   69.359</t>
  </si>
  <si>
    <t>52.737   /   53.932</t>
  </si>
  <si>
    <t>64.352   /   65.547</t>
  </si>
  <si>
    <t>58.737   /   59.932</t>
  </si>
  <si>
    <t>18.849   /   20.044</t>
  </si>
  <si>
    <t>58.037   /   59.232</t>
  </si>
  <si>
    <t>55.737   /   56.932</t>
  </si>
  <si>
    <t>67.352   /   68.547</t>
  </si>
  <si>
    <t>70.352   /   71.547</t>
  </si>
  <si>
    <t>8.669   /   9.865</t>
  </si>
  <si>
    <t>7.661   /   8.856</t>
  </si>
  <si>
    <t>22.752   /   23.947</t>
  </si>
  <si>
    <t>93.565   /   94.760</t>
  </si>
  <si>
    <t>74.172   /   75.368</t>
  </si>
  <si>
    <t>22.584   /   23.781</t>
  </si>
  <si>
    <t>23.254   /   24.451</t>
  </si>
  <si>
    <t>20.411   /   21.608</t>
  </si>
  <si>
    <t>22.870   /   24.067</t>
  </si>
  <si>
    <t>22.670   /   23.867</t>
  </si>
  <si>
    <t>24.413   /   25.610</t>
  </si>
  <si>
    <t>59.752   /   60.949</t>
  </si>
  <si>
    <t>58.271   /   59.468</t>
  </si>
  <si>
    <t>65.509   /   66.706</t>
  </si>
  <si>
    <t>53.451   /   54.648</t>
  </si>
  <si>
    <t>60.843   /   62.040</t>
  </si>
  <si>
    <t>53.548   /   54.745</t>
  </si>
  <si>
    <t>66.168   /   67.365</t>
  </si>
  <si>
    <t>53.274   /   54.471</t>
  </si>
  <si>
    <t>61.061   /   62.258</t>
  </si>
  <si>
    <t>64.186   /   65.383</t>
  </si>
  <si>
    <t>75.075   /   76.272</t>
  </si>
  <si>
    <t>52.138   /   53.335</t>
  </si>
  <si>
    <t>57.749   /   58.946</t>
  </si>
  <si>
    <t>28.489   /   29.686</t>
  </si>
  <si>
    <t>42.401   /   43.598</t>
  </si>
  <si>
    <t>52.274   /   53.471</t>
  </si>
  <si>
    <t>63.993   /   65.190</t>
  </si>
  <si>
    <t>69.215   /   70.412</t>
  </si>
  <si>
    <t>62.271   /   63.468</t>
  </si>
  <si>
    <t>69.509   /   70.706</t>
  </si>
  <si>
    <t>55.271   /   56.468</t>
  </si>
  <si>
    <t>62.509   /   63.706</t>
  </si>
  <si>
    <t>53.261   /   54.458</t>
  </si>
  <si>
    <t>64.274   /   65.471</t>
  </si>
  <si>
    <t>54.895   /   56.092</t>
  </si>
  <si>
    <t>61.271   /   62.468</t>
  </si>
  <si>
    <t>68.509   /   69.706</t>
  </si>
  <si>
    <t>84.274   /   85.471</t>
  </si>
  <si>
    <t>65.895   /   67.092</t>
  </si>
  <si>
    <t>51.271   /   52.468</t>
  </si>
  <si>
    <t>58.509   /   59.706</t>
  </si>
  <si>
    <t>57.271   /   58.468</t>
  </si>
  <si>
    <t>18.413   /   19.610</t>
  </si>
  <si>
    <t>60.186   /   61.383</t>
  </si>
  <si>
    <t>54.271   /   55.468</t>
  </si>
  <si>
    <t>61.509   /   62.706</t>
  </si>
  <si>
    <t>64.509   /   65.706</t>
  </si>
  <si>
    <t>8.547   /   9.744</t>
  </si>
  <si>
    <t>7.445   /   8.642</t>
  </si>
  <si>
    <t>22.342   /   23.539</t>
  </si>
  <si>
    <t>93.780   /   94.977</t>
  </si>
  <si>
    <t>74.385   /   75.582</t>
  </si>
  <si>
    <t>22.308   /   23.507</t>
  </si>
  <si>
    <t>22.978   /   24.177</t>
  </si>
  <si>
    <t>20.125   /   21.324</t>
  </si>
  <si>
    <t>22.860   /   24.059</t>
  </si>
  <si>
    <t>22.660   /   23.859</t>
  </si>
  <si>
    <t>24.310   /   25.509</t>
  </si>
  <si>
    <t>58.756   /   59.954</t>
  </si>
  <si>
    <t>58.908   /   60.107</t>
  </si>
  <si>
    <t>66.282   /   67.481</t>
  </si>
  <si>
    <t>54.061   /   55.260</t>
  </si>
  <si>
    <t>59.920   /   61.119</t>
  </si>
  <si>
    <t>54.455   /   55.654</t>
  </si>
  <si>
    <t>67.131   /   68.330</t>
  </si>
  <si>
    <t>55.869   /   57.067</t>
  </si>
  <si>
    <t>61.461   /   62.660</t>
  </si>
  <si>
    <t>64.892   /   66.090</t>
  </si>
  <si>
    <t>77.033   /   78.232</t>
  </si>
  <si>
    <t>52.787   /   53.986</t>
  </si>
  <si>
    <t>58.900   /   60.099</t>
  </si>
  <si>
    <t>26.245   /   27.443</t>
  </si>
  <si>
    <t>43.143   /   44.341</t>
  </si>
  <si>
    <t>54.869   /   56.067</t>
  </si>
  <si>
    <t>64.052   /   65.251</t>
  </si>
  <si>
    <t>69.328   /   70.527</t>
  </si>
  <si>
    <t>62.908   /   64.107</t>
  </si>
  <si>
    <t>70.282   /   71.481</t>
  </si>
  <si>
    <t>55.908   /   57.107</t>
  </si>
  <si>
    <t>63.282   /   64.481</t>
  </si>
  <si>
    <t>53.898   /   55.097</t>
  </si>
  <si>
    <t>66.869   /   68.067</t>
  </si>
  <si>
    <t>55.255   /   56.454</t>
  </si>
  <si>
    <t>61.908   /   63.107</t>
  </si>
  <si>
    <t>69.282   /   70.481</t>
  </si>
  <si>
    <t>86.869   /   88.067</t>
  </si>
  <si>
    <t>66.255   /   67.454</t>
  </si>
  <si>
    <t>51.908   /   53.107</t>
  </si>
  <si>
    <t>59.282   /   60.481</t>
  </si>
  <si>
    <t>57.908   /   59.107</t>
  </si>
  <si>
    <t>18.310   /   19.509</t>
  </si>
  <si>
    <t>60.892   /   62.090</t>
  </si>
  <si>
    <t>54.908   /   56.107</t>
  </si>
  <si>
    <t>62.282   /   63.481</t>
  </si>
  <si>
    <t>65.282   /   66.481</t>
  </si>
  <si>
    <t>8.198   /   9.397</t>
  </si>
  <si>
    <t>7.310   /   8.509</t>
  </si>
  <si>
    <t>22.066   /   23.265</t>
  </si>
  <si>
    <t>93.989   /   95.187</t>
  </si>
  <si>
    <t>74.591   /   75.790</t>
  </si>
  <si>
    <t>34.354   /   34.788</t>
  </si>
  <si>
    <t>35.024   /   35.458</t>
  </si>
  <si>
    <t>38.142   /   38.576</t>
  </si>
  <si>
    <t>36.627   /   37.061</t>
  </si>
  <si>
    <t>36.427   /   36.861</t>
  </si>
  <si>
    <t>37.512   /   37.946</t>
  </si>
  <si>
    <t>87.299   /   87.733</t>
  </si>
  <si>
    <t>96.086   /   96.520</t>
  </si>
  <si>
    <t>106.947   /   107.381</t>
  </si>
  <si>
    <t>87.410   /   87.844</t>
  </si>
  <si>
    <t>95.475   /   95.909</t>
  </si>
  <si>
    <t>62.373   /   62.807</t>
  </si>
  <si>
    <t>70.962   /   71.396</t>
  </si>
  <si>
    <t>88.381   /   88.815</t>
  </si>
  <si>
    <t>97.119   /   97.553</t>
  </si>
  <si>
    <t>115.818   /   116.252</t>
  </si>
  <si>
    <t>122.367   /   122.801</t>
  </si>
  <si>
    <t>88.624   /   89.058</t>
  </si>
  <si>
    <t>96.293   /   96.727</t>
  </si>
  <si>
    <t>37.806   /   38.240</t>
  </si>
  <si>
    <t>75.040   /   75.474</t>
  </si>
  <si>
    <t>87.381   /   87.815</t>
  </si>
  <si>
    <t>80.079   /   80.513</t>
  </si>
  <si>
    <t>89.304   /   89.738</t>
  </si>
  <si>
    <t>100.086   /   100.520</t>
  </si>
  <si>
    <t>110.947   /   111.381</t>
  </si>
  <si>
    <t>93.086   /   93.520</t>
  </si>
  <si>
    <t>103.947   /   104.381</t>
  </si>
  <si>
    <t>91.076   /   91.510</t>
  </si>
  <si>
    <t>99.381   /   99.815</t>
  </si>
  <si>
    <t>87.386   /   87.820</t>
  </si>
  <si>
    <t>99.086   /   99.520</t>
  </si>
  <si>
    <t>109.947   /   110.381</t>
  </si>
  <si>
    <t>119.381   /   119.815</t>
  </si>
  <si>
    <t>98.386   /   98.820</t>
  </si>
  <si>
    <t>89.086   /   89.520</t>
  </si>
  <si>
    <t>99.947   /   100.381</t>
  </si>
  <si>
    <t>95.086   /   95.520</t>
  </si>
  <si>
    <t>31.512   /   31.946</t>
  </si>
  <si>
    <t>111.818   /   112.252</t>
  </si>
  <si>
    <t>92.086   /   92.520</t>
  </si>
  <si>
    <t>102.947   /   103.381</t>
  </si>
  <si>
    <t>105.947   /   106.381</t>
  </si>
  <si>
    <t>11.836   /   12.270</t>
  </si>
  <si>
    <t>11.541   /   11.975</t>
  </si>
  <si>
    <t>33.949   /   34.383</t>
  </si>
  <si>
    <t>70.033   /   70.467</t>
  </si>
  <si>
    <t>50.300   /   50.734</t>
  </si>
  <si>
    <t>33.289   /   34.009</t>
  </si>
  <si>
    <t>33.959   /   34.679</t>
  </si>
  <si>
    <t>36.679   /   37.399</t>
  </si>
  <si>
    <t>35.304   /   36.024</t>
  </si>
  <si>
    <t>35.104   /   35.824</t>
  </si>
  <si>
    <t>35.679   /   36.399</t>
  </si>
  <si>
    <t>87.197   /   87.917</t>
  </si>
  <si>
    <t>90.448   /   91.168</t>
  </si>
  <si>
    <t>98.193   /   98.913</t>
  </si>
  <si>
    <t>84.361   /   85.081</t>
  </si>
  <si>
    <t>92.181   /   92.901</t>
  </si>
  <si>
    <t>62.017   /   62.737</t>
  </si>
  <si>
    <t>71.244   /   71.964</t>
  </si>
  <si>
    <t>86.100   /   86.820</t>
  </si>
  <si>
    <t>91.446   /   92.166</t>
  </si>
  <si>
    <t>107.740   /   108.460</t>
  </si>
  <si>
    <t>113.079   /   113.799</t>
  </si>
  <si>
    <t>83.436   /   84.156</t>
  </si>
  <si>
    <t>88.621   /   89.341</t>
  </si>
  <si>
    <t>36.488   /   37.208</t>
  </si>
  <si>
    <t>60.663   /   61.383</t>
  </si>
  <si>
    <t>85.100   /   85.820</t>
  </si>
  <si>
    <t>78.412   /   79.132</t>
  </si>
  <si>
    <t>86.778   /   87.498</t>
  </si>
  <si>
    <t>94.448   /   95.168</t>
  </si>
  <si>
    <t>102.193   /   102.913</t>
  </si>
  <si>
    <t>87.448   /   88.168</t>
  </si>
  <si>
    <t>95.193   /   95.913</t>
  </si>
  <si>
    <t>85.438   /   86.158</t>
  </si>
  <si>
    <t>97.100   /   97.820</t>
  </si>
  <si>
    <t>82.265   /   82.985</t>
  </si>
  <si>
    <t>93.448   /   94.168</t>
  </si>
  <si>
    <t>101.193   /   101.913</t>
  </si>
  <si>
    <t>117.100   /   117.820</t>
  </si>
  <si>
    <t>93.265   /   93.985</t>
  </si>
  <si>
    <t>83.448   /   84.168</t>
  </si>
  <si>
    <t>91.193   /   91.913</t>
  </si>
  <si>
    <t>89.448   /   90.168</t>
  </si>
  <si>
    <t>29.679   /   30.399</t>
  </si>
  <si>
    <t>103.740   /   104.460</t>
  </si>
  <si>
    <t>86.448   /   87.168</t>
  </si>
  <si>
    <t>94.193   /   94.913</t>
  </si>
  <si>
    <t>97.193   /   97.913</t>
  </si>
  <si>
    <t>11.337   /   12.057</t>
  </si>
  <si>
    <t>11.306   /   12.026</t>
  </si>
  <si>
    <t>32.993   /   33.713</t>
  </si>
  <si>
    <t>71.187   /   71.907</t>
  </si>
  <si>
    <t>51.841   /   52.561</t>
  </si>
  <si>
    <t>29.262   /   30.128</t>
  </si>
  <si>
    <t>29.932   /   30.798</t>
  </si>
  <si>
    <t>32.665   /   33.531</t>
  </si>
  <si>
    <t>31.403   /   32.269</t>
  </si>
  <si>
    <t>31.203   /   32.069</t>
  </si>
  <si>
    <t>31.425   /   32.291</t>
  </si>
  <si>
    <t>79.925   /   80.791</t>
  </si>
  <si>
    <t>84.204   /   85.070</t>
  </si>
  <si>
    <t>92.256   /   93.122</t>
  </si>
  <si>
    <t>78.256   /   79.122</t>
  </si>
  <si>
    <t>90.865   /   91.731</t>
  </si>
  <si>
    <t>60.729   /   61.595</t>
  </si>
  <si>
    <t>72.724   /   73.590</t>
  </si>
  <si>
    <t>79.202   /   80.068</t>
  </si>
  <si>
    <t>86.324   /   87.190</t>
  </si>
  <si>
    <t>95.366   /   96.232</t>
  </si>
  <si>
    <t>100.128   /   100.994</t>
  </si>
  <si>
    <t>77.100   /   77.966</t>
  </si>
  <si>
    <t>82.863   /   83.729</t>
  </si>
  <si>
    <t>36.789   /   37.655</t>
  </si>
  <si>
    <t>57.360   /   58.226</t>
  </si>
  <si>
    <t>78.202   /   79.068</t>
  </si>
  <si>
    <t>73.585   /   74.451</t>
  </si>
  <si>
    <t>82.513   /   83.379</t>
  </si>
  <si>
    <t>88.204   /   89.070</t>
  </si>
  <si>
    <t>96.256   /   97.122</t>
  </si>
  <si>
    <t>81.204   /   82.070</t>
  </si>
  <si>
    <t>89.256   /   90.122</t>
  </si>
  <si>
    <t>79.194   /   80.060</t>
  </si>
  <si>
    <t>90.202   /   91.068</t>
  </si>
  <si>
    <t>77.648   /   78.514</t>
  </si>
  <si>
    <t>87.204   /   88.070</t>
  </si>
  <si>
    <t>95.256   /   96.122</t>
  </si>
  <si>
    <t>110.202   /   111.068</t>
  </si>
  <si>
    <t>88.648   /   89.514</t>
  </si>
  <si>
    <t>77.204   /   78.070</t>
  </si>
  <si>
    <t>85.256   /   86.122</t>
  </si>
  <si>
    <t>83.204   /   84.070</t>
  </si>
  <si>
    <t>25.425   /   26.291</t>
  </si>
  <si>
    <t>91.366   /   92.232</t>
  </si>
  <si>
    <t>80.204   /   81.070</t>
  </si>
  <si>
    <t>88.256   /   89.122</t>
  </si>
  <si>
    <t>91.256   /   92.122</t>
  </si>
  <si>
    <t>10.035   /   10.901</t>
  </si>
  <si>
    <t>10.120   /   10.986</t>
  </si>
  <si>
    <t>29.258   /   30.124</t>
  </si>
  <si>
    <t>73.047   /   73.913</t>
  </si>
  <si>
    <t>54.172   /   55.038</t>
  </si>
  <si>
    <t>25.385   /   26.335</t>
  </si>
  <si>
    <t>26.055   /   27.005</t>
  </si>
  <si>
    <t>28.876   /   29.826</t>
  </si>
  <si>
    <t>27.874   /   28.824</t>
  </si>
  <si>
    <t>27.674   /   28.624</t>
  </si>
  <si>
    <t>27.388   /   28.338</t>
  </si>
  <si>
    <t>71.444   /   72.394</t>
  </si>
  <si>
    <t>76.735   /   77.685</t>
  </si>
  <si>
    <t>84.823   /   85.773</t>
  </si>
  <si>
    <t>71.746   /   72.696</t>
  </si>
  <si>
    <t>86.029   /   86.979</t>
  </si>
  <si>
    <t>63.762   /   64.712</t>
  </si>
  <si>
    <t>75.495   /   76.445</t>
  </si>
  <si>
    <t>71.689   /   72.639</t>
  </si>
  <si>
    <t>78.736   /   79.686</t>
  </si>
  <si>
    <t>85.233   /   86.183</t>
  </si>
  <si>
    <t>91.648   /   92.598</t>
  </si>
  <si>
    <t>70.251   /   71.201</t>
  </si>
  <si>
    <t>77.977   /   78.927</t>
  </si>
  <si>
    <t>38.078   /   39.028</t>
  </si>
  <si>
    <t>57.594   /   58.544</t>
  </si>
  <si>
    <t>70.689   /   71.639</t>
  </si>
  <si>
    <t>69.763   /   70.713</t>
  </si>
  <si>
    <t>79.360   /   80.310</t>
  </si>
  <si>
    <t>80.735   /   81.685</t>
  </si>
  <si>
    <t>88.823   /   89.773</t>
  </si>
  <si>
    <t>73.735   /   74.685</t>
  </si>
  <si>
    <t>81.823   /   82.773</t>
  </si>
  <si>
    <t>71.725   /   72.675</t>
  </si>
  <si>
    <t>82.689   /   83.639</t>
  </si>
  <si>
    <t>70.815   /   71.765</t>
  </si>
  <si>
    <t>79.735   /   80.685</t>
  </si>
  <si>
    <t>87.823   /   88.773</t>
  </si>
  <si>
    <t>102.689   /   103.639</t>
  </si>
  <si>
    <t>81.815   /   82.765</t>
  </si>
  <si>
    <t>69.735   /   70.685</t>
  </si>
  <si>
    <t>77.823   /   78.773</t>
  </si>
  <si>
    <t>75.735   /   76.685</t>
  </si>
  <si>
    <t>21.388   /   22.338</t>
  </si>
  <si>
    <t>81.233   /   82.183</t>
  </si>
  <si>
    <t>72.735   /   73.685</t>
  </si>
  <si>
    <t>80.823   /   81.773</t>
  </si>
  <si>
    <t>83.823   /   84.773</t>
  </si>
  <si>
    <t>8.761   /   9.711</t>
  </si>
  <si>
    <t>8.996   /   9.946</t>
  </si>
  <si>
    <t>27.327   /   28.277</t>
  </si>
  <si>
    <t>75.418   /   76.368</t>
  </si>
  <si>
    <t>56.768   /   57.718</t>
  </si>
  <si>
    <t>23.459   /   24.469</t>
  </si>
  <si>
    <t>24.129   /   25.139</t>
  </si>
  <si>
    <t>25.966   /   26.976</t>
  </si>
  <si>
    <t>26.293   /   27.303</t>
  </si>
  <si>
    <t>26.093   /   27.103</t>
  </si>
  <si>
    <t>25.504   /   26.514</t>
  </si>
  <si>
    <t>68.673   /   69.683</t>
  </si>
  <si>
    <t>75.285   /   76.295</t>
  </si>
  <si>
    <t>83.120   /   84.130</t>
  </si>
  <si>
    <t>70.348   /   71.358</t>
  </si>
  <si>
    <t>79.894   /   80.904</t>
  </si>
  <si>
    <t>67.661   /   68.671</t>
  </si>
  <si>
    <t>79.975   /   80.985</t>
  </si>
  <si>
    <t>70.234   /   71.244</t>
  </si>
  <si>
    <t>78.769   /   79.779</t>
  </si>
  <si>
    <t>82.483   /   83.493</t>
  </si>
  <si>
    <t>94.216   /   95.226</t>
  </si>
  <si>
    <t>69.298   /   70.308</t>
  </si>
  <si>
    <t>77.397   /   78.407</t>
  </si>
  <si>
    <t>39.145   /   40.155</t>
  </si>
  <si>
    <t>58.802   /   59.812</t>
  </si>
  <si>
    <t>69.234   /   70.244</t>
  </si>
  <si>
    <t>69.156   /   70.166</t>
  </si>
  <si>
    <t>81.330   /   82.340</t>
  </si>
  <si>
    <t>79.285   /   80.295</t>
  </si>
  <si>
    <t>87.120   /   88.130</t>
  </si>
  <si>
    <t>72.285   /   73.295</t>
  </si>
  <si>
    <t>80.120   /   81.130</t>
  </si>
  <si>
    <t>70.275   /   71.285</t>
  </si>
  <si>
    <t>81.234   /   82.244</t>
  </si>
  <si>
    <t>70.842   /   71.852</t>
  </si>
  <si>
    <t>78.285   /   79.295</t>
  </si>
  <si>
    <t>86.120   /   87.130</t>
  </si>
  <si>
    <t>101.234   /   102.244</t>
  </si>
  <si>
    <t>81.842   /   82.852</t>
  </si>
  <si>
    <t>68.285   /   69.295</t>
  </si>
  <si>
    <t>76.120   /   77.130</t>
  </si>
  <si>
    <t>74.285   /   75.295</t>
  </si>
  <si>
    <t>19.504   /   20.514</t>
  </si>
  <si>
    <t>78.483   /   79.493</t>
  </si>
  <si>
    <t>71.285   /   72.295</t>
  </si>
  <si>
    <t>79.120   /   80.130</t>
  </si>
  <si>
    <t>82.120   /   83.130</t>
  </si>
  <si>
    <t>8.210   /   9.220</t>
  </si>
  <si>
    <t>8.628   /   9.638</t>
  </si>
  <si>
    <t>25.695   /   26.705</t>
  </si>
  <si>
    <t>78.063   /   79.073</t>
  </si>
  <si>
    <t>59.396   /   60.406</t>
  </si>
  <si>
    <t>23.023   /   24.079</t>
  </si>
  <si>
    <t>23.693   /   24.749</t>
  </si>
  <si>
    <t>23.690   /   24.746</t>
  </si>
  <si>
    <t>25.386   /   26.442</t>
  </si>
  <si>
    <t>25.186   /   26.242</t>
  </si>
  <si>
    <t>25.181   /   26.237</t>
  </si>
  <si>
    <t>68.418   /   69.474</t>
  </si>
  <si>
    <t>75.573   /   76.629</t>
  </si>
  <si>
    <t>84.401   /   85.457</t>
  </si>
  <si>
    <t>70.332   /   71.388</t>
  </si>
  <si>
    <t>77.489   /   78.545</t>
  </si>
  <si>
    <t>69.156   /   70.212</t>
  </si>
  <si>
    <t>80.312   /   81.368</t>
  </si>
  <si>
    <t>69.188   /   70.244</t>
  </si>
  <si>
    <t>78.444   /   79.500</t>
  </si>
  <si>
    <t>80.039   /   81.095</t>
  </si>
  <si>
    <t>93.491   /   94.547</t>
  </si>
  <si>
    <t>68.979   /   70.035</t>
  </si>
  <si>
    <t>76.910   /   77.966</t>
  </si>
  <si>
    <t>42.263   /   43.319</t>
  </si>
  <si>
    <t>58.716   /   59.772</t>
  </si>
  <si>
    <t>68.188   /   69.244</t>
  </si>
  <si>
    <t>68.694   /   69.750</t>
  </si>
  <si>
    <t>79.305   /   80.361</t>
  </si>
  <si>
    <t>79.573   /   80.629</t>
  </si>
  <si>
    <t>88.401   /   89.457</t>
  </si>
  <si>
    <t>72.573   /   73.629</t>
  </si>
  <si>
    <t>81.401   /   82.457</t>
  </si>
  <si>
    <t>70.563   /   71.619</t>
  </si>
  <si>
    <t>80.188   /   81.244</t>
  </si>
  <si>
    <t>70.547   /   71.603</t>
  </si>
  <si>
    <t>78.573   /   79.629</t>
  </si>
  <si>
    <t>87.401   /   88.457</t>
  </si>
  <si>
    <t>100.188   /   101.244</t>
  </si>
  <si>
    <t>81.547   /   82.603</t>
  </si>
  <si>
    <t>68.573   /   69.629</t>
  </si>
  <si>
    <t>77.401   /   78.457</t>
  </si>
  <si>
    <t>74.573   /   75.629</t>
  </si>
  <si>
    <t>19.181   /   20.237</t>
  </si>
  <si>
    <t>76.039   /   77.095</t>
  </si>
  <si>
    <t>71.573   /   72.629</t>
  </si>
  <si>
    <t>80.401   /   81.457</t>
  </si>
  <si>
    <t>83.401   /   84.457</t>
  </si>
  <si>
    <t>8.183   /   9.239</t>
  </si>
  <si>
    <t>8.572   /   9.628</t>
  </si>
  <si>
    <t>24.171   /   25.227</t>
  </si>
  <si>
    <t>80.964   /   82.020</t>
  </si>
  <si>
    <t>61.931   /   62.987</t>
  </si>
  <si>
    <t>22.695   /   23.787</t>
  </si>
  <si>
    <t>23.365   /   24.457</t>
  </si>
  <si>
    <t>22.505   /   23.597</t>
  </si>
  <si>
    <t>24.921   /   26.013</t>
  </si>
  <si>
    <t>24.721   /   25.813</t>
  </si>
  <si>
    <t>25.479   /   26.571</t>
  </si>
  <si>
    <t>64.306   /   65.398</t>
  </si>
  <si>
    <t>75.648   /   76.740</t>
  </si>
  <si>
    <t>84.437   /   85.529</t>
  </si>
  <si>
    <t>70.419   /   71.511</t>
  </si>
  <si>
    <t>77.205   /   78.297</t>
  </si>
  <si>
    <t>69.885   /   70.977</t>
  </si>
  <si>
    <t>81.072   /   82.164</t>
  </si>
  <si>
    <t>68.602   /   69.694</t>
  </si>
  <si>
    <t>78.564   /   79.656</t>
  </si>
  <si>
    <t>79.926   /   81.018</t>
  </si>
  <si>
    <t>93.892   /   94.984</t>
  </si>
  <si>
    <t>69.080   /   70.172</t>
  </si>
  <si>
    <t>76.974   /   78.066</t>
  </si>
  <si>
    <t>42.273   /   43.365</t>
  </si>
  <si>
    <t>59.116   /   60.208</t>
  </si>
  <si>
    <t>67.602   /   68.694</t>
  </si>
  <si>
    <t>68.335   /   69.427</t>
  </si>
  <si>
    <t>77.854   /   78.946</t>
  </si>
  <si>
    <t>79.648   /   80.740</t>
  </si>
  <si>
    <t>88.437   /   89.529</t>
  </si>
  <si>
    <t>72.648   /   73.740</t>
  </si>
  <si>
    <t>81.437   /   82.529</t>
  </si>
  <si>
    <t>70.638   /   71.730</t>
  </si>
  <si>
    <t>79.602   /   80.694</t>
  </si>
  <si>
    <t>70.653   /   71.745</t>
  </si>
  <si>
    <t>78.648   /   79.740</t>
  </si>
  <si>
    <t>87.437   /   88.529</t>
  </si>
  <si>
    <t>99.602   /   100.694</t>
  </si>
  <si>
    <t>81.653   /   82.745</t>
  </si>
  <si>
    <t>68.648   /   69.740</t>
  </si>
  <si>
    <t>77.437   /   78.529</t>
  </si>
  <si>
    <t>74.648   /   75.740</t>
  </si>
  <si>
    <t>19.479   /   20.571</t>
  </si>
  <si>
    <t>75.926   /   77.018</t>
  </si>
  <si>
    <t>71.648   /   72.740</t>
  </si>
  <si>
    <t>80.437   /   81.529</t>
  </si>
  <si>
    <t>83.437   /   84.529</t>
  </si>
  <si>
    <t>8.213   /   9.305</t>
  </si>
  <si>
    <t>8.021   /   9.113</t>
  </si>
  <si>
    <t>23.696   /   24.788</t>
  </si>
  <si>
    <t>83.637   /   84.729</t>
  </si>
  <si>
    <t>64.446   /   65.538</t>
  </si>
  <si>
    <t>23.418   /   24.542</t>
  </si>
  <si>
    <t>24.088   /   25.212</t>
  </si>
  <si>
    <t>22.446   /   23.570</t>
  </si>
  <si>
    <t>24.896   /   26.020</t>
  </si>
  <si>
    <t>24.696   /   25.820</t>
  </si>
  <si>
    <t>25.436   /   26.560</t>
  </si>
  <si>
    <t>63.831   /   64.955</t>
  </si>
  <si>
    <t>75.740   /   76.864</t>
  </si>
  <si>
    <t>84.529   /   85.653</t>
  </si>
  <si>
    <t>70.508   /   71.632</t>
  </si>
  <si>
    <t>77.147   /   78.271</t>
  </si>
  <si>
    <t>70.296   /   71.420</t>
  </si>
  <si>
    <t>81.530   /   82.654</t>
  </si>
  <si>
    <t>66.242   /   67.366</t>
  </si>
  <si>
    <t>78.670   /   79.794</t>
  </si>
  <si>
    <t>79.912   /   81.036</t>
  </si>
  <si>
    <t>94.011   /   95.135</t>
  </si>
  <si>
    <t>69.171   /   70.295</t>
  </si>
  <si>
    <t>77.064   /   78.188</t>
  </si>
  <si>
    <t>42.276   /   43.400</t>
  </si>
  <si>
    <t>59.406   /   60.530</t>
  </si>
  <si>
    <t>65.242   /   66.366</t>
  </si>
  <si>
    <t>68.481   /   69.605</t>
  </si>
  <si>
    <t>78.080   /   79.204</t>
  </si>
  <si>
    <t>79.740   /   80.864</t>
  </si>
  <si>
    <t>88.529   /   89.653</t>
  </si>
  <si>
    <t>72.740   /   73.864</t>
  </si>
  <si>
    <t>81.529   /   82.653</t>
  </si>
  <si>
    <t>70.730   /   71.854</t>
  </si>
  <si>
    <t>77.242   /   78.366</t>
  </si>
  <si>
    <t>70.747   /   71.871</t>
  </si>
  <si>
    <t>78.740   /   79.864</t>
  </si>
  <si>
    <t>87.529   /   88.653</t>
  </si>
  <si>
    <t>97.242   /   98.366</t>
  </si>
  <si>
    <t>81.747   /   82.871</t>
  </si>
  <si>
    <t>68.740   /   69.864</t>
  </si>
  <si>
    <t>77.529   /   78.653</t>
  </si>
  <si>
    <t>74.740   /   75.864</t>
  </si>
  <si>
    <t>19.436   /   20.560</t>
  </si>
  <si>
    <t>75.912   /   77.036</t>
  </si>
  <si>
    <t>71.740   /   72.864</t>
  </si>
  <si>
    <t>80.529   /   81.653</t>
  </si>
  <si>
    <t>83.529   /   84.653</t>
  </si>
  <si>
    <t>8.645   /   9.769</t>
  </si>
  <si>
    <t>7.965   /   9.089</t>
  </si>
  <si>
    <t>23.650   /   24.774</t>
  </si>
  <si>
    <t>86.206   /   87.330</t>
  </si>
  <si>
    <t>66.961   /   68.085</t>
  </si>
  <si>
    <t>23.530   /   24.682</t>
  </si>
  <si>
    <t>24.200   /   25.352</t>
  </si>
  <si>
    <t>22.419   /   23.571</t>
  </si>
  <si>
    <t>24.887   /   26.039</t>
  </si>
  <si>
    <t>24.687   /   25.839</t>
  </si>
  <si>
    <t>25.414   /   26.566</t>
  </si>
  <si>
    <t>63.964   /   65.116</t>
  </si>
  <si>
    <t>75.864   /   77.016</t>
  </si>
  <si>
    <t>84.665   /   85.817</t>
  </si>
  <si>
    <t>70.623   /   71.775</t>
  </si>
  <si>
    <t>77.146   /   78.298</t>
  </si>
  <si>
    <t>70.621   /   71.773</t>
  </si>
  <si>
    <t>81.905   /   83.057</t>
  </si>
  <si>
    <t>67.773   /   68.925</t>
  </si>
  <si>
    <t>78.801   /   79.953</t>
  </si>
  <si>
    <t>79.923   /   81.075</t>
  </si>
  <si>
    <t>94.060   /   95.212</t>
  </si>
  <si>
    <t>69.285   /   70.437</t>
  </si>
  <si>
    <t>77.188   /   78.340</t>
  </si>
  <si>
    <t>42.279   /   43.431</t>
  </si>
  <si>
    <t>59.664   /   60.816</t>
  </si>
  <si>
    <t>66.773   /   67.925</t>
  </si>
  <si>
    <t>68.632   /   69.784</t>
  </si>
  <si>
    <t>78.268   /   79.420</t>
  </si>
  <si>
    <t>79.864   /   81.016</t>
  </si>
  <si>
    <t>88.665   /   89.817</t>
  </si>
  <si>
    <t>72.864   /   74.016</t>
  </si>
  <si>
    <t>81.665   /   82.817</t>
  </si>
  <si>
    <t>70.854   /   72.006</t>
  </si>
  <si>
    <t>78.773   /   79.925</t>
  </si>
  <si>
    <t>70.864   /   72.016</t>
  </si>
  <si>
    <t>78.864   /   80.016</t>
  </si>
  <si>
    <t>87.665   /   88.817</t>
  </si>
  <si>
    <t>98.773   /   99.925</t>
  </si>
  <si>
    <t>81.864   /   83.016</t>
  </si>
  <si>
    <t>68.864   /   70.016</t>
  </si>
  <si>
    <t>77.665   /   78.817</t>
  </si>
  <si>
    <t>74.864   /   76.016</t>
  </si>
  <si>
    <t>19.414   /   20.566</t>
  </si>
  <si>
    <t>75.923   /   77.075</t>
  </si>
  <si>
    <t>71.864   /   73.016</t>
  </si>
  <si>
    <t>80.665   /   81.817</t>
  </si>
  <si>
    <t>83.665   /   84.817</t>
  </si>
  <si>
    <t>8.748   /   9.900</t>
  </si>
  <si>
    <t>7.990   /   9.142</t>
  </si>
  <si>
    <t>23.627   /   24.779</t>
  </si>
  <si>
    <t>88.772   /   89.924</t>
  </si>
  <si>
    <t>69.472   /   70.624</t>
  </si>
  <si>
    <t>23.563   /   24.739</t>
  </si>
  <si>
    <t>24.233   /   25.409</t>
  </si>
  <si>
    <t>22.403   /   23.579</t>
  </si>
  <si>
    <t>24.884   /   26.060</t>
  </si>
  <si>
    <t>24.684   /   25.860</t>
  </si>
  <si>
    <t>25.398   /   26.574</t>
  </si>
  <si>
    <t>64.104   /   65.280</t>
  </si>
  <si>
    <t>75.987   /   77.163</t>
  </si>
  <si>
    <t>84.803   /   85.979</t>
  </si>
  <si>
    <t>70.737   /   71.913</t>
  </si>
  <si>
    <t>77.162   /   78.338</t>
  </si>
  <si>
    <t>70.916   /   72.092</t>
  </si>
  <si>
    <t>82.248   /   83.424</t>
  </si>
  <si>
    <t>69.193   /   70.369</t>
  </si>
  <si>
    <t>78.930   /   80.106</t>
  </si>
  <si>
    <t>79.942   /   81.118</t>
  </si>
  <si>
    <t>94.093   /   95.269</t>
  </si>
  <si>
    <t>69.396   /   70.572</t>
  </si>
  <si>
    <t>77.313   /   78.489</t>
  </si>
  <si>
    <t>42.283   /   43.459</t>
  </si>
  <si>
    <t>59.906   /   61.082</t>
  </si>
  <si>
    <t>68.193   /   69.369</t>
  </si>
  <si>
    <t>68.784   /   69.960</t>
  </si>
  <si>
    <t>78.447   /   79.623</t>
  </si>
  <si>
    <t>79.987   /   81.163</t>
  </si>
  <si>
    <t>88.803   /   89.979</t>
  </si>
  <si>
    <t>72.987   /   74.163</t>
  </si>
  <si>
    <t>81.803   /   82.979</t>
  </si>
  <si>
    <t>70.977   /   72.153</t>
  </si>
  <si>
    <t>80.193   /   81.369</t>
  </si>
  <si>
    <t>70.979   /   72.155</t>
  </si>
  <si>
    <t>78.987   /   80.163</t>
  </si>
  <si>
    <t>87.803   /   88.979</t>
  </si>
  <si>
    <t>100.193   /   101.369</t>
  </si>
  <si>
    <t>81.979   /   83.155</t>
  </si>
  <si>
    <t>68.987   /   70.163</t>
  </si>
  <si>
    <t>77.803   /   78.979</t>
  </si>
  <si>
    <t>74.987   /   76.163</t>
  </si>
  <si>
    <t>19.398   /   20.574</t>
  </si>
  <si>
    <t>75.942   /   77.118</t>
  </si>
  <si>
    <t>71.987   /   73.163</t>
  </si>
  <si>
    <t>80.803   /   81.979</t>
  </si>
  <si>
    <t>83.803   /   84.979</t>
  </si>
  <si>
    <t>8.777   /   9.953</t>
  </si>
  <si>
    <t>8.016   /   9.192</t>
  </si>
  <si>
    <t>23.612   /   24.788</t>
  </si>
  <si>
    <t>91.336   /   92.512</t>
  </si>
  <si>
    <t>71.983   /   73.159</t>
  </si>
  <si>
    <t>33.857   /   34.291</t>
  </si>
  <si>
    <t>34.527   /   34.961</t>
  </si>
  <si>
    <t>38.049   /   38.483</t>
  </si>
  <si>
    <t>36.153   /   36.587</t>
  </si>
  <si>
    <t>35.953   /   36.387</t>
  </si>
  <si>
    <t>37.590   /   38.024</t>
  </si>
  <si>
    <t>83.874   /   84.308</t>
  </si>
  <si>
    <t>90.701   /   91.135</t>
  </si>
  <si>
    <t>91.594   /   92.028</t>
  </si>
  <si>
    <t>81.212   /   81.646</t>
  </si>
  <si>
    <t>77.309   /   77.743</t>
  </si>
  <si>
    <t>53.595   /   54.029</t>
  </si>
  <si>
    <t>54.255   /   54.689</t>
  </si>
  <si>
    <t>84.971   /   85.405</t>
  </si>
  <si>
    <t>83.466   /   83.900</t>
  </si>
  <si>
    <t>115.467   /   115.901</t>
  </si>
  <si>
    <t>118.326   /   118.760</t>
  </si>
  <si>
    <t>83.636   /   84.070</t>
  </si>
  <si>
    <t>81.099   /   81.533</t>
  </si>
  <si>
    <t>30.424   /   30.858</t>
  </si>
  <si>
    <t>72.450   /   72.884</t>
  </si>
  <si>
    <t>83.971   /   84.405</t>
  </si>
  <si>
    <t>76.273   /   76.707</t>
  </si>
  <si>
    <t>81.207   /   81.641</t>
  </si>
  <si>
    <t>94.701   /   95.135</t>
  </si>
  <si>
    <t>95.594   /   96.028</t>
  </si>
  <si>
    <t>87.701   /   88.135</t>
  </si>
  <si>
    <t>88.594   /   89.028</t>
  </si>
  <si>
    <t>85.691   /   86.125</t>
  </si>
  <si>
    <t>95.971   /   96.405</t>
  </si>
  <si>
    <t>75.098   /   75.532</t>
  </si>
  <si>
    <t>93.701   /   94.135</t>
  </si>
  <si>
    <t>94.594   /   95.028</t>
  </si>
  <si>
    <t>115.971   /   116.405</t>
  </si>
  <si>
    <t>86.098   /   86.532</t>
  </si>
  <si>
    <t>83.701   /   84.135</t>
  </si>
  <si>
    <t>84.594   /   85.028</t>
  </si>
  <si>
    <t>89.701   /   90.135</t>
  </si>
  <si>
    <t>31.590   /   32.024</t>
  </si>
  <si>
    <t>111.467   /   111.901</t>
  </si>
  <si>
    <t>86.701   /   87.135</t>
  </si>
  <si>
    <t>87.594   /   88.028</t>
  </si>
  <si>
    <t>90.594   /   91.028</t>
  </si>
  <si>
    <t>11.689   /   12.123</t>
  </si>
  <si>
    <t>11.132   /   11.566</t>
  </si>
  <si>
    <t>33.536   /   33.970</t>
  </si>
  <si>
    <t>69.893   /   70.327</t>
  </si>
  <si>
    <t>50.141   /   50.575</t>
  </si>
  <si>
    <t>32.467   /   33.187</t>
  </si>
  <si>
    <t>33.137   /   33.857</t>
  </si>
  <si>
    <t>35.962   /   36.682</t>
  </si>
  <si>
    <t>34.404   /   35.124</t>
  </si>
  <si>
    <t>34.204   /   34.924</t>
  </si>
  <si>
    <t>35.001   /   35.721</t>
  </si>
  <si>
    <t>83.131   /   83.851</t>
  </si>
  <si>
    <t>79.280   /   80.000</t>
  </si>
  <si>
    <t>75.698   /   76.418</t>
  </si>
  <si>
    <t>76.822   /   77.542</t>
  </si>
  <si>
    <t>72.374   /   73.094</t>
  </si>
  <si>
    <t>46.942   /   47.662</t>
  </si>
  <si>
    <t>48.842   /   49.562</t>
  </si>
  <si>
    <t>79.336   /   80.056</t>
  </si>
  <si>
    <t>73.073   /   73.793</t>
  </si>
  <si>
    <t>103.302   /   104.022</t>
  </si>
  <si>
    <t>105.470   /   106.190</t>
  </si>
  <si>
    <t>75.818   /   76.538</t>
  </si>
  <si>
    <t>69.460   /   70.180</t>
  </si>
  <si>
    <t>25.307   /   26.027</t>
  </si>
  <si>
    <t>54.567   /   55.287</t>
  </si>
  <si>
    <t>78.336   /   79.056</t>
  </si>
  <si>
    <t>73.748   /   74.468</t>
  </si>
  <si>
    <t>77.431   /   78.151</t>
  </si>
  <si>
    <t>83.280   /   84.000</t>
  </si>
  <si>
    <t>79.698   /   80.418</t>
  </si>
  <si>
    <t>76.280   /   77.000</t>
  </si>
  <si>
    <t>72.698   /   73.418</t>
  </si>
  <si>
    <t>74.270   /   74.990</t>
  </si>
  <si>
    <t>90.336   /   91.056</t>
  </si>
  <si>
    <t>65.730   /   66.450</t>
  </si>
  <si>
    <t>82.280   /   83.000</t>
  </si>
  <si>
    <t>78.698   /   79.418</t>
  </si>
  <si>
    <t>110.336   /   111.056</t>
  </si>
  <si>
    <t>76.730   /   77.450</t>
  </si>
  <si>
    <t>72.280   /   73.000</t>
  </si>
  <si>
    <t>68.698   /   69.418</t>
  </si>
  <si>
    <t>78.280   /   79.000</t>
  </si>
  <si>
    <t>29.001   /   29.721</t>
  </si>
  <si>
    <t>99.302   /   100.022</t>
  </si>
  <si>
    <t>75.280   /   76.000</t>
  </si>
  <si>
    <t>71.698   /   72.418</t>
  </si>
  <si>
    <t>74.698   /   75.418</t>
  </si>
  <si>
    <t>11.041   /   11.761</t>
  </si>
  <si>
    <t>10.760   /   11.480</t>
  </si>
  <si>
    <t>32.217   /   32.937</t>
  </si>
  <si>
    <t>71.291   /   72.011</t>
  </si>
  <si>
    <t>51.940   /   52.660</t>
  </si>
  <si>
    <t>27.966   /   28.832</t>
  </si>
  <si>
    <t>28.636   /   29.502</t>
  </si>
  <si>
    <t>31.376   /   32.242</t>
  </si>
  <si>
    <t>29.916   /   30.782</t>
  </si>
  <si>
    <t>29.716   /   30.582</t>
  </si>
  <si>
    <t>29.963   /   30.829</t>
  </si>
  <si>
    <t>74.866   /   75.732</t>
  </si>
  <si>
    <t>74.245   /   75.111</t>
  </si>
  <si>
    <t>75.524   /   76.390</t>
  </si>
  <si>
    <t>68.566   /   69.432</t>
  </si>
  <si>
    <t>77.627   /   78.493</t>
  </si>
  <si>
    <t>43.694   /   44.560</t>
  </si>
  <si>
    <t>47.078   /   47.944</t>
  </si>
  <si>
    <t>70.553   /   71.419</t>
  </si>
  <si>
    <t>68.060   /   68.926</t>
  </si>
  <si>
    <t>89.522   /   90.388</t>
  </si>
  <si>
    <t>87.503   /   88.369</t>
  </si>
  <si>
    <t>68.908   /   69.774</t>
  </si>
  <si>
    <t>69.672   /   70.538</t>
  </si>
  <si>
    <t>27.030   /   27.896</t>
  </si>
  <si>
    <t>50.112   /   50.978</t>
  </si>
  <si>
    <t>69.553   /   70.419</t>
  </si>
  <si>
    <t>69.004   /   69.870</t>
  </si>
  <si>
    <t>73.392   /   74.258</t>
  </si>
  <si>
    <t>78.245   /   79.111</t>
  </si>
  <si>
    <t>79.524   /   80.390</t>
  </si>
  <si>
    <t>71.245   /   72.111</t>
  </si>
  <si>
    <t>72.524   /   73.390</t>
  </si>
  <si>
    <t>69.235   /   70.101</t>
  </si>
  <si>
    <t>81.553   /   82.419</t>
  </si>
  <si>
    <t>61.210   /   62.076</t>
  </si>
  <si>
    <t>77.245   /   78.111</t>
  </si>
  <si>
    <t>78.524   /   79.390</t>
  </si>
  <si>
    <t>101.553   /   102.419</t>
  </si>
  <si>
    <t>72.210   /   73.076</t>
  </si>
  <si>
    <t>67.245   /   68.111</t>
  </si>
  <si>
    <t>68.524   /   69.390</t>
  </si>
  <si>
    <t>73.245   /   74.111</t>
  </si>
  <si>
    <t>23.963   /   24.829</t>
  </si>
  <si>
    <t>85.522   /   86.388</t>
  </si>
  <si>
    <t>70.245   /   71.111</t>
  </si>
  <si>
    <t>71.524   /   72.390</t>
  </si>
  <si>
    <t>74.524   /   75.390</t>
  </si>
  <si>
    <t>9.573   /   10.439</t>
  </si>
  <si>
    <t>9.439   /   10.305</t>
  </si>
  <si>
    <t>27.962   /   28.828</t>
  </si>
  <si>
    <t>73.141   /   74.007</t>
  </si>
  <si>
    <t>54.273   /   55.139</t>
  </si>
  <si>
    <t>24.102   /   25.052</t>
  </si>
  <si>
    <t>24.772   /   25.722</t>
  </si>
  <si>
    <t>27.671   /   28.621</t>
  </si>
  <si>
    <t>26.471   /   27.421</t>
  </si>
  <si>
    <t>26.271   /   27.221</t>
  </si>
  <si>
    <t>25.975   /   26.925</t>
  </si>
  <si>
    <t>66.672   /   67.622</t>
  </si>
  <si>
    <t>67.419   /   68.369</t>
  </si>
  <si>
    <t>75.451   /   76.401</t>
  </si>
  <si>
    <t>62.144   /   63.094</t>
  </si>
  <si>
    <t>74.586   /   75.536</t>
  </si>
  <si>
    <t>53.425   /   54.375</t>
  </si>
  <si>
    <t>65.772   /   66.722</t>
  </si>
  <si>
    <t>62.367   /   63.317</t>
  </si>
  <si>
    <t>69.242   /   70.192</t>
  </si>
  <si>
    <t>75.758   /   76.708</t>
  </si>
  <si>
    <t>78.568   /   79.518</t>
  </si>
  <si>
    <t>60.780   /   61.730</t>
  </si>
  <si>
    <t>68.161   /   69.111</t>
  </si>
  <si>
    <t>33.777   /   34.727</t>
  </si>
  <si>
    <t>48.018   /   48.968</t>
  </si>
  <si>
    <t>61.367   /   62.317</t>
  </si>
  <si>
    <t>65.526   /   66.476</t>
  </si>
  <si>
    <t>70.507   /   71.457</t>
  </si>
  <si>
    <t>71.419   /   72.369</t>
  </si>
  <si>
    <t>79.451   /   80.401</t>
  </si>
  <si>
    <t>64.419   /   65.369</t>
  </si>
  <si>
    <t>72.451   /   73.401</t>
  </si>
  <si>
    <t>62.409   /   63.359</t>
  </si>
  <si>
    <t>73.367   /   74.317</t>
  </si>
  <si>
    <t>62.270   /   63.220</t>
  </si>
  <si>
    <t>70.419   /   71.369</t>
  </si>
  <si>
    <t>78.451   /   79.401</t>
  </si>
  <si>
    <t>93.367   /   94.317</t>
  </si>
  <si>
    <t>73.270   /   74.220</t>
  </si>
  <si>
    <t>60.419   /   61.369</t>
  </si>
  <si>
    <t>68.451   /   69.401</t>
  </si>
  <si>
    <t>66.419   /   67.369</t>
  </si>
  <si>
    <t>19.975   /   20.925</t>
  </si>
  <si>
    <t>71.758   /   72.708</t>
  </si>
  <si>
    <t>63.419   /   64.369</t>
  </si>
  <si>
    <t>71.451   /   72.401</t>
  </si>
  <si>
    <t>74.451   /   75.401</t>
  </si>
  <si>
    <t>8.319   /   9.269</t>
  </si>
  <si>
    <t>8.363   /   9.313</t>
  </si>
  <si>
    <t>26.401   /   27.351</t>
  </si>
  <si>
    <t>75.522   /   76.472</t>
  </si>
  <si>
    <t>56.898   /   57.848</t>
  </si>
  <si>
    <t>22.623   /   23.633</t>
  </si>
  <si>
    <t>23.293   /   24.303</t>
  </si>
  <si>
    <t>25.127   /   26.137</t>
  </si>
  <si>
    <t>25.322   /   26.332</t>
  </si>
  <si>
    <t>25.122   /   26.132</t>
  </si>
  <si>
    <t>24.651   /   25.661</t>
  </si>
  <si>
    <t>64.985   /   65.995</t>
  </si>
  <si>
    <t>67.130   /   68.140</t>
  </si>
  <si>
    <t>74.459   /   75.469</t>
  </si>
  <si>
    <t>62.122   /   63.132</t>
  </si>
  <si>
    <t>70.306   /   71.316</t>
  </si>
  <si>
    <t>59.577   /   60.587</t>
  </si>
  <si>
    <t>71.816   /   72.826</t>
  </si>
  <si>
    <t>62.014   /   63.024</t>
  </si>
  <si>
    <t>69.500   /   70.510</t>
  </si>
  <si>
    <t>73.943   /   74.953</t>
  </si>
  <si>
    <t>84.000   /   85.010</t>
  </si>
  <si>
    <t>60.976   /   61.986</t>
  </si>
  <si>
    <t>67.679   /   68.689</t>
  </si>
  <si>
    <t>34.838   /   35.848</t>
  </si>
  <si>
    <t>50.356   /   51.366</t>
  </si>
  <si>
    <t>61.014   /   62.024</t>
  </si>
  <si>
    <t>65.471   /   66.481</t>
  </si>
  <si>
    <t>73.897   /   74.907</t>
  </si>
  <si>
    <t>71.130   /   72.140</t>
  </si>
  <si>
    <t>78.459   /   79.469</t>
  </si>
  <si>
    <t>64.130   /   65.140</t>
  </si>
  <si>
    <t>71.459   /   72.469</t>
  </si>
  <si>
    <t>62.120   /   63.130</t>
  </si>
  <si>
    <t>73.014   /   74.024</t>
  </si>
  <si>
    <t>62.500   /   63.510</t>
  </si>
  <si>
    <t>70.130   /   71.140</t>
  </si>
  <si>
    <t>77.459   /   78.469</t>
  </si>
  <si>
    <t>93.014   /   94.024</t>
  </si>
  <si>
    <t>73.500   /   74.510</t>
  </si>
  <si>
    <t>60.130   /   61.140</t>
  </si>
  <si>
    <t>67.459   /   68.469</t>
  </si>
  <si>
    <t>66.130   /   67.140</t>
  </si>
  <si>
    <t>18.651   /   19.661</t>
  </si>
  <si>
    <t>69.943   /   70.953</t>
  </si>
  <si>
    <t>63.130   /   64.140</t>
  </si>
  <si>
    <t>70.459   /   71.469</t>
  </si>
  <si>
    <t>73.459   /   74.469</t>
  </si>
  <si>
    <t>7.907   /   8.917</t>
  </si>
  <si>
    <t>8.139   /   9.149</t>
  </si>
  <si>
    <t>24.803   /   25.813</t>
  </si>
  <si>
    <t>78.175   /   79.185</t>
  </si>
  <si>
    <t>59.506   /   60.516</t>
  </si>
  <si>
    <t>22.342   /   23.398</t>
  </si>
  <si>
    <t>23.012   /   24.068</t>
  </si>
  <si>
    <t>22.806   /   23.862</t>
  </si>
  <si>
    <t>24.634   /   25.690</t>
  </si>
  <si>
    <t>24.434   /   25.490</t>
  </si>
  <si>
    <t>24.524   /   25.580</t>
  </si>
  <si>
    <t>64.384   /   65.440</t>
  </si>
  <si>
    <t>67.101   /   68.157</t>
  </si>
  <si>
    <t>75.348   /   76.404</t>
  </si>
  <si>
    <t>61.863   /   62.919</t>
  </si>
  <si>
    <t>69.543   /   70.599</t>
  </si>
  <si>
    <t>60.722   /   61.778</t>
  </si>
  <si>
    <t>72.487   /   73.543</t>
  </si>
  <si>
    <t>59.989   /   61.045</t>
  </si>
  <si>
    <t>69.868   /   70.924</t>
  </si>
  <si>
    <t>72.362   /   73.418</t>
  </si>
  <si>
    <t>85.458   /   86.514</t>
  </si>
  <si>
    <t>60.734   /   61.790</t>
  </si>
  <si>
    <t>67.706   /   68.762</t>
  </si>
  <si>
    <t>37.077   /   38.133</t>
  </si>
  <si>
    <t>50.673   /   51.729</t>
  </si>
  <si>
    <t>58.989   /   60.045</t>
  </si>
  <si>
    <t>65.253   /   66.309</t>
  </si>
  <si>
    <t>71.727   /   72.783</t>
  </si>
  <si>
    <t>71.101   /   72.157</t>
  </si>
  <si>
    <t>79.348   /   80.404</t>
  </si>
  <si>
    <t>64.101   /   65.157</t>
  </si>
  <si>
    <t>72.348   /   73.404</t>
  </si>
  <si>
    <t>62.091   /   63.147</t>
  </si>
  <si>
    <t>70.989   /   72.045</t>
  </si>
  <si>
    <t>62.829   /   63.885</t>
  </si>
  <si>
    <t>70.101   /   71.157</t>
  </si>
  <si>
    <t>78.348   /   79.404</t>
  </si>
  <si>
    <t>90.989   /   92.045</t>
  </si>
  <si>
    <t>73.829   /   74.885</t>
  </si>
  <si>
    <t>60.101   /   61.157</t>
  </si>
  <si>
    <t>68.348   /   69.404</t>
  </si>
  <si>
    <t>66.101   /   67.157</t>
  </si>
  <si>
    <t>18.524   /   19.580</t>
  </si>
  <si>
    <t>68.362   /   69.418</t>
  </si>
  <si>
    <t>63.101   /   64.157</t>
  </si>
  <si>
    <t>71.348   /   72.404</t>
  </si>
  <si>
    <t>74.348   /   75.404</t>
  </si>
  <si>
    <t>7.938   /   8.994</t>
  </si>
  <si>
    <t>8.040   /   9.096</t>
  </si>
  <si>
    <t>23.333   /   24.389</t>
  </si>
  <si>
    <t>81.099   /   82.155</t>
  </si>
  <si>
    <t>62.036   /   63.092</t>
  </si>
  <si>
    <t>21.930   /   23.022</t>
  </si>
  <si>
    <t>22.600   /   23.692</t>
  </si>
  <si>
    <t>21.618   /   22.710</t>
  </si>
  <si>
    <t>23.987   /   25.079</t>
  </si>
  <si>
    <t>23.787   /   24.879</t>
  </si>
  <si>
    <t>24.762   /   25.854</t>
  </si>
  <si>
    <t>60.471   /   61.563</t>
  </si>
  <si>
    <t>67.173   /   68.265</t>
  </si>
  <si>
    <t>75.388   /   76.480</t>
  </si>
  <si>
    <t>61.944   /   63.036</t>
  </si>
  <si>
    <t>69.288   /   70.380</t>
  </si>
  <si>
    <t>61.390   /   62.482</t>
  </si>
  <si>
    <t>73.203   /   74.295</t>
  </si>
  <si>
    <t>58.355   /   59.447</t>
  </si>
  <si>
    <t>69.979   /   71.071</t>
  </si>
  <si>
    <t>72.266   /   73.358</t>
  </si>
  <si>
    <t>85.820   /   86.912</t>
  </si>
  <si>
    <t>60.826   /   61.918</t>
  </si>
  <si>
    <t>67.766   /   68.858</t>
  </si>
  <si>
    <t>37.081   /   38.173</t>
  </si>
  <si>
    <t>51.050   /   52.142</t>
  </si>
  <si>
    <t>57.355   /   58.447</t>
  </si>
  <si>
    <t>65.187   /   66.279</t>
  </si>
  <si>
    <t>72.052   /   73.144</t>
  </si>
  <si>
    <t>71.173   /   72.265</t>
  </si>
  <si>
    <t>79.388   /   80.480</t>
  </si>
  <si>
    <t>64.173   /   65.265</t>
  </si>
  <si>
    <t>72.388   /   73.480</t>
  </si>
  <si>
    <t>62.163   /   63.255</t>
  </si>
  <si>
    <t>69.355   /   70.447</t>
  </si>
  <si>
    <t>62.926   /   64.018</t>
  </si>
  <si>
    <t>70.173   /   71.265</t>
  </si>
  <si>
    <t>78.388   /   79.480</t>
  </si>
  <si>
    <t>89.355   /   90.447</t>
  </si>
  <si>
    <t>73.926   /   75.018</t>
  </si>
  <si>
    <t>60.173   /   61.265</t>
  </si>
  <si>
    <t>68.388   /   69.480</t>
  </si>
  <si>
    <t>66.173   /   67.265</t>
  </si>
  <si>
    <t>18.762   /   19.854</t>
  </si>
  <si>
    <t>68.266   /   69.358</t>
  </si>
  <si>
    <t>63.173   /   64.265</t>
  </si>
  <si>
    <t>71.388   /   72.480</t>
  </si>
  <si>
    <t>74.388   /   75.480</t>
  </si>
  <si>
    <t>7.935   /   9.027</t>
  </si>
  <si>
    <t>7.515   /   8.607</t>
  </si>
  <si>
    <t>22.982   /   24.074</t>
  </si>
  <si>
    <t>83.743   /   84.835</t>
  </si>
  <si>
    <t>64.550   /   65.642</t>
  </si>
  <si>
    <t>22.837   /   23.961</t>
  </si>
  <si>
    <t>23.507   /   24.631</t>
  </si>
  <si>
    <t>21.565   /   22.689</t>
  </si>
  <si>
    <t>23.965   /   25.089</t>
  </si>
  <si>
    <t>23.765   /   24.889</t>
  </si>
  <si>
    <t>24.723   /   25.847</t>
  </si>
  <si>
    <t>60.587   /   61.711</t>
  </si>
  <si>
    <t>67.270   /   68.394</t>
  </si>
  <si>
    <t>75.488   /   76.612</t>
  </si>
  <si>
    <t>62.036   /   63.160</t>
  </si>
  <si>
    <t>69.237   /   70.361</t>
  </si>
  <si>
    <t>61.785   /   62.909</t>
  </si>
  <si>
    <t>73.656   /   74.780</t>
  </si>
  <si>
    <t>56.170   /   57.294</t>
  </si>
  <si>
    <t>70.090   /   71.214</t>
  </si>
  <si>
    <t>72.255   /   73.379</t>
  </si>
  <si>
    <t>85.928   /   87.052</t>
  </si>
  <si>
    <t>60.920   /   62.044</t>
  </si>
  <si>
    <t>67.861   /   68.985</t>
  </si>
  <si>
    <t>37.082   /   38.206</t>
  </si>
  <si>
    <t>51.330   /   52.454</t>
  </si>
  <si>
    <t>55.170   /   56.294</t>
  </si>
  <si>
    <t>65.339   /   66.463</t>
  </si>
  <si>
    <t>72.273   /   73.397</t>
  </si>
  <si>
    <t>71.270   /   72.394</t>
  </si>
  <si>
    <t>79.488   /   80.612</t>
  </si>
  <si>
    <t>64.270   /   65.394</t>
  </si>
  <si>
    <t>72.488   /   73.612</t>
  </si>
  <si>
    <t>62.260   /   63.384</t>
  </si>
  <si>
    <t>67.170   /   68.294</t>
  </si>
  <si>
    <t>63.025   /   64.149</t>
  </si>
  <si>
    <t>70.270   /   71.394</t>
  </si>
  <si>
    <t>78.488   /   79.612</t>
  </si>
  <si>
    <t>87.170   /   88.294</t>
  </si>
  <si>
    <t>74.025   /   75.149</t>
  </si>
  <si>
    <t>60.270   /   61.394</t>
  </si>
  <si>
    <t>68.488   /   69.612</t>
  </si>
  <si>
    <t>66.270   /   67.394</t>
  </si>
  <si>
    <t>18.723   /   19.847</t>
  </si>
  <si>
    <t>68.255   /   69.379</t>
  </si>
  <si>
    <t>63.270   /   64.394</t>
  </si>
  <si>
    <t>71.488   /   72.612</t>
  </si>
  <si>
    <t>74.488   /   75.612</t>
  </si>
  <si>
    <t>8.432   /   9.556</t>
  </si>
  <si>
    <t>7.541   /   8.665</t>
  </si>
  <si>
    <t>22.940   /   24.064</t>
  </si>
  <si>
    <t>86.313   /   87.437</t>
  </si>
  <si>
    <t>67.066   /   68.190</t>
  </si>
  <si>
    <t>23.012   /   24.164</t>
  </si>
  <si>
    <t>23.682   /   24.834</t>
  </si>
  <si>
    <t>21.540   /   22.692</t>
  </si>
  <si>
    <t>23.957   /   25.109</t>
  </si>
  <si>
    <t>23.757   /   24.909</t>
  </si>
  <si>
    <t>24.701   /   25.853</t>
  </si>
  <si>
    <t>60.721   /   61.873</t>
  </si>
  <si>
    <t>67.396   /   68.548</t>
  </si>
  <si>
    <t>75.629   /   76.781</t>
  </si>
  <si>
    <t>62.152   /   63.304</t>
  </si>
  <si>
    <t>69.238   /   70.390</t>
  </si>
  <si>
    <t>62.106   /   63.258</t>
  </si>
  <si>
    <t>74.037   /   75.189</t>
  </si>
  <si>
    <t>56.703   /   57.855</t>
  </si>
  <si>
    <t>70.224   /   71.376</t>
  </si>
  <si>
    <t>72.268   /   73.420</t>
  </si>
  <si>
    <t>85.975   /   87.127</t>
  </si>
  <si>
    <t>61.034   /   62.186</t>
  </si>
  <si>
    <t>67.987   /   69.139</t>
  </si>
  <si>
    <t>37.083   /   38.235</t>
  </si>
  <si>
    <t>51.583   /   52.735</t>
  </si>
  <si>
    <t>55.703   /   56.855</t>
  </si>
  <si>
    <t>65.491   /   66.643</t>
  </si>
  <si>
    <t>72.455   /   73.607</t>
  </si>
  <si>
    <t>71.396   /   72.548</t>
  </si>
  <si>
    <t>79.629   /   80.781</t>
  </si>
  <si>
    <t>64.396   /   65.548</t>
  </si>
  <si>
    <t>72.629   /   73.781</t>
  </si>
  <si>
    <t>62.386   /   63.538</t>
  </si>
  <si>
    <t>67.703   /   68.855</t>
  </si>
  <si>
    <t>63.144   /   64.296</t>
  </si>
  <si>
    <t>70.396   /   71.548</t>
  </si>
  <si>
    <t>78.629   /   79.781</t>
  </si>
  <si>
    <t>87.703   /   88.855</t>
  </si>
  <si>
    <t>74.144   /   75.296</t>
  </si>
  <si>
    <t>60.396   /   61.548</t>
  </si>
  <si>
    <t>68.629   /   69.781</t>
  </si>
  <si>
    <t>66.396   /   67.548</t>
  </si>
  <si>
    <t>18.701   /   19.853</t>
  </si>
  <si>
    <t>68.268   /   69.420</t>
  </si>
  <si>
    <t>63.396   /   64.548</t>
  </si>
  <si>
    <t>71.629   /   72.781</t>
  </si>
  <si>
    <t>74.629   /   75.781</t>
  </si>
  <si>
    <t>8.538   /   9.690</t>
  </si>
  <si>
    <t>7.564   /   8.716</t>
  </si>
  <si>
    <t>22.918   /   24.070</t>
  </si>
  <si>
    <t>88.878   /   90.030</t>
  </si>
  <si>
    <t>69.575   /   70.727</t>
  </si>
  <si>
    <t>22.997   /   24.173</t>
  </si>
  <si>
    <t>23.667   /   24.843</t>
  </si>
  <si>
    <t>21.524   /   22.700</t>
  </si>
  <si>
    <t>23.954   /   25.130</t>
  </si>
  <si>
    <t>23.754   /   24.930</t>
  </si>
  <si>
    <t>24.686   /   25.862</t>
  </si>
  <si>
    <t>60.860   /   62.036</t>
  </si>
  <si>
    <t>67.526   /   68.702</t>
  </si>
  <si>
    <t>75.775   /   76.951</t>
  </si>
  <si>
    <t>62.271   /   63.447</t>
  </si>
  <si>
    <t>69.254   /   70.430</t>
  </si>
  <si>
    <t>62.399   /   63.575</t>
  </si>
  <si>
    <t>74.387   /   75.563</t>
  </si>
  <si>
    <t>58.088   /   59.264</t>
  </si>
  <si>
    <t>70.360   /   71.536</t>
  </si>
  <si>
    <t>72.287   /   73.463</t>
  </si>
  <si>
    <t>86.008   /   87.184</t>
  </si>
  <si>
    <t>61.151   /   62.327</t>
  </si>
  <si>
    <t>68.117   /   69.293</t>
  </si>
  <si>
    <t>37.085   /   38.261</t>
  </si>
  <si>
    <t>51.820   /   52.996</t>
  </si>
  <si>
    <t>57.088   /   58.264</t>
  </si>
  <si>
    <t>65.644   /   66.820</t>
  </si>
  <si>
    <t>72.629   /   73.805</t>
  </si>
  <si>
    <t>71.526   /   72.702</t>
  </si>
  <si>
    <t>79.775   /   80.951</t>
  </si>
  <si>
    <t>64.526   /   65.702</t>
  </si>
  <si>
    <t>72.775   /   73.951</t>
  </si>
  <si>
    <t>62.516   /   63.692</t>
  </si>
  <si>
    <t>69.088   /   70.264</t>
  </si>
  <si>
    <t>63.265   /   64.441</t>
  </si>
  <si>
    <t>70.526   /   71.702</t>
  </si>
  <si>
    <t>78.775   /   79.951</t>
  </si>
  <si>
    <t>89.088   /   90.264</t>
  </si>
  <si>
    <t>74.265   /   75.441</t>
  </si>
  <si>
    <t>60.526   /   61.702</t>
  </si>
  <si>
    <t>68.775   /   69.951</t>
  </si>
  <si>
    <t>66.526   /   67.702</t>
  </si>
  <si>
    <t>18.686   /   19.862</t>
  </si>
  <si>
    <t>68.287   /   69.463</t>
  </si>
  <si>
    <t>63.526   /   64.702</t>
  </si>
  <si>
    <t>71.775   /   72.951</t>
  </si>
  <si>
    <t>74.775   /   75.951</t>
  </si>
  <si>
    <t>8.567   /   9.743</t>
  </si>
  <si>
    <t>7.589   /   8.765</t>
  </si>
  <si>
    <t>22.903   /   24.079</t>
  </si>
  <si>
    <t>91.441   /   92.617</t>
  </si>
  <si>
    <t>72.086   /   73.262</t>
  </si>
  <si>
    <t>35.200   /   35.920</t>
  </si>
  <si>
    <t>35.870   /   36.590</t>
  </si>
  <si>
    <t>38.328   /   39.048</t>
  </si>
  <si>
    <t>37.426   /   38.146</t>
  </si>
  <si>
    <t>37.226   /   37.946</t>
  </si>
  <si>
    <t>37.344   /   38.064</t>
  </si>
  <si>
    <t>94.578   /   95.298</t>
  </si>
  <si>
    <t>107.437   /   108.157</t>
  </si>
  <si>
    <t>131.558   /   132.278</t>
  </si>
  <si>
    <t>98.182   /   98.902</t>
  </si>
  <si>
    <t>126.505   /   127.225</t>
  </si>
  <si>
    <t>83.445   /   84.165</t>
  </si>
  <si>
    <t>103.275   /   103.995</t>
  </si>
  <si>
    <t>95.293   /   96.013</t>
  </si>
  <si>
    <t>117.563   /   118.283</t>
  </si>
  <si>
    <t>116.974   /   117.694</t>
  </si>
  <si>
    <t>127.553   /   128.273</t>
  </si>
  <si>
    <t>96.407   /   97.127</t>
  </si>
  <si>
    <t>118.479   /   119.199</t>
  </si>
  <si>
    <t>55.891   /   56.611</t>
  </si>
  <si>
    <t>74.755   /   75.475</t>
  </si>
  <si>
    <t>94.293   /   95.013</t>
  </si>
  <si>
    <t>87.078   /   87.798</t>
  </si>
  <si>
    <t>103.018   /   103.738</t>
  </si>
  <si>
    <t>111.437   /   112.157</t>
  </si>
  <si>
    <t>135.558   /   136.278</t>
  </si>
  <si>
    <t>104.437   /   105.157</t>
  </si>
  <si>
    <t>128.558   /   129.278</t>
  </si>
  <si>
    <t>102.427   /   103.147</t>
  </si>
  <si>
    <t>106.293   /   107.013</t>
  </si>
  <si>
    <t>105.770   /   106.490</t>
  </si>
  <si>
    <t>110.437   /   111.157</t>
  </si>
  <si>
    <t>134.558   /   135.278</t>
  </si>
  <si>
    <t>126.293   /   127.013</t>
  </si>
  <si>
    <t>116.770   /   117.490</t>
  </si>
  <si>
    <t>100.437   /   101.157</t>
  </si>
  <si>
    <t>124.558   /   125.278</t>
  </si>
  <si>
    <t>106.437   /   107.157</t>
  </si>
  <si>
    <t>31.344   /   32.064</t>
  </si>
  <si>
    <t>112.974   /   113.694</t>
  </si>
  <si>
    <t>103.437   /   104.157</t>
  </si>
  <si>
    <t>127.558   /   128.278</t>
  </si>
  <si>
    <t>130.558   /   131.278</t>
  </si>
  <si>
    <t>12.007   /   12.727</t>
  </si>
  <si>
    <t>12.286   /   13.006</t>
  </si>
  <si>
    <t>34.824   /   35.544</t>
  </si>
  <si>
    <t>70.353   /   71.073</t>
  </si>
  <si>
    <t>50.758   /   51.478</t>
  </si>
  <si>
    <t>32.930   /   33.796</t>
  </si>
  <si>
    <t>33.600   /   34.466</t>
  </si>
  <si>
    <t>36.291   /   37.157</t>
  </si>
  <si>
    <t>35.038   /   35.904</t>
  </si>
  <si>
    <t>34.838   /   35.704</t>
  </si>
  <si>
    <t>35.270   /   36.136</t>
  </si>
  <si>
    <t>90.526   /   91.392</t>
  </si>
  <si>
    <t>103.134   /   104.000</t>
  </si>
  <si>
    <t>129.385   /   130.251</t>
  </si>
  <si>
    <t>94.167   /   95.033</t>
  </si>
  <si>
    <t>113.284   /   114.150</t>
  </si>
  <si>
    <t>83.956   /   84.822</t>
  </si>
  <si>
    <t>106.450   /   107.316</t>
  </si>
  <si>
    <t>94.919   /   95.785</t>
  </si>
  <si>
    <t>119.102   /   119.968</t>
  </si>
  <si>
    <t>108.398   /   109.264</t>
  </si>
  <si>
    <t>120.244   /   121.110</t>
  </si>
  <si>
    <t>91.968   /   92.834</t>
  </si>
  <si>
    <t>113.884   /   114.750</t>
  </si>
  <si>
    <t>51.424   /   52.290</t>
  </si>
  <si>
    <t>63.586   /   64.452</t>
  </si>
  <si>
    <t>93.919   /   94.785</t>
  </si>
  <si>
    <t>81.906   /   82.772</t>
  </si>
  <si>
    <t>96.557   /   97.423</t>
  </si>
  <si>
    <t>107.134   /   108.000</t>
  </si>
  <si>
    <t>133.385   /   134.251</t>
  </si>
  <si>
    <t>100.134   /   101.000</t>
  </si>
  <si>
    <t>126.385   /   127.251</t>
  </si>
  <si>
    <t>98.124   /   98.990</t>
  </si>
  <si>
    <t>105.919   /   106.785</t>
  </si>
  <si>
    <t>107.148   /   108.014</t>
  </si>
  <si>
    <t>106.134   /   107.000</t>
  </si>
  <si>
    <t>132.385   /   133.251</t>
  </si>
  <si>
    <t>125.919   /   126.785</t>
  </si>
  <si>
    <t>118.148   /   119.014</t>
  </si>
  <si>
    <t>96.134   /   97.000</t>
  </si>
  <si>
    <t>122.385   /   123.251</t>
  </si>
  <si>
    <t>102.134   /   103.000</t>
  </si>
  <si>
    <t>29.270   /   30.136</t>
  </si>
  <si>
    <t>104.398   /   105.264</t>
  </si>
  <si>
    <t>99.134   /   100.000</t>
  </si>
  <si>
    <t>125.385   /   126.251</t>
  </si>
  <si>
    <t>128.385   /   129.251</t>
  </si>
  <si>
    <t>11.243   /   12.109</t>
  </si>
  <si>
    <t>11.615   /   12.481</t>
  </si>
  <si>
    <t>32.639   /   33.505</t>
  </si>
  <si>
    <t>72.046   /   72.912</t>
  </si>
  <si>
    <t>53.063   /   53.929</t>
  </si>
  <si>
    <t>28.751   /   29.701</t>
  </si>
  <si>
    <t>29.421   /   30.371</t>
  </si>
  <si>
    <t>32.225   /   33.175</t>
  </si>
  <si>
    <t>31.104   /   32.054</t>
  </si>
  <si>
    <t>30.904   /   31.854</t>
  </si>
  <si>
    <t>31.025   /   31.975</t>
  </si>
  <si>
    <t>81.127   /   82.077</t>
  </si>
  <si>
    <t>91.015   /   91.965</t>
  </si>
  <si>
    <t>98.997   /   99.947</t>
  </si>
  <si>
    <t>86.503   /   87.453</t>
  </si>
  <si>
    <t>102.036   /   102.986</t>
  </si>
  <si>
    <t>79.906   /   80.856</t>
  </si>
  <si>
    <t>96.818   /   97.768</t>
  </si>
  <si>
    <t>86.404   /   87.354</t>
  </si>
  <si>
    <t>97.786   /   98.736</t>
  </si>
  <si>
    <t>98.397   /   99.347</t>
  </si>
  <si>
    <t>111.907   /   112.857</t>
  </si>
  <si>
    <t>84.456   /   85.406</t>
  </si>
  <si>
    <t>91.012   /   91.962</t>
  </si>
  <si>
    <t>37.309   /   38.259</t>
  </si>
  <si>
    <t>74.273   /   75.223</t>
  </si>
  <si>
    <t>85.404   /   86.354</t>
  </si>
  <si>
    <t>76.483   /   77.433</t>
  </si>
  <si>
    <t>92.548   /   93.498</t>
  </si>
  <si>
    <t>95.015   /   95.965</t>
  </si>
  <si>
    <t>102.997   /   103.947</t>
  </si>
  <si>
    <t>88.015   /   88.965</t>
  </si>
  <si>
    <t>95.997   /   96.947</t>
  </si>
  <si>
    <t>86.005   /   86.955</t>
  </si>
  <si>
    <t>97.404   /   98.354</t>
  </si>
  <si>
    <t>87.960   /   88.910</t>
  </si>
  <si>
    <t>94.015   /   94.965</t>
  </si>
  <si>
    <t>101.997   /   102.947</t>
  </si>
  <si>
    <t>117.404   /   118.354</t>
  </si>
  <si>
    <t>98.960   /   99.910</t>
  </si>
  <si>
    <t>84.015   /   84.965</t>
  </si>
  <si>
    <t>91.997   /   92.947</t>
  </si>
  <si>
    <t>90.015   /   90.965</t>
  </si>
  <si>
    <t>25.025   /   25.975</t>
  </si>
  <si>
    <t>94.397   /   95.347</t>
  </si>
  <si>
    <t>87.015   /   87.965</t>
  </si>
  <si>
    <t>94.997   /   95.947</t>
  </si>
  <si>
    <t>97.997   /   98.947</t>
  </si>
  <si>
    <t>9.882   /   10.832</t>
  </si>
  <si>
    <t>10.258   /   11.208</t>
  </si>
  <si>
    <t>29.350   /   30.300</t>
  </si>
  <si>
    <t>74.265   /   75.215</t>
  </si>
  <si>
    <t>55.473   /   56.423</t>
  </si>
  <si>
    <t>24.955   /   25.965</t>
  </si>
  <si>
    <t>25.625   /   26.635</t>
  </si>
  <si>
    <t>28.021   /   29.031</t>
  </si>
  <si>
    <t>28.014   /   29.024</t>
  </si>
  <si>
    <t>27.814   /   28.824</t>
  </si>
  <si>
    <t>26.986   /   27.996</t>
  </si>
  <si>
    <t>74.699   /   75.709</t>
  </si>
  <si>
    <t>84.935   /   85.945</t>
  </si>
  <si>
    <t>93.765   /   94.775</t>
  </si>
  <si>
    <t>79.841   /   80.851</t>
  </si>
  <si>
    <t>97.537   /   98.547</t>
  </si>
  <si>
    <t>75.516   /   76.526</t>
  </si>
  <si>
    <t>87.860   /   88.870</t>
  </si>
  <si>
    <t>79.853   /   80.863</t>
  </si>
  <si>
    <t>90.392   /   91.402</t>
  </si>
  <si>
    <t>94.304   /   95.314</t>
  </si>
  <si>
    <t>108.723   /   109.733</t>
  </si>
  <si>
    <t>79.857   /   80.867</t>
  </si>
  <si>
    <t>88.571   /   89.581</t>
  </si>
  <si>
    <t>46.615   /   47.625</t>
  </si>
  <si>
    <t>67.530   /   68.540</t>
  </si>
  <si>
    <t>78.853   /   79.863</t>
  </si>
  <si>
    <t>74.653   /   75.663</t>
  </si>
  <si>
    <t>90.865   /   91.875</t>
  </si>
  <si>
    <t>88.935   /   89.945</t>
  </si>
  <si>
    <t>97.765   /   98.775</t>
  </si>
  <si>
    <t>81.935   /   82.945</t>
  </si>
  <si>
    <t>90.765   /   91.775</t>
  </si>
  <si>
    <t>79.925   /   80.935</t>
  </si>
  <si>
    <t>90.853   /   91.863</t>
  </si>
  <si>
    <t>81.302   /   82.312</t>
  </si>
  <si>
    <t>87.935   /   88.945</t>
  </si>
  <si>
    <t>96.765   /   97.775</t>
  </si>
  <si>
    <t>110.853   /   111.863</t>
  </si>
  <si>
    <t>92.302   /   93.312</t>
  </si>
  <si>
    <t>77.935   /   78.945</t>
  </si>
  <si>
    <t>86.765   /   87.775</t>
  </si>
  <si>
    <t>83.935   /   84.945</t>
  </si>
  <si>
    <t>20.986   /   21.996</t>
  </si>
  <si>
    <t>90.304   /   91.314</t>
  </si>
  <si>
    <t>80.935   /   81.945</t>
  </si>
  <si>
    <t>89.765   /   90.775</t>
  </si>
  <si>
    <t>92.765   /   93.775</t>
  </si>
  <si>
    <t>8.696   /   9.706</t>
  </si>
  <si>
    <t>9.424   /   10.434</t>
  </si>
  <si>
    <t>27.324   /   28.334</t>
  </si>
  <si>
    <t>76.778   /   77.788</t>
  </si>
  <si>
    <t>58.210   /   59.220</t>
  </si>
  <si>
    <t>23.844   /   24.900</t>
  </si>
  <si>
    <t>24.514   /   25.570</t>
  </si>
  <si>
    <t>25.853   /   26.909</t>
  </si>
  <si>
    <t>26.818   /   27.874</t>
  </si>
  <si>
    <t>26.618   /   27.674</t>
  </si>
  <si>
    <t>26.030   /   27.086</t>
  </si>
  <si>
    <t>74.207   /   75.263</t>
  </si>
  <si>
    <t>87.405   /   88.461</t>
  </si>
  <si>
    <t>97.081   /   98.137</t>
  </si>
  <si>
    <t>82.148   /   83.204</t>
  </si>
  <si>
    <t>88.814   /   89.870</t>
  </si>
  <si>
    <t>80.518   /   81.574</t>
  </si>
  <si>
    <t>90.817   /   91.873</t>
  </si>
  <si>
    <t>82.049   /   83.105</t>
  </si>
  <si>
    <t>90.391   /   91.447</t>
  </si>
  <si>
    <t>90.867   /   91.923</t>
  </si>
  <si>
    <t>104.455   /   105.511</t>
  </si>
  <si>
    <t>80.471   /   81.527</t>
  </si>
  <si>
    <t>89.778   /   90.834</t>
  </si>
  <si>
    <t>49.506   /   50.562</t>
  </si>
  <si>
    <t>69.749   /   70.805</t>
  </si>
  <si>
    <t>81.049   /   82.105</t>
  </si>
  <si>
    <t>73.874   /   74.930</t>
  </si>
  <si>
    <t>92.974   /   94.030</t>
  </si>
  <si>
    <t>91.405   /   92.461</t>
  </si>
  <si>
    <t>101.081   /   102.137</t>
  </si>
  <si>
    <t>84.405   /   85.461</t>
  </si>
  <si>
    <t>94.081   /   95.137</t>
  </si>
  <si>
    <t>82.395   /   83.451</t>
  </si>
  <si>
    <t>93.049   /   94.105</t>
  </si>
  <si>
    <t>81.299   /   82.355</t>
  </si>
  <si>
    <t>90.405   /   91.461</t>
  </si>
  <si>
    <t>100.081   /   101.137</t>
  </si>
  <si>
    <t>113.049   /   114.105</t>
  </si>
  <si>
    <t>92.299   /   93.355</t>
  </si>
  <si>
    <t>80.405   /   81.461</t>
  </si>
  <si>
    <t>90.081   /   91.137</t>
  </si>
  <si>
    <t>86.405   /   87.461</t>
  </si>
  <si>
    <t>20.030   /   21.086</t>
  </si>
  <si>
    <t>86.867   /   87.923</t>
  </si>
  <si>
    <t>83.405   /   84.461</t>
  </si>
  <si>
    <t>93.081   /   94.137</t>
  </si>
  <si>
    <t>96.081   /   97.137</t>
  </si>
  <si>
    <t>8.413   /   9.469</t>
  </si>
  <si>
    <t>9.333   /   10.389</t>
  </si>
  <si>
    <t>26.055   /   27.111</t>
  </si>
  <si>
    <t>79.608   /   80.664</t>
  </si>
  <si>
    <t>60.769   /   61.825</t>
  </si>
  <si>
    <t>24.011   /   25.103</t>
  </si>
  <si>
    <t>24.681   /   25.773</t>
  </si>
  <si>
    <t>23.776   /   24.868</t>
  </si>
  <si>
    <t>26.238   /   27.330</t>
  </si>
  <si>
    <t>26.038   /   27.130</t>
  </si>
  <si>
    <t>26.499   /   27.591</t>
  </si>
  <si>
    <t>71.470   /   72.562</t>
  </si>
  <si>
    <t>87.480   /   88.572</t>
  </si>
  <si>
    <t>97.078   /   98.170</t>
  </si>
  <si>
    <t>82.250   /   83.342</t>
  </si>
  <si>
    <t>88.330   /   89.422</t>
  </si>
  <si>
    <t>81.572   /   82.664</t>
  </si>
  <si>
    <t>91.866   /   92.958</t>
  </si>
  <si>
    <t>84.819   /   85.911</t>
  </si>
  <si>
    <t>90.540   /   91.632</t>
  </si>
  <si>
    <t>90.661   /   91.753</t>
  </si>
  <si>
    <t>105.112   /   106.204</t>
  </si>
  <si>
    <t>80.599   /   81.691</t>
  </si>
  <si>
    <t>89.832   /   90.924</t>
  </si>
  <si>
    <t>49.530   /   50.622</t>
  </si>
  <si>
    <t>70.268   /   71.360</t>
  </si>
  <si>
    <t>83.819   /   84.911</t>
  </si>
  <si>
    <t>72.973   /   74.065</t>
  </si>
  <si>
    <t>85.877   /   86.969</t>
  </si>
  <si>
    <t>91.480   /   92.572</t>
  </si>
  <si>
    <t>101.078   /   102.170</t>
  </si>
  <si>
    <t>84.480   /   85.572</t>
  </si>
  <si>
    <t>94.078   /   95.170</t>
  </si>
  <si>
    <t>82.470   /   83.562</t>
  </si>
  <si>
    <t>95.819   /   96.911</t>
  </si>
  <si>
    <t>81.432   /   82.524</t>
  </si>
  <si>
    <t>90.480   /   91.572</t>
  </si>
  <si>
    <t>100.078   /   101.170</t>
  </si>
  <si>
    <t>115.819   /   116.911</t>
  </si>
  <si>
    <t>92.432   /   93.524</t>
  </si>
  <si>
    <t>80.480   /   81.572</t>
  </si>
  <si>
    <t>90.078   /   91.170</t>
  </si>
  <si>
    <t>86.480   /   87.572</t>
  </si>
  <si>
    <t>20.499   /   21.591</t>
  </si>
  <si>
    <t>86.661   /   87.753</t>
  </si>
  <si>
    <t>83.480   /   84.572</t>
  </si>
  <si>
    <t>93.078   /   94.170</t>
  </si>
  <si>
    <t>96.078   /   97.170</t>
  </si>
  <si>
    <t>8.627   /   9.719</t>
  </si>
  <si>
    <t>8.966   /   10.058</t>
  </si>
  <si>
    <t>24.714   /   25.806</t>
  </si>
  <si>
    <t>82.458   /   83.550</t>
  </si>
  <si>
    <t>63.290   /   64.382</t>
  </si>
  <si>
    <t>23.915   /   25.039</t>
  </si>
  <si>
    <t>24.585   /   25.709</t>
  </si>
  <si>
    <t>23.687   /   24.811</t>
  </si>
  <si>
    <t>26.198   /   27.322</t>
  </si>
  <si>
    <t>25.998   /   27.122</t>
  </si>
  <si>
    <t>26.440   /   27.564</t>
  </si>
  <si>
    <t>68.316   /   69.440</t>
  </si>
  <si>
    <t>87.547   /   88.671</t>
  </si>
  <si>
    <t>97.132   /   98.256</t>
  </si>
  <si>
    <t>82.320   /   83.444</t>
  </si>
  <si>
    <t>88.222   /   89.346</t>
  </si>
  <si>
    <t>82.065   /   83.189</t>
  </si>
  <si>
    <t>92.388   /   93.512</t>
  </si>
  <si>
    <t>80.124   /   81.248</t>
  </si>
  <si>
    <t>90.628   /   91.752</t>
  </si>
  <si>
    <t>90.623   /   91.747</t>
  </si>
  <si>
    <t>105.294   /   106.418</t>
  </si>
  <si>
    <t>80.674   /   81.798</t>
  </si>
  <si>
    <t>89.895   /   91.019</t>
  </si>
  <si>
    <t>49.539   /   50.663</t>
  </si>
  <si>
    <t>70.592   /   71.716</t>
  </si>
  <si>
    <t>79.124   /   80.248</t>
  </si>
  <si>
    <t>72.810   /   73.934</t>
  </si>
  <si>
    <t>86.119   /   87.243</t>
  </si>
  <si>
    <t>91.547   /   92.671</t>
  </si>
  <si>
    <t>101.132   /   102.256</t>
  </si>
  <si>
    <t>84.547   /   85.671</t>
  </si>
  <si>
    <t>94.132   /   95.256</t>
  </si>
  <si>
    <t>82.537   /   83.661</t>
  </si>
  <si>
    <t>91.124   /   92.248</t>
  </si>
  <si>
    <t>81.509   /   82.633</t>
  </si>
  <si>
    <t>90.547   /   91.671</t>
  </si>
  <si>
    <t>100.132   /   101.256</t>
  </si>
  <si>
    <t>111.124   /   112.248</t>
  </si>
  <si>
    <t>92.509   /   93.633</t>
  </si>
  <si>
    <t>80.547   /   81.671</t>
  </si>
  <si>
    <t>90.132   /   91.256</t>
  </si>
  <si>
    <t>86.547   /   87.671</t>
  </si>
  <si>
    <t>20.440   /   21.564</t>
  </si>
  <si>
    <t>86.623   /   87.747</t>
  </si>
  <si>
    <t>83.547   /   84.671</t>
  </si>
  <si>
    <t>93.132   /   94.256</t>
  </si>
  <si>
    <t>96.132   /   97.256</t>
  </si>
  <si>
    <t>8.753   /   9.877</t>
  </si>
  <si>
    <t>8.543   /   9.667</t>
  </si>
  <si>
    <t>24.650   /   25.774</t>
  </si>
  <si>
    <t>85.022   /   86.146</t>
  </si>
  <si>
    <t>65.803   /   66.927</t>
  </si>
  <si>
    <t>24.196   /   25.348</t>
  </si>
  <si>
    <t>24.866   /   26.018</t>
  </si>
  <si>
    <t>23.653   /   24.805</t>
  </si>
  <si>
    <t>26.186   /   27.338</t>
  </si>
  <si>
    <t>25.986   /   27.138</t>
  </si>
  <si>
    <t>26.414   /   27.566</t>
  </si>
  <si>
    <t>68.445   /   69.597</t>
  </si>
  <si>
    <t>87.664   /   88.816</t>
  </si>
  <si>
    <t>97.257   /   98.409</t>
  </si>
  <si>
    <t>82.431   /   83.583</t>
  </si>
  <si>
    <t>88.209   /   89.361</t>
  </si>
  <si>
    <t>82.415   /   83.567</t>
  </si>
  <si>
    <t>92.775   /   93.927</t>
  </si>
  <si>
    <t>81.891   /   83.043</t>
  </si>
  <si>
    <t>90.754   /   91.906</t>
  </si>
  <si>
    <t>90.629   /   91.781</t>
  </si>
  <si>
    <t>105.359   /   106.511</t>
  </si>
  <si>
    <t>80.784   /   81.936</t>
  </si>
  <si>
    <t>90.014   /   91.166</t>
  </si>
  <si>
    <t>49.546   /   50.698</t>
  </si>
  <si>
    <t>70.867   /   72.019</t>
  </si>
  <si>
    <t>80.891   /   82.043</t>
  </si>
  <si>
    <t>72.961   /   74.113</t>
  </si>
  <si>
    <t>86.324   /   87.476</t>
  </si>
  <si>
    <t>91.664   /   92.816</t>
  </si>
  <si>
    <t>101.257   /   102.409</t>
  </si>
  <si>
    <t>84.664   /   85.816</t>
  </si>
  <si>
    <t>94.257   /   95.409</t>
  </si>
  <si>
    <t>82.654   /   83.806</t>
  </si>
  <si>
    <t>92.891   /   94.043</t>
  </si>
  <si>
    <t>81.621   /   82.773</t>
  </si>
  <si>
    <t>90.664   /   91.816</t>
  </si>
  <si>
    <t>100.257   /   101.409</t>
  </si>
  <si>
    <t>112.891   /   114.043</t>
  </si>
  <si>
    <t>92.621   /   93.773</t>
  </si>
  <si>
    <t>80.664   /   81.816</t>
  </si>
  <si>
    <t>90.257   /   91.409</t>
  </si>
  <si>
    <t>86.664   /   87.816</t>
  </si>
  <si>
    <t>20.414   /   21.566</t>
  </si>
  <si>
    <t>86.629   /   87.781</t>
  </si>
  <si>
    <t>83.664   /   84.816</t>
  </si>
  <si>
    <t>93.257   /   94.409</t>
  </si>
  <si>
    <t>96.257   /   97.409</t>
  </si>
  <si>
    <t>9.026   /   10.178</t>
  </si>
  <si>
    <t>8.571   /   9.723</t>
  </si>
  <si>
    <t>24.622   /   25.774</t>
  </si>
  <si>
    <t>87.593   /   88.745</t>
  </si>
  <si>
    <t>68.318   /   69.470</t>
  </si>
  <si>
    <t>24.356   /   25.532</t>
  </si>
  <si>
    <t>25.026   /   26.202</t>
  </si>
  <si>
    <t>23.635   /   24.811</t>
  </si>
  <si>
    <t>26.182   /   27.358</t>
  </si>
  <si>
    <t>25.982   /   27.158</t>
  </si>
  <si>
    <t>26.397   /   27.573</t>
  </si>
  <si>
    <t>68.583   /   69.759</t>
  </si>
  <si>
    <t>87.782   /   88.958</t>
  </si>
  <si>
    <t>97.388   /   98.564</t>
  </si>
  <si>
    <t>82.541   /   83.717</t>
  </si>
  <si>
    <t>88.221   /   89.397</t>
  </si>
  <si>
    <t>82.722   /   83.898</t>
  </si>
  <si>
    <t>93.119   /   94.295</t>
  </si>
  <si>
    <t>84.611   /   85.787</t>
  </si>
  <si>
    <t>90.877   /   92.053</t>
  </si>
  <si>
    <t>90.647   /   91.823</t>
  </si>
  <si>
    <t>105.395   /   106.571</t>
  </si>
  <si>
    <t>80.893   /   82.069</t>
  </si>
  <si>
    <t>90.135   /   91.311</t>
  </si>
  <si>
    <t>49.553   /   50.729</t>
  </si>
  <si>
    <t>71.123   /   72.299</t>
  </si>
  <si>
    <t>83.611   /   84.787</t>
  </si>
  <si>
    <t>73.112   /   74.288</t>
  </si>
  <si>
    <t>86.511   /   87.687</t>
  </si>
  <si>
    <t>91.782   /   92.958</t>
  </si>
  <si>
    <t>101.388   /   102.564</t>
  </si>
  <si>
    <t>84.782   /   85.958</t>
  </si>
  <si>
    <t>94.388   /   95.564</t>
  </si>
  <si>
    <t>82.772   /   83.948</t>
  </si>
  <si>
    <t>95.611   /   96.787</t>
  </si>
  <si>
    <t>81.731   /   82.907</t>
  </si>
  <si>
    <t>90.782   /   91.958</t>
  </si>
  <si>
    <t>100.388   /   101.564</t>
  </si>
  <si>
    <t>115.611   /   116.787</t>
  </si>
  <si>
    <t>92.731   /   93.907</t>
  </si>
  <si>
    <t>80.782   /   81.958</t>
  </si>
  <si>
    <t>90.388   /   91.564</t>
  </si>
  <si>
    <t>86.782   /   87.958</t>
  </si>
  <si>
    <t>20.397   /   21.573</t>
  </si>
  <si>
    <t>86.647   /   87.823</t>
  </si>
  <si>
    <t>83.782   /   84.958</t>
  </si>
  <si>
    <t>93.388   /   94.564</t>
  </si>
  <si>
    <t>96.388   /   97.564</t>
  </si>
  <si>
    <t>9.055   /   10.231</t>
  </si>
  <si>
    <t>8.598   /   9.774</t>
  </si>
  <si>
    <t>24.605   /   25.781</t>
  </si>
  <si>
    <t>90.159   /   91.335</t>
  </si>
  <si>
    <t>70.829   /   72.005</t>
  </si>
  <si>
    <t>24.344   /   25.538</t>
  </si>
  <si>
    <t>25.014   /   26.208</t>
  </si>
  <si>
    <t>23.623   /   24.817</t>
  </si>
  <si>
    <t>26.182   /   27.376</t>
  </si>
  <si>
    <t>25.982   /   27.176</t>
  </si>
  <si>
    <t>26.385   /   27.579</t>
  </si>
  <si>
    <t>68.726   /   69.920</t>
  </si>
  <si>
    <t>87.894   /   89.088</t>
  </si>
  <si>
    <t>97.513   /   98.707</t>
  </si>
  <si>
    <t>82.647   /   83.841</t>
  </si>
  <si>
    <t>88.243   /   89.437</t>
  </si>
  <si>
    <t>83.004   /   84.198</t>
  </si>
  <si>
    <t>93.437   /   94.631</t>
  </si>
  <si>
    <t>85.588   /   86.782</t>
  </si>
  <si>
    <t>90.994   /   92.188</t>
  </si>
  <si>
    <t>90.670   /   91.864</t>
  </si>
  <si>
    <t>105.428   /   106.622</t>
  </si>
  <si>
    <t>80.996   /   82.190</t>
  </si>
  <si>
    <t>90.250   /   91.444</t>
  </si>
  <si>
    <t>49.561   /   50.755</t>
  </si>
  <si>
    <t>71.363   /   72.557</t>
  </si>
  <si>
    <t>84.588   /   85.782</t>
  </si>
  <si>
    <t>73.267   /   74.461</t>
  </si>
  <si>
    <t>86.697   /   87.891</t>
  </si>
  <si>
    <t>91.894   /   93.088</t>
  </si>
  <si>
    <t>101.513   /   102.707</t>
  </si>
  <si>
    <t>84.894   /   86.088</t>
  </si>
  <si>
    <t>94.513   /   95.707</t>
  </si>
  <si>
    <t>82.884   /   84.078</t>
  </si>
  <si>
    <t>96.588   /   97.782</t>
  </si>
  <si>
    <t>81.835   /   83.029</t>
  </si>
  <si>
    <t>90.894   /   92.088</t>
  </si>
  <si>
    <t>100.513   /   101.707</t>
  </si>
  <si>
    <t>116.588   /   117.782</t>
  </si>
  <si>
    <t>92.835   /   94.029</t>
  </si>
  <si>
    <t>80.894   /   82.088</t>
  </si>
  <si>
    <t>90.513   /   91.707</t>
  </si>
  <si>
    <t>86.894   /   88.088</t>
  </si>
  <si>
    <t>20.385   /   21.579</t>
  </si>
  <si>
    <t>86.670   /   87.864</t>
  </si>
  <si>
    <t>83.894   /   85.088</t>
  </si>
  <si>
    <t>93.513   /   94.707</t>
  </si>
  <si>
    <t>96.513   /   97.707</t>
  </si>
  <si>
    <t>9.086   /   10.280</t>
  </si>
  <si>
    <t>8.627   /   9.821</t>
  </si>
  <si>
    <t>24.593   /   25.787</t>
  </si>
  <si>
    <t>92.721   /   93.915</t>
  </si>
  <si>
    <t>73.342   /   74.536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</si>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</sst>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EE32AA28-8A1E-47F9-BF4B-B8F994504021}"/>
    <cellStyle name="Normal" xfId="0" builtinId="0"/>
    <cellStyle name="Normal 2" xfId="1" xr:uid="{469F6E4D-F309-48C4-8133-ACEB76F1E935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BA3B2-63F3-4FAE-91D7-5C8316EAF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5C33A-9F89-4E45-9202-DA8147DEB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E29C4D-6E0A-4490-A7F5-541AE5AD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247850-C0E0-45F3-8ADD-6C92C4E66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ED23E-5D7C-44E8-95DB-DA87AED62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45854</v>
          </cell>
        </row>
        <row r="3">
          <cell r="A3">
            <v>45855</v>
          </cell>
        </row>
      </sheetData>
      <sheetData sheetId="1">
        <row r="1">
          <cell r="A1">
            <v>45855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835E-5379-4CDC-8E47-5CED99015E4C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45855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33.602867604961638</v>
      </c>
      <c r="D12" s="26">
        <v>34.27286760496164</v>
      </c>
      <c r="E12" s="26">
        <v>38.013311944763473</v>
      </c>
      <c r="F12" s="26">
        <v>35.912307482347188</v>
      </c>
      <c r="G12" s="26">
        <v>35.712307482347185</v>
      </c>
      <c r="H12" s="26">
        <v>37.625833070562216</v>
      </c>
      <c r="I12" s="26">
        <v>81.458571408357145</v>
      </c>
      <c r="J12" s="26">
        <v>87.802987209676758</v>
      </c>
      <c r="K12" s="26">
        <v>86.598333735370986</v>
      </c>
      <c r="L12" s="26">
        <v>80.011758356946828</v>
      </c>
      <c r="M12" s="26">
        <v>69.788802652405195</v>
      </c>
      <c r="N12" s="26">
        <v>56.301487570282653</v>
      </c>
      <c r="O12" s="26">
        <v>49.458271291881928</v>
      </c>
      <c r="P12" s="26">
        <v>84.27369209611966</v>
      </c>
      <c r="Q12" s="26">
        <v>73.852167139443864</v>
      </c>
      <c r="R12" s="26">
        <v>115.71887747222898</v>
      </c>
      <c r="S12" s="26">
        <v>116.40632636801581</v>
      </c>
      <c r="T12" s="26">
        <v>85.642301712137851</v>
      </c>
      <c r="U12" s="26">
        <v>75.359697458322799</v>
      </c>
      <c r="V12" s="26">
        <v>27.914916681973345</v>
      </c>
      <c r="W12" s="26">
        <v>77.653068819579801</v>
      </c>
      <c r="X12" s="26">
        <v>83.27369209611966</v>
      </c>
      <c r="Y12" s="26">
        <v>73.8515644318244</v>
      </c>
      <c r="Z12" s="26">
        <v>75.579752380440127</v>
      </c>
      <c r="AA12" s="26">
        <v>91.802987209676758</v>
      </c>
      <c r="AB12" s="26">
        <v>90.598333735370986</v>
      </c>
      <c r="AC12" s="26">
        <v>84.802987209676758</v>
      </c>
      <c r="AD12" s="26">
        <v>83.598333735370986</v>
      </c>
      <c r="AE12" s="26">
        <v>82.792987209676753</v>
      </c>
      <c r="AF12" s="26">
        <v>95.27369209611966</v>
      </c>
      <c r="AG12" s="26">
        <v>66.466950425499476</v>
      </c>
      <c r="AH12" s="26">
        <v>90.802987209676758</v>
      </c>
      <c r="AI12" s="26">
        <v>89.598333735370986</v>
      </c>
      <c r="AJ12" s="26">
        <v>115.27369209611966</v>
      </c>
      <c r="AK12" s="26">
        <v>77.466950425499476</v>
      </c>
      <c r="AL12" s="26">
        <v>80.802987209676758</v>
      </c>
      <c r="AM12" s="26">
        <v>79.598333735370986</v>
      </c>
      <c r="AN12" s="26">
        <v>86.802987209676758</v>
      </c>
      <c r="AO12" s="27">
        <v>31.625833070562216</v>
      </c>
      <c r="AP12" s="27">
        <v>111.71887747222898</v>
      </c>
      <c r="AQ12" s="27">
        <v>83.802987209676758</v>
      </c>
      <c r="AR12" s="27">
        <v>82.598333735370986</v>
      </c>
      <c r="AS12" s="27">
        <v>85.598333735370986</v>
      </c>
      <c r="AT12" s="27">
        <v>11.733045059634131</v>
      </c>
      <c r="AU12" s="27">
        <v>10.991507615283489</v>
      </c>
      <c r="AV12" s="27">
        <v>33.574404463712185</v>
      </c>
      <c r="AW12" s="27">
        <v>69.798422150731284</v>
      </c>
      <c r="AX12" s="27">
        <v>50.084693653657844</v>
      </c>
    </row>
    <row r="13" spans="1:50" x14ac:dyDescent="0.25">
      <c r="A13" s="1"/>
      <c r="B13" s="25">
        <v>45870</v>
      </c>
      <c r="C13" s="26">
        <v>33.819371432255636</v>
      </c>
      <c r="D13" s="26">
        <v>34.489371432255638</v>
      </c>
      <c r="E13" s="26">
        <v>38.156387399715754</v>
      </c>
      <c r="F13" s="26">
        <v>36.108654448754073</v>
      </c>
      <c r="G13" s="26">
        <v>35.908654448754071</v>
      </c>
      <c r="H13" s="26">
        <v>37.763479672730831</v>
      </c>
      <c r="I13" s="26">
        <v>82.654409074269324</v>
      </c>
      <c r="J13" s="26">
        <v>83.674733884973136</v>
      </c>
      <c r="K13" s="26">
        <v>71.563681391247044</v>
      </c>
      <c r="L13" s="26">
        <v>73.720509730364498</v>
      </c>
      <c r="M13" s="26">
        <v>57.345618274652125</v>
      </c>
      <c r="N13" s="26">
        <v>47.680682292833815</v>
      </c>
      <c r="O13" s="26">
        <v>40.228434289729144</v>
      </c>
      <c r="P13" s="26">
        <v>80.604548345685203</v>
      </c>
      <c r="Q13" s="26">
        <v>68.603970476871652</v>
      </c>
      <c r="R13" s="26">
        <v>114.735002472229</v>
      </c>
      <c r="S13" s="26">
        <v>114.0586771952577</v>
      </c>
      <c r="T13" s="26">
        <v>77.769024799197268</v>
      </c>
      <c r="U13" s="26">
        <v>62.0336432538992</v>
      </c>
      <c r="V13" s="26">
        <v>28.461292288875136</v>
      </c>
      <c r="W13" s="26">
        <v>69.610971647997857</v>
      </c>
      <c r="X13" s="26">
        <v>79.604548345685203</v>
      </c>
      <c r="Y13" s="26">
        <v>74.243603892257809</v>
      </c>
      <c r="Z13" s="26">
        <v>76.312733070690271</v>
      </c>
      <c r="AA13" s="26">
        <v>87.674733884973136</v>
      </c>
      <c r="AB13" s="26">
        <v>75.563681391247044</v>
      </c>
      <c r="AC13" s="26">
        <v>80.674733884973136</v>
      </c>
      <c r="AD13" s="26">
        <v>68.563681391247044</v>
      </c>
      <c r="AE13" s="26">
        <v>78.664733884973131</v>
      </c>
      <c r="AF13" s="26">
        <v>91.604548345685203</v>
      </c>
      <c r="AG13" s="26">
        <v>61.743573429184487</v>
      </c>
      <c r="AH13" s="26">
        <v>86.674733884973136</v>
      </c>
      <c r="AI13" s="26">
        <v>74.563681391247044</v>
      </c>
      <c r="AJ13" s="26">
        <v>111.6045483456852</v>
      </c>
      <c r="AK13" s="26">
        <v>72.743573429184494</v>
      </c>
      <c r="AL13" s="26">
        <v>76.674733884973136</v>
      </c>
      <c r="AM13" s="26">
        <v>64.563681391247044</v>
      </c>
      <c r="AN13" s="26">
        <v>82.674733884973136</v>
      </c>
      <c r="AO13" s="27">
        <v>31.763479672730831</v>
      </c>
      <c r="AP13" s="27">
        <v>110.735002472229</v>
      </c>
      <c r="AQ13" s="27">
        <v>79.674733884973136</v>
      </c>
      <c r="AR13" s="27">
        <v>67.563681391247044</v>
      </c>
      <c r="AS13" s="27">
        <v>70.563681391247044</v>
      </c>
      <c r="AT13" s="27">
        <v>11.819373517160473</v>
      </c>
      <c r="AU13" s="27">
        <v>11.165323494122571</v>
      </c>
      <c r="AV13" s="27">
        <v>33.66691143947115</v>
      </c>
      <c r="AW13" s="27">
        <v>69.974711307311225</v>
      </c>
      <c r="AX13" s="27">
        <v>50.227468958410341</v>
      </c>
    </row>
    <row r="14" spans="1:50" x14ac:dyDescent="0.25">
      <c r="A14" s="1"/>
      <c r="B14" s="25">
        <v>45901</v>
      </c>
      <c r="C14" s="26">
        <v>34.242665806202311</v>
      </c>
      <c r="D14" s="26">
        <v>34.912665806202313</v>
      </c>
      <c r="E14" s="26">
        <v>38.615087553944505</v>
      </c>
      <c r="F14" s="26">
        <v>36.500892206821497</v>
      </c>
      <c r="G14" s="26">
        <v>36.300892206821494</v>
      </c>
      <c r="H14" s="26">
        <v>38.386969461147984</v>
      </c>
      <c r="I14" s="26">
        <v>85.577004526368114</v>
      </c>
      <c r="J14" s="26">
        <v>92.662705107501679</v>
      </c>
      <c r="K14" s="26">
        <v>97.137426308671166</v>
      </c>
      <c r="L14" s="26">
        <v>85.007242216436595</v>
      </c>
      <c r="M14" s="26">
        <v>81.534542480929474</v>
      </c>
      <c r="N14" s="26">
        <v>53.945481221936923</v>
      </c>
      <c r="O14" s="26">
        <v>57.783487318054114</v>
      </c>
      <c r="P14" s="26">
        <v>88.477584442014347</v>
      </c>
      <c r="Q14" s="26">
        <v>90.673332517095318</v>
      </c>
      <c r="R14" s="26">
        <v>117.15417747222899</v>
      </c>
      <c r="S14" s="26">
        <v>118.45789453291896</v>
      </c>
      <c r="T14" s="26">
        <v>86.968390932890102</v>
      </c>
      <c r="U14" s="26">
        <v>86.415812266407727</v>
      </c>
      <c r="V14" s="26">
        <v>32.645151178453865</v>
      </c>
      <c r="W14" s="26">
        <v>72.141897313868114</v>
      </c>
      <c r="X14" s="26">
        <v>87.477584442014347</v>
      </c>
      <c r="Y14" s="26">
        <v>80.573126795469761</v>
      </c>
      <c r="Z14" s="26">
        <v>84.725674225710591</v>
      </c>
      <c r="AA14" s="26">
        <v>96.662705107501679</v>
      </c>
      <c r="AB14" s="26">
        <v>101.13742630867117</v>
      </c>
      <c r="AC14" s="26">
        <v>89.662705107501679</v>
      </c>
      <c r="AD14" s="26">
        <v>94.137426308671166</v>
      </c>
      <c r="AE14" s="26">
        <v>87.652705107501674</v>
      </c>
      <c r="AF14" s="26">
        <v>99.477584442014347</v>
      </c>
      <c r="AG14" s="26">
        <v>81.60599926538579</v>
      </c>
      <c r="AH14" s="26">
        <v>95.662705107501679</v>
      </c>
      <c r="AI14" s="26">
        <v>100.13742630867117</v>
      </c>
      <c r="AJ14" s="26">
        <v>119.47758444201435</v>
      </c>
      <c r="AK14" s="26">
        <v>92.60599926538579</v>
      </c>
      <c r="AL14" s="26">
        <v>85.662705107501679</v>
      </c>
      <c r="AM14" s="26">
        <v>90.137426308671166</v>
      </c>
      <c r="AN14" s="26">
        <v>91.662705107501679</v>
      </c>
      <c r="AO14" s="27">
        <v>32.386969461147984</v>
      </c>
      <c r="AP14" s="27">
        <v>113.15417747222899</v>
      </c>
      <c r="AQ14" s="27">
        <v>88.662705107501679</v>
      </c>
      <c r="AR14" s="27">
        <v>93.137426308671166</v>
      </c>
      <c r="AS14" s="27">
        <v>96.137426308671166</v>
      </c>
      <c r="AT14" s="27">
        <v>12.025025554616116</v>
      </c>
      <c r="AU14" s="27">
        <v>11.614940248440956</v>
      </c>
      <c r="AV14" s="27">
        <v>33.872280567105605</v>
      </c>
      <c r="AW14" s="27">
        <v>70.251636077140788</v>
      </c>
      <c r="AX14" s="27">
        <v>50.48666117339743</v>
      </c>
    </row>
    <row r="15" spans="1:50" x14ac:dyDescent="0.25">
      <c r="A15" s="1"/>
      <c r="B15" s="25">
        <v>45931</v>
      </c>
      <c r="C15" s="26">
        <v>34.630596474590412</v>
      </c>
      <c r="D15" s="26">
        <v>35.300596474590414</v>
      </c>
      <c r="E15" s="26">
        <v>38.279993363815016</v>
      </c>
      <c r="F15" s="26">
        <v>36.958517199350922</v>
      </c>
      <c r="G15" s="26">
        <v>36.758517199350919</v>
      </c>
      <c r="H15" s="26">
        <v>37.450378600901701</v>
      </c>
      <c r="I15" s="26">
        <v>86.674388699909443</v>
      </c>
      <c r="J15" s="26">
        <v>99.53232795847012</v>
      </c>
      <c r="K15" s="26">
        <v>111.94375639865392</v>
      </c>
      <c r="L15" s="26">
        <v>86.977350423404133</v>
      </c>
      <c r="M15" s="26">
        <v>101.43457356248548</v>
      </c>
      <c r="N15" s="26">
        <v>57.318489083359395</v>
      </c>
      <c r="O15" s="26">
        <v>70.416889094014863</v>
      </c>
      <c r="P15" s="26">
        <v>87.395857026014738</v>
      </c>
      <c r="Q15" s="26">
        <v>101.60262067390273</v>
      </c>
      <c r="R15" s="26">
        <v>115.12855247222902</v>
      </c>
      <c r="S15" s="26">
        <v>125.24904865683288</v>
      </c>
      <c r="T15" s="26">
        <v>85.031658749008528</v>
      </c>
      <c r="U15" s="26">
        <v>101.45590982911111</v>
      </c>
      <c r="V15" s="26">
        <v>33.541084820696327</v>
      </c>
      <c r="W15" s="26">
        <v>71.2602003299952</v>
      </c>
      <c r="X15" s="26">
        <v>86.395857026014738</v>
      </c>
      <c r="Y15" s="26">
        <v>77.292577833563897</v>
      </c>
      <c r="Z15" s="26">
        <v>89.078520204107676</v>
      </c>
      <c r="AA15" s="26">
        <v>103.53232795847012</v>
      </c>
      <c r="AB15" s="26">
        <v>115.94375639865392</v>
      </c>
      <c r="AC15" s="26">
        <v>96.53232795847012</v>
      </c>
      <c r="AD15" s="26">
        <v>108.94375639865392</v>
      </c>
      <c r="AE15" s="26">
        <v>94.522327958470115</v>
      </c>
      <c r="AF15" s="26">
        <v>98.395857026014738</v>
      </c>
      <c r="AG15" s="26">
        <v>91.442358606512457</v>
      </c>
      <c r="AH15" s="26">
        <v>102.53232795847012</v>
      </c>
      <c r="AI15" s="26">
        <v>114.94375639865392</v>
      </c>
      <c r="AJ15" s="26">
        <v>118.39585702601474</v>
      </c>
      <c r="AK15" s="26">
        <v>102.44235860651246</v>
      </c>
      <c r="AL15" s="26">
        <v>92.53232795847012</v>
      </c>
      <c r="AM15" s="26">
        <v>104.94375639865392</v>
      </c>
      <c r="AN15" s="26">
        <v>98.53232795847012</v>
      </c>
      <c r="AO15" s="27">
        <v>31.450378600901701</v>
      </c>
      <c r="AP15" s="27">
        <v>111.12855247222902</v>
      </c>
      <c r="AQ15" s="27">
        <v>95.53232795847012</v>
      </c>
      <c r="AR15" s="27">
        <v>107.94375639865392</v>
      </c>
      <c r="AS15" s="27">
        <v>110.94375639865392</v>
      </c>
      <c r="AT15" s="27">
        <v>12.047572334495298</v>
      </c>
      <c r="AU15" s="27">
        <v>11.624711443460797</v>
      </c>
      <c r="AV15" s="27">
        <v>33.897625146956479</v>
      </c>
      <c r="AW15" s="27">
        <v>70.414835463304314</v>
      </c>
      <c r="AX15" s="27">
        <v>50.634534242477734</v>
      </c>
    </row>
    <row r="16" spans="1:50" x14ac:dyDescent="0.25">
      <c r="A16" s="1"/>
      <c r="B16" s="25">
        <v>45962</v>
      </c>
      <c r="C16" s="26">
        <v>35.385855084252618</v>
      </c>
      <c r="D16" s="26">
        <v>36.05585508425262</v>
      </c>
      <c r="E16" s="26">
        <v>38.350976536466028</v>
      </c>
      <c r="F16" s="26">
        <v>37.690330446139868</v>
      </c>
      <c r="G16" s="26">
        <v>37.490330446139865</v>
      </c>
      <c r="H16" s="26">
        <v>37.455399603442665</v>
      </c>
      <c r="I16" s="26">
        <v>92.494177348102355</v>
      </c>
      <c r="J16" s="26">
        <v>108.8924769795443</v>
      </c>
      <c r="K16" s="26">
        <v>139.05090803802054</v>
      </c>
      <c r="L16" s="26">
        <v>98.032828310554478</v>
      </c>
      <c r="M16" s="26">
        <v>131.73094664918426</v>
      </c>
      <c r="N16" s="26">
        <v>78.44433840362413</v>
      </c>
      <c r="O16" s="26">
        <v>103.91123259508922</v>
      </c>
      <c r="P16" s="26">
        <v>97.064083915278118</v>
      </c>
      <c r="Q16" s="26">
        <v>126.29798875591997</v>
      </c>
      <c r="R16" s="26">
        <v>117.07073556701663</v>
      </c>
      <c r="S16" s="26">
        <v>132.55448532464749</v>
      </c>
      <c r="T16" s="26">
        <v>100.13831742437216</v>
      </c>
      <c r="U16" s="26">
        <v>127.67419078294333</v>
      </c>
      <c r="V16" s="26">
        <v>47.476877790907942</v>
      </c>
      <c r="W16" s="26">
        <v>77.527973335416405</v>
      </c>
      <c r="X16" s="26">
        <v>96.064083915278118</v>
      </c>
      <c r="Y16" s="26">
        <v>86.559981914201558</v>
      </c>
      <c r="Z16" s="26">
        <v>104.38768849931579</v>
      </c>
      <c r="AA16" s="26">
        <v>112.8924769795443</v>
      </c>
      <c r="AB16" s="26">
        <v>143.05090803802054</v>
      </c>
      <c r="AC16" s="26">
        <v>105.8924769795443</v>
      </c>
      <c r="AD16" s="26">
        <v>136.05090803802054</v>
      </c>
      <c r="AE16" s="26">
        <v>103.88247697954429</v>
      </c>
      <c r="AF16" s="26">
        <v>108.06408391527812</v>
      </c>
      <c r="AG16" s="26">
        <v>113.66818988032797</v>
      </c>
      <c r="AH16" s="26">
        <v>111.8924769795443</v>
      </c>
      <c r="AI16" s="26">
        <v>142.05090803802054</v>
      </c>
      <c r="AJ16" s="26">
        <v>128.0640839152781</v>
      </c>
      <c r="AK16" s="26">
        <v>124.66818988032797</v>
      </c>
      <c r="AL16" s="26">
        <v>101.8924769795443</v>
      </c>
      <c r="AM16" s="26">
        <v>132.05090803802054</v>
      </c>
      <c r="AN16" s="26">
        <v>107.8924769795443</v>
      </c>
      <c r="AO16" s="27">
        <v>31.455399603442665</v>
      </c>
      <c r="AP16" s="27">
        <v>113.07073556701663</v>
      </c>
      <c r="AQ16" s="27">
        <v>104.8924769795443</v>
      </c>
      <c r="AR16" s="27">
        <v>135.05090803802054</v>
      </c>
      <c r="AS16" s="27">
        <v>138.05090803802054</v>
      </c>
      <c r="AT16" s="27">
        <v>12.284786566113588</v>
      </c>
      <c r="AU16" s="27">
        <v>12.33385218307531</v>
      </c>
      <c r="AV16" s="27">
        <v>34.797947066927044</v>
      </c>
      <c r="AW16" s="27">
        <v>70.494664644900823</v>
      </c>
      <c r="AX16" s="27">
        <v>50.765820884626905</v>
      </c>
    </row>
    <row r="17" spans="2:50" x14ac:dyDescent="0.25">
      <c r="B17" s="25">
        <v>45992</v>
      </c>
      <c r="C17" s="26">
        <v>35.743022461559853</v>
      </c>
      <c r="D17" s="26">
        <v>36.413022461559855</v>
      </c>
      <c r="E17" s="26">
        <v>38.736192228744912</v>
      </c>
      <c r="F17" s="26">
        <v>37.890739033703348</v>
      </c>
      <c r="G17" s="26">
        <v>37.690739033703345</v>
      </c>
      <c r="H17" s="26">
        <v>37.691254924872396</v>
      </c>
      <c r="I17" s="26">
        <v>96.240357120383138</v>
      </c>
      <c r="J17" s="26">
        <v>105.25501487342726</v>
      </c>
      <c r="K17" s="26">
        <v>136.68992431007982</v>
      </c>
      <c r="L17" s="26">
        <v>102.0104461668288</v>
      </c>
      <c r="M17" s="26">
        <v>132.3148038726722</v>
      </c>
      <c r="N17" s="26">
        <v>81.848016949654522</v>
      </c>
      <c r="O17" s="26">
        <v>105.27528567523061</v>
      </c>
      <c r="P17" s="26">
        <v>93.771094575213908</v>
      </c>
      <c r="Q17" s="26">
        <v>122.98891377979382</v>
      </c>
      <c r="R17" s="26">
        <v>116.40071196075439</v>
      </c>
      <c r="S17" s="26">
        <v>128.77594562004313</v>
      </c>
      <c r="T17" s="26">
        <v>97.495134889699358</v>
      </c>
      <c r="U17" s="26">
        <v>126.11814653976947</v>
      </c>
      <c r="V17" s="26">
        <v>58.098208767526181</v>
      </c>
      <c r="W17" s="26">
        <v>83.346136530973084</v>
      </c>
      <c r="X17" s="26">
        <v>92.771094575213908</v>
      </c>
      <c r="Y17" s="26">
        <v>89.257709120337466</v>
      </c>
      <c r="Z17" s="26">
        <v>107.03940952135989</v>
      </c>
      <c r="AA17" s="26">
        <v>109.25501487342726</v>
      </c>
      <c r="AB17" s="26">
        <v>140.68992431007982</v>
      </c>
      <c r="AC17" s="26">
        <v>102.25501487342726</v>
      </c>
      <c r="AD17" s="26">
        <v>133.68992431007982</v>
      </c>
      <c r="AE17" s="26">
        <v>100.24501487342725</v>
      </c>
      <c r="AF17" s="26">
        <v>104.77109457521391</v>
      </c>
      <c r="AG17" s="26">
        <v>110.69002240181445</v>
      </c>
      <c r="AH17" s="26">
        <v>108.25501487342726</v>
      </c>
      <c r="AI17" s="26">
        <v>139.68992431007982</v>
      </c>
      <c r="AJ17" s="26">
        <v>124.77109457521391</v>
      </c>
      <c r="AK17" s="26">
        <v>121.69002240181445</v>
      </c>
      <c r="AL17" s="26">
        <v>98.255014873427257</v>
      </c>
      <c r="AM17" s="26">
        <v>129.68992431007982</v>
      </c>
      <c r="AN17" s="26">
        <v>104.25501487342726</v>
      </c>
      <c r="AO17" s="27">
        <v>31.691254924872396</v>
      </c>
      <c r="AP17" s="27">
        <v>112.40071196075439</v>
      </c>
      <c r="AQ17" s="27">
        <v>101.25501487342726</v>
      </c>
      <c r="AR17" s="27">
        <v>132.68992431007982</v>
      </c>
      <c r="AS17" s="27">
        <v>135.68992431007982</v>
      </c>
      <c r="AT17" s="27">
        <v>12.406832329965672</v>
      </c>
      <c r="AU17" s="27">
        <v>12.817196535147509</v>
      </c>
      <c r="AV17" s="27">
        <v>35.186987797923827</v>
      </c>
      <c r="AW17" s="27">
        <v>70.565503287445068</v>
      </c>
      <c r="AX17" s="27">
        <v>50.900616094783977</v>
      </c>
    </row>
    <row r="18" spans="2:50" x14ac:dyDescent="0.25">
      <c r="B18" s="25">
        <v>46023</v>
      </c>
      <c r="C18" s="26">
        <v>35.811983117272788</v>
      </c>
      <c r="D18" s="26">
        <v>36.48198311727279</v>
      </c>
      <c r="E18" s="26">
        <v>38.918273538909865</v>
      </c>
      <c r="F18" s="26">
        <v>38.068578151937643</v>
      </c>
      <c r="G18" s="26">
        <v>37.868578151937641</v>
      </c>
      <c r="H18" s="26">
        <v>37.921537761353264</v>
      </c>
      <c r="I18" s="26">
        <v>97.069980297637727</v>
      </c>
      <c r="J18" s="26">
        <v>113.9207748088844</v>
      </c>
      <c r="K18" s="26">
        <v>137.99251821235512</v>
      </c>
      <c r="L18" s="26">
        <v>103.26950777236259</v>
      </c>
      <c r="M18" s="26">
        <v>129.90139371872834</v>
      </c>
      <c r="N18" s="26">
        <v>96.465717507801315</v>
      </c>
      <c r="O18" s="26">
        <v>115.36959003474743</v>
      </c>
      <c r="P18" s="26">
        <v>101.43023490946452</v>
      </c>
      <c r="Q18" s="26">
        <v>121.92270681840255</v>
      </c>
      <c r="R18" s="26">
        <v>122.6575094366722</v>
      </c>
      <c r="S18" s="26">
        <v>135.55472079207553</v>
      </c>
      <c r="T18" s="26">
        <v>101.20915584140317</v>
      </c>
      <c r="U18" s="26">
        <v>122.82538022798963</v>
      </c>
      <c r="V18" s="26">
        <v>61.009267031398103</v>
      </c>
      <c r="W18" s="26">
        <v>81.926325509904913</v>
      </c>
      <c r="X18" s="26">
        <v>100.43023490946452</v>
      </c>
      <c r="Y18" s="26">
        <v>87.60558114561249</v>
      </c>
      <c r="Z18" s="26">
        <v>104.60023484372455</v>
      </c>
      <c r="AA18" s="26">
        <v>117.9207748088844</v>
      </c>
      <c r="AB18" s="26">
        <v>141.99251821235512</v>
      </c>
      <c r="AC18" s="26">
        <v>110.9207748088844</v>
      </c>
      <c r="AD18" s="26">
        <v>134.99251821235512</v>
      </c>
      <c r="AE18" s="26">
        <v>108.9107748088844</v>
      </c>
      <c r="AF18" s="26">
        <v>112.43023490946452</v>
      </c>
      <c r="AG18" s="26">
        <v>109.73043613656229</v>
      </c>
      <c r="AH18" s="26">
        <v>116.9207748088844</v>
      </c>
      <c r="AI18" s="26">
        <v>140.99251821235512</v>
      </c>
      <c r="AJ18" s="26">
        <v>132.4302349094645</v>
      </c>
      <c r="AK18" s="26">
        <v>120.73043613656229</v>
      </c>
      <c r="AL18" s="26">
        <v>106.9207748088844</v>
      </c>
      <c r="AM18" s="26">
        <v>130.99251821235512</v>
      </c>
      <c r="AN18" s="26">
        <v>112.9207748088844</v>
      </c>
      <c r="AO18" s="27">
        <v>31.921537761353264</v>
      </c>
      <c r="AP18" s="27">
        <v>118.6575094366722</v>
      </c>
      <c r="AQ18" s="27">
        <v>109.9207748088844</v>
      </c>
      <c r="AR18" s="27">
        <v>133.99251821235512</v>
      </c>
      <c r="AS18" s="27">
        <v>136.99251821235512</v>
      </c>
      <c r="AT18" s="27">
        <v>12.457458950377358</v>
      </c>
      <c r="AU18" s="27">
        <v>12.910546436653519</v>
      </c>
      <c r="AV18" s="27">
        <v>35.679680890347313</v>
      </c>
      <c r="AW18" s="27">
        <v>70.697518175734885</v>
      </c>
      <c r="AX18" s="27">
        <v>51.102524025743357</v>
      </c>
    </row>
    <row r="19" spans="2:50" x14ac:dyDescent="0.25">
      <c r="B19" s="25">
        <v>46054</v>
      </c>
      <c r="C19" s="26">
        <v>35.720924562374783</v>
      </c>
      <c r="D19" s="26">
        <v>36.390924562374785</v>
      </c>
      <c r="E19" s="26">
        <v>38.987417860884428</v>
      </c>
      <c r="F19" s="26">
        <v>37.692508439104699</v>
      </c>
      <c r="G19" s="26">
        <v>37.492508439104697</v>
      </c>
      <c r="H19" s="26">
        <v>37.8757659145056</v>
      </c>
      <c r="I19" s="26">
        <v>96.611322775059861</v>
      </c>
      <c r="J19" s="26">
        <v>113.09699774236758</v>
      </c>
      <c r="K19" s="26">
        <v>131.26366763518698</v>
      </c>
      <c r="L19" s="26">
        <v>102.60514644452249</v>
      </c>
      <c r="M19" s="26">
        <v>128.2476057125667</v>
      </c>
      <c r="N19" s="26">
        <v>93.158745549766252</v>
      </c>
      <c r="O19" s="26">
        <v>114.13312243623724</v>
      </c>
      <c r="P19" s="26">
        <v>100.69925170389811</v>
      </c>
      <c r="Q19" s="26">
        <v>120.63292508956565</v>
      </c>
      <c r="R19" s="26">
        <v>125.33760386172101</v>
      </c>
      <c r="S19" s="26">
        <v>130.16765724335667</v>
      </c>
      <c r="T19" s="26">
        <v>98.719480794213553</v>
      </c>
      <c r="U19" s="26">
        <v>117.57127818451964</v>
      </c>
      <c r="V19" s="26">
        <v>63.273855172346593</v>
      </c>
      <c r="W19" s="26">
        <v>74.931587684626976</v>
      </c>
      <c r="X19" s="26">
        <v>99.699251703898113</v>
      </c>
      <c r="Y19" s="26">
        <v>87.414223623123249</v>
      </c>
      <c r="Z19" s="26">
        <v>103.52480040676598</v>
      </c>
      <c r="AA19" s="26">
        <v>117.09699774236758</v>
      </c>
      <c r="AB19" s="26">
        <v>135.26366763518698</v>
      </c>
      <c r="AC19" s="26">
        <v>110.09699774236758</v>
      </c>
      <c r="AD19" s="26">
        <v>128.26366763518698</v>
      </c>
      <c r="AE19" s="26">
        <v>108.08699774236757</v>
      </c>
      <c r="AF19" s="26">
        <v>111.69925170389811</v>
      </c>
      <c r="AG19" s="26">
        <v>108.56963258060908</v>
      </c>
      <c r="AH19" s="26">
        <v>116.09699774236758</v>
      </c>
      <c r="AI19" s="26">
        <v>134.26366763518698</v>
      </c>
      <c r="AJ19" s="26">
        <v>131.69925170389811</v>
      </c>
      <c r="AK19" s="26">
        <v>119.56963258060908</v>
      </c>
      <c r="AL19" s="26">
        <v>106.09699774236758</v>
      </c>
      <c r="AM19" s="26">
        <v>124.26366763518698</v>
      </c>
      <c r="AN19" s="26">
        <v>112.09699774236758</v>
      </c>
      <c r="AO19" s="27">
        <v>31.8757659145056</v>
      </c>
      <c r="AP19" s="27">
        <v>121.33760386172101</v>
      </c>
      <c r="AQ19" s="27">
        <v>109.09699774236758</v>
      </c>
      <c r="AR19" s="27">
        <v>127.26366763518698</v>
      </c>
      <c r="AS19" s="27">
        <v>130.26366763518698</v>
      </c>
      <c r="AT19" s="27">
        <v>12.429768318268582</v>
      </c>
      <c r="AU19" s="27">
        <v>12.869438387580699</v>
      </c>
      <c r="AV19" s="27">
        <v>35.464758076096267</v>
      </c>
      <c r="AW19" s="27">
        <v>70.837483634597589</v>
      </c>
      <c r="AX19" s="27">
        <v>51.314798924367501</v>
      </c>
    </row>
    <row r="20" spans="2:50" x14ac:dyDescent="0.25">
      <c r="B20" s="25">
        <v>46082</v>
      </c>
      <c r="C20" s="26">
        <v>35.136883295533906</v>
      </c>
      <c r="D20" s="26">
        <v>35.806883295533908</v>
      </c>
      <c r="E20" s="26">
        <v>38.444770416825683</v>
      </c>
      <c r="F20" s="26">
        <v>37.587685293834681</v>
      </c>
      <c r="G20" s="26">
        <v>37.387685293834679</v>
      </c>
      <c r="H20" s="26">
        <v>37.576852641824416</v>
      </c>
      <c r="I20" s="26">
        <v>92.272462149942726</v>
      </c>
      <c r="J20" s="26">
        <v>97.820255286963445</v>
      </c>
      <c r="K20" s="26">
        <v>114.59228772239418</v>
      </c>
      <c r="L20" s="26">
        <v>86.792244277854039</v>
      </c>
      <c r="M20" s="26">
        <v>112.13210106279679</v>
      </c>
      <c r="N20" s="26">
        <v>69.106381410711052</v>
      </c>
      <c r="O20" s="26">
        <v>79.488260955519237</v>
      </c>
      <c r="P20" s="26">
        <v>85.300513386637377</v>
      </c>
      <c r="Q20" s="26">
        <v>97.770747912391712</v>
      </c>
      <c r="R20" s="26">
        <v>105.20163127352522</v>
      </c>
      <c r="S20" s="26">
        <v>112.51264781888389</v>
      </c>
      <c r="T20" s="26">
        <v>86.274483233815857</v>
      </c>
      <c r="U20" s="26">
        <v>100.00351425934039</v>
      </c>
      <c r="V20" s="26">
        <v>51.395593928630845</v>
      </c>
      <c r="W20" s="26">
        <v>57.84515917627968</v>
      </c>
      <c r="X20" s="26">
        <v>84.300513386637377</v>
      </c>
      <c r="Y20" s="26">
        <v>86.351647223510739</v>
      </c>
      <c r="Z20" s="26">
        <v>97.337950432403346</v>
      </c>
      <c r="AA20" s="26">
        <v>101.82025528696344</v>
      </c>
      <c r="AB20" s="26">
        <v>118.59228772239418</v>
      </c>
      <c r="AC20" s="26">
        <v>94.820255286963445</v>
      </c>
      <c r="AD20" s="26">
        <v>111.59228772239418</v>
      </c>
      <c r="AE20" s="26">
        <v>92.810255286963439</v>
      </c>
      <c r="AF20" s="26">
        <v>96.300513386637377</v>
      </c>
      <c r="AG20" s="26">
        <v>87.99367312115254</v>
      </c>
      <c r="AH20" s="26">
        <v>100.82025528696344</v>
      </c>
      <c r="AI20" s="26">
        <v>117.59228772239418</v>
      </c>
      <c r="AJ20" s="26">
        <v>116.30051338663738</v>
      </c>
      <c r="AK20" s="26">
        <v>98.99367312115254</v>
      </c>
      <c r="AL20" s="26">
        <v>90.820255286963445</v>
      </c>
      <c r="AM20" s="26">
        <v>107.59228772239418</v>
      </c>
      <c r="AN20" s="26">
        <v>96.820255286963445</v>
      </c>
      <c r="AO20" s="27">
        <v>31.576852641824416</v>
      </c>
      <c r="AP20" s="27">
        <v>101.20163127352522</v>
      </c>
      <c r="AQ20" s="27">
        <v>93.820255286963445</v>
      </c>
      <c r="AR20" s="27">
        <v>110.59228772239418</v>
      </c>
      <c r="AS20" s="27">
        <v>113.59228772239418</v>
      </c>
      <c r="AT20" s="27">
        <v>12.25430131575688</v>
      </c>
      <c r="AU20" s="27">
        <v>12.29737048651265</v>
      </c>
      <c r="AV20" s="27">
        <v>34.791944643117446</v>
      </c>
      <c r="AW20" s="27">
        <v>70.971873024311591</v>
      </c>
      <c r="AX20" s="27">
        <v>51.506412864820739</v>
      </c>
    </row>
    <row r="21" spans="2:50" x14ac:dyDescent="0.25">
      <c r="B21" s="25">
        <v>46113</v>
      </c>
      <c r="C21" s="26">
        <v>33.351832738130874</v>
      </c>
      <c r="D21" s="26">
        <v>34.021832738130875</v>
      </c>
      <c r="E21" s="26">
        <v>37.855494936529652</v>
      </c>
      <c r="F21" s="26">
        <v>35.326969005656949</v>
      </c>
      <c r="G21" s="26">
        <v>35.126969005656946</v>
      </c>
      <c r="H21" s="26">
        <v>36.204091226437228</v>
      </c>
      <c r="I21" s="26">
        <v>87.669534350710748</v>
      </c>
      <c r="J21" s="26">
        <v>77.844158625408866</v>
      </c>
      <c r="K21" s="26">
        <v>65.757597421159929</v>
      </c>
      <c r="L21" s="26">
        <v>77.858918403680406</v>
      </c>
      <c r="M21" s="26">
        <v>70.174724030456233</v>
      </c>
      <c r="N21" s="26">
        <v>36.634357720097299</v>
      </c>
      <c r="O21" s="26">
        <v>37.421017134493688</v>
      </c>
      <c r="P21" s="26">
        <v>78.602183739580425</v>
      </c>
      <c r="Q21" s="26">
        <v>61.348232012857849</v>
      </c>
      <c r="R21" s="26">
        <v>102.14781677472661</v>
      </c>
      <c r="S21" s="26">
        <v>104.27557957341027</v>
      </c>
      <c r="T21" s="26">
        <v>74.879425997363896</v>
      </c>
      <c r="U21" s="26">
        <v>59.142921711091972</v>
      </c>
      <c r="V21" s="26">
        <v>36.507743851798864</v>
      </c>
      <c r="W21" s="26">
        <v>43.946077398786777</v>
      </c>
      <c r="X21" s="26">
        <v>77.602183739580425</v>
      </c>
      <c r="Y21" s="26">
        <v>76.488829805955646</v>
      </c>
      <c r="Z21" s="26">
        <v>80.362381613637481</v>
      </c>
      <c r="AA21" s="26">
        <v>81.844158625408866</v>
      </c>
      <c r="AB21" s="26">
        <v>69.757597421159929</v>
      </c>
      <c r="AC21" s="26">
        <v>74.844158625408866</v>
      </c>
      <c r="AD21" s="26">
        <v>62.757597421159929</v>
      </c>
      <c r="AE21" s="26">
        <v>72.834158625408861</v>
      </c>
      <c r="AF21" s="26">
        <v>89.602183739580425</v>
      </c>
      <c r="AG21" s="26">
        <v>55.213408811572066</v>
      </c>
      <c r="AH21" s="26">
        <v>80.844158625408866</v>
      </c>
      <c r="AI21" s="26">
        <v>68.757597421159929</v>
      </c>
      <c r="AJ21" s="26">
        <v>109.60218373958043</v>
      </c>
      <c r="AK21" s="26">
        <v>66.213408811572066</v>
      </c>
      <c r="AL21" s="26">
        <v>70.844158625408866</v>
      </c>
      <c r="AM21" s="26">
        <v>58.757597421159929</v>
      </c>
      <c r="AN21" s="26">
        <v>76.844158625408866</v>
      </c>
      <c r="AO21" s="27">
        <v>30.204091226437228</v>
      </c>
      <c r="AP21" s="27">
        <v>98.147816774726607</v>
      </c>
      <c r="AQ21" s="27">
        <v>73.844158625408866</v>
      </c>
      <c r="AR21" s="27">
        <v>61.757597421159929</v>
      </c>
      <c r="AS21" s="27">
        <v>64.757597421159929</v>
      </c>
      <c r="AT21" s="27">
        <v>11.593091833989922</v>
      </c>
      <c r="AU21" s="27">
        <v>11.623011988489326</v>
      </c>
      <c r="AV21" s="27">
        <v>33.125960261392954</v>
      </c>
      <c r="AW21" s="27">
        <v>71.151596696418579</v>
      </c>
      <c r="AX21" s="27">
        <v>51.711367226189111</v>
      </c>
    </row>
    <row r="22" spans="2:50" x14ac:dyDescent="0.25">
      <c r="B22" s="25">
        <v>46143</v>
      </c>
      <c r="C22" s="26">
        <v>32.805336579363342</v>
      </c>
      <c r="D22" s="26">
        <v>33.475336579363344</v>
      </c>
      <c r="E22" s="26">
        <v>36.987958645059557</v>
      </c>
      <c r="F22" s="26">
        <v>34.79402401487679</v>
      </c>
      <c r="G22" s="26">
        <v>34.594024014876787</v>
      </c>
      <c r="H22" s="26">
        <v>35.388023638994021</v>
      </c>
      <c r="I22" s="26">
        <v>82.753632006835929</v>
      </c>
      <c r="J22" s="26">
        <v>71.251513236424657</v>
      </c>
      <c r="K22" s="26">
        <v>58.38188982220381</v>
      </c>
      <c r="L22" s="26">
        <v>71.196898554427733</v>
      </c>
      <c r="M22" s="26">
        <v>61.822638409626407</v>
      </c>
      <c r="N22" s="26">
        <v>34.333819543963507</v>
      </c>
      <c r="O22" s="26">
        <v>31.499468708035359</v>
      </c>
      <c r="P22" s="26">
        <v>72.162665708269401</v>
      </c>
      <c r="Q22" s="26">
        <v>56.23529083922547</v>
      </c>
      <c r="R22" s="26">
        <v>96.836847783637737</v>
      </c>
      <c r="S22" s="26">
        <v>97.255438327203365</v>
      </c>
      <c r="T22" s="26">
        <v>68.405675260847715</v>
      </c>
      <c r="U22" s="26">
        <v>53.675257757208882</v>
      </c>
      <c r="V22" s="26">
        <v>24.342295864834828</v>
      </c>
      <c r="W22" s="26">
        <v>38.288319232970238</v>
      </c>
      <c r="X22" s="26">
        <v>71.162665708269401</v>
      </c>
      <c r="Y22" s="26">
        <v>72.707156272924522</v>
      </c>
      <c r="Z22" s="26">
        <v>74.08415808833017</v>
      </c>
      <c r="AA22" s="26">
        <v>75.251513236424657</v>
      </c>
      <c r="AB22" s="26">
        <v>62.38188982220381</v>
      </c>
      <c r="AC22" s="26">
        <v>68.251513236424657</v>
      </c>
      <c r="AD22" s="26">
        <v>55.38188982220381</v>
      </c>
      <c r="AE22" s="26">
        <v>66.241513236424652</v>
      </c>
      <c r="AF22" s="26">
        <v>83.162665708269401</v>
      </c>
      <c r="AG22" s="26">
        <v>50.611761755302922</v>
      </c>
      <c r="AH22" s="26">
        <v>74.251513236424657</v>
      </c>
      <c r="AI22" s="26">
        <v>61.38188982220381</v>
      </c>
      <c r="AJ22" s="26">
        <v>103.1626657082694</v>
      </c>
      <c r="AK22" s="26">
        <v>61.611761755302922</v>
      </c>
      <c r="AL22" s="26">
        <v>64.251513236424657</v>
      </c>
      <c r="AM22" s="26">
        <v>51.38188982220381</v>
      </c>
      <c r="AN22" s="26">
        <v>70.251513236424657</v>
      </c>
      <c r="AO22" s="27">
        <v>29.388023638994021</v>
      </c>
      <c r="AP22" s="27">
        <v>92.836847783637737</v>
      </c>
      <c r="AQ22" s="27">
        <v>67.251513236424657</v>
      </c>
      <c r="AR22" s="27">
        <v>54.38188982220381</v>
      </c>
      <c r="AS22" s="27">
        <v>57.38188982220381</v>
      </c>
      <c r="AT22" s="27">
        <v>11.356260118752843</v>
      </c>
      <c r="AU22" s="27">
        <v>11.075727954255425</v>
      </c>
      <c r="AV22" s="27">
        <v>32.425139834252285</v>
      </c>
      <c r="AW22" s="27">
        <v>71.329878035612836</v>
      </c>
      <c r="AX22" s="27">
        <v>51.902248192304036</v>
      </c>
    </row>
    <row r="23" spans="2:50" x14ac:dyDescent="0.25">
      <c r="B23" s="25">
        <v>46174</v>
      </c>
      <c r="C23" s="26">
        <v>32.453869196047997</v>
      </c>
      <c r="D23" s="26">
        <v>33.123869196047998</v>
      </c>
      <c r="E23" s="26">
        <v>36.11142533304119</v>
      </c>
      <c r="F23" s="26">
        <v>34.437856372507767</v>
      </c>
      <c r="G23" s="26">
        <v>34.237856372507764</v>
      </c>
      <c r="H23" s="26">
        <v>35.066045469240215</v>
      </c>
      <c r="I23" s="26">
        <v>81.503074301583425</v>
      </c>
      <c r="J23" s="26">
        <v>67.399774900490272</v>
      </c>
      <c r="K23" s="26">
        <v>55.187297207954593</v>
      </c>
      <c r="L23" s="26">
        <v>69.269774923372395</v>
      </c>
      <c r="M23" s="26">
        <v>60.567848991963103</v>
      </c>
      <c r="N23" s="26">
        <v>33.997355488619192</v>
      </c>
      <c r="O23" s="26">
        <v>28.897724511118188</v>
      </c>
      <c r="P23" s="26">
        <v>69.435150552150176</v>
      </c>
      <c r="Q23" s="26">
        <v>55.667399212934832</v>
      </c>
      <c r="R23" s="26">
        <v>94.602291358815606</v>
      </c>
      <c r="S23" s="26">
        <v>95.18584637012448</v>
      </c>
      <c r="T23" s="26">
        <v>66.170893454405046</v>
      </c>
      <c r="U23" s="26">
        <v>50.464531262970652</v>
      </c>
      <c r="V23" s="26">
        <v>16.857001003325813</v>
      </c>
      <c r="W23" s="26">
        <v>37.150198424589099</v>
      </c>
      <c r="X23" s="26">
        <v>68.435150552150176</v>
      </c>
      <c r="Y23" s="26">
        <v>71.951454001625791</v>
      </c>
      <c r="Z23" s="26">
        <v>73.183101844946847</v>
      </c>
      <c r="AA23" s="26">
        <v>71.399774900490272</v>
      </c>
      <c r="AB23" s="26">
        <v>59.187297207954593</v>
      </c>
      <c r="AC23" s="26">
        <v>64.399774900490272</v>
      </c>
      <c r="AD23" s="26">
        <v>52.187297207954593</v>
      </c>
      <c r="AE23" s="26">
        <v>62.389774900490274</v>
      </c>
      <c r="AF23" s="26">
        <v>80.435150552150176</v>
      </c>
      <c r="AG23" s="26">
        <v>50.10065929164135</v>
      </c>
      <c r="AH23" s="26">
        <v>70.399774900490272</v>
      </c>
      <c r="AI23" s="26">
        <v>58.187297207954593</v>
      </c>
      <c r="AJ23" s="26">
        <v>100.43515055215018</v>
      </c>
      <c r="AK23" s="26">
        <v>61.10065929164135</v>
      </c>
      <c r="AL23" s="26">
        <v>60.399774900490272</v>
      </c>
      <c r="AM23" s="26">
        <v>48.187297207954593</v>
      </c>
      <c r="AN23" s="26">
        <v>66.399774900490272</v>
      </c>
      <c r="AO23" s="27">
        <v>29.066045469240215</v>
      </c>
      <c r="AP23" s="27">
        <v>90.602291358815606</v>
      </c>
      <c r="AQ23" s="27">
        <v>63.399774900490272</v>
      </c>
      <c r="AR23" s="27">
        <v>51.187297207954593</v>
      </c>
      <c r="AS23" s="27">
        <v>54.187297207954593</v>
      </c>
      <c r="AT23" s="27">
        <v>11.305395488854916</v>
      </c>
      <c r="AU23" s="27">
        <v>10.906016857095135</v>
      </c>
      <c r="AV23" s="27">
        <v>32.025590504592778</v>
      </c>
      <c r="AW23" s="27">
        <v>71.510053400961212</v>
      </c>
      <c r="AX23" s="27">
        <v>52.103722490996731</v>
      </c>
    </row>
    <row r="24" spans="2:50" x14ac:dyDescent="0.25">
      <c r="B24" s="25">
        <v>46204</v>
      </c>
      <c r="C24" s="26">
        <v>32.626881895628422</v>
      </c>
      <c r="D24" s="26">
        <v>33.296881895628424</v>
      </c>
      <c r="E24" s="26">
        <v>35.816488513905881</v>
      </c>
      <c r="F24" s="26">
        <v>34.109395096846583</v>
      </c>
      <c r="G24" s="26">
        <v>33.90939509684658</v>
      </c>
      <c r="H24" s="26">
        <v>35.259799815290663</v>
      </c>
      <c r="I24" s="26">
        <v>81.257892008972163</v>
      </c>
      <c r="J24" s="26">
        <v>75.749969502924046</v>
      </c>
      <c r="K24" s="26">
        <v>70.409243251818509</v>
      </c>
      <c r="L24" s="26">
        <v>72.204228212771667</v>
      </c>
      <c r="M24" s="26">
        <v>64.640533412986912</v>
      </c>
      <c r="N24" s="26">
        <v>44.231899490290786</v>
      </c>
      <c r="O24" s="26">
        <v>42.541042992956456</v>
      </c>
      <c r="P24" s="26">
        <v>77.458116046914341</v>
      </c>
      <c r="Q24" s="26">
        <v>67.479463885127345</v>
      </c>
      <c r="R24" s="26">
        <v>104.30389571301696</v>
      </c>
      <c r="S24" s="26">
        <v>104.56144087475093</v>
      </c>
      <c r="T24" s="26">
        <v>75.11226209375468</v>
      </c>
      <c r="U24" s="26">
        <v>63.758679242644639</v>
      </c>
      <c r="V24" s="26">
        <v>15.941559823157432</v>
      </c>
      <c r="W24" s="26">
        <v>59.824223451327008</v>
      </c>
      <c r="X24" s="26">
        <v>76.458116046914341</v>
      </c>
      <c r="Y24" s="26">
        <v>71.435668107087565</v>
      </c>
      <c r="Z24" s="26">
        <v>72.37459622543777</v>
      </c>
      <c r="AA24" s="26">
        <v>79.749969502924046</v>
      </c>
      <c r="AB24" s="26">
        <v>74.409243251818509</v>
      </c>
      <c r="AC24" s="26">
        <v>72.749969502924046</v>
      </c>
      <c r="AD24" s="26">
        <v>67.409243251818509</v>
      </c>
      <c r="AE24" s="26">
        <v>70.739969502924041</v>
      </c>
      <c r="AF24" s="26">
        <v>88.458116046914341</v>
      </c>
      <c r="AG24" s="26">
        <v>60.731517496614615</v>
      </c>
      <c r="AH24" s="26">
        <v>78.749969502924046</v>
      </c>
      <c r="AI24" s="26">
        <v>73.409243251818509</v>
      </c>
      <c r="AJ24" s="26">
        <v>108.45811604691434</v>
      </c>
      <c r="AK24" s="26">
        <v>71.731517496614615</v>
      </c>
      <c r="AL24" s="26">
        <v>68.749969502924046</v>
      </c>
      <c r="AM24" s="26">
        <v>63.409243251818509</v>
      </c>
      <c r="AN24" s="26">
        <v>74.749969502924046</v>
      </c>
      <c r="AO24" s="27">
        <v>29.259799815290663</v>
      </c>
      <c r="AP24" s="27">
        <v>100.30389571301696</v>
      </c>
      <c r="AQ24" s="27">
        <v>71.749969502924046</v>
      </c>
      <c r="AR24" s="27">
        <v>66.409243251818509</v>
      </c>
      <c r="AS24" s="27">
        <v>69.409243251818509</v>
      </c>
      <c r="AT24" s="27">
        <v>11.321879803222616</v>
      </c>
      <c r="AU24" s="27">
        <v>10.820975025334482</v>
      </c>
      <c r="AV24" s="27">
        <v>32.561326698526933</v>
      </c>
      <c r="AW24" s="27">
        <v>71.667259292703591</v>
      </c>
      <c r="AX24" s="27">
        <v>52.29465541011686</v>
      </c>
    </row>
    <row r="25" spans="2:50" x14ac:dyDescent="0.25">
      <c r="B25" s="25">
        <v>46235</v>
      </c>
      <c r="C25" s="26">
        <v>32.687114523933047</v>
      </c>
      <c r="D25" s="26">
        <v>33.357114523933049</v>
      </c>
      <c r="E25" s="26">
        <v>35.696398581373103</v>
      </c>
      <c r="F25" s="26">
        <v>34.359716633741037</v>
      </c>
      <c r="G25" s="26">
        <v>34.159716633741034</v>
      </c>
      <c r="H25" s="26">
        <v>35.29507194468718</v>
      </c>
      <c r="I25" s="26">
        <v>82.364804572405134</v>
      </c>
      <c r="J25" s="26">
        <v>79.141844500925018</v>
      </c>
      <c r="K25" s="26">
        <v>73.829840371726135</v>
      </c>
      <c r="L25" s="26">
        <v>76.697253916646559</v>
      </c>
      <c r="M25" s="26">
        <v>67.075946000406063</v>
      </c>
      <c r="N25" s="26">
        <v>49.399466573176333</v>
      </c>
      <c r="O25" s="26">
        <v>47.912928857474412</v>
      </c>
      <c r="P25" s="26">
        <v>80.653666348166439</v>
      </c>
      <c r="Q25" s="26">
        <v>72.745295298414916</v>
      </c>
      <c r="R25" s="26">
        <v>108.0454785638819</v>
      </c>
      <c r="S25" s="26">
        <v>106.2222232459868</v>
      </c>
      <c r="T25" s="26">
        <v>76.885212941740875</v>
      </c>
      <c r="U25" s="26">
        <v>69.114659384403325</v>
      </c>
      <c r="V25" s="26">
        <v>21.26851801401169</v>
      </c>
      <c r="W25" s="26">
        <v>65.036474160797312</v>
      </c>
      <c r="X25" s="26">
        <v>79.653666348166439</v>
      </c>
      <c r="Y25" s="26">
        <v>71.395266272949456</v>
      </c>
      <c r="Z25" s="26">
        <v>72.87632078758088</v>
      </c>
      <c r="AA25" s="26">
        <v>83.141844500925018</v>
      </c>
      <c r="AB25" s="26">
        <v>77.829840371726135</v>
      </c>
      <c r="AC25" s="26">
        <v>76.141844500925018</v>
      </c>
      <c r="AD25" s="26">
        <v>70.829840371726135</v>
      </c>
      <c r="AE25" s="26">
        <v>74.131844500925013</v>
      </c>
      <c r="AF25" s="26">
        <v>91.653666348166439</v>
      </c>
      <c r="AG25" s="26">
        <v>65.470765768573429</v>
      </c>
      <c r="AH25" s="26">
        <v>82.141844500925018</v>
      </c>
      <c r="AI25" s="26">
        <v>76.829840371726135</v>
      </c>
      <c r="AJ25" s="26">
        <v>111.65366634816644</v>
      </c>
      <c r="AK25" s="26">
        <v>76.470765768573429</v>
      </c>
      <c r="AL25" s="26">
        <v>72.141844500925018</v>
      </c>
      <c r="AM25" s="26">
        <v>66.829840371726135</v>
      </c>
      <c r="AN25" s="26">
        <v>78.141844500925018</v>
      </c>
      <c r="AO25" s="27">
        <v>29.29507194468718</v>
      </c>
      <c r="AP25" s="27">
        <v>104.0454785638819</v>
      </c>
      <c r="AQ25" s="27">
        <v>75.141844500925018</v>
      </c>
      <c r="AR25" s="27">
        <v>69.829840371726135</v>
      </c>
      <c r="AS25" s="27">
        <v>72.829840371726135</v>
      </c>
      <c r="AT25" s="27">
        <v>11.357531438328513</v>
      </c>
      <c r="AU25" s="27">
        <v>10.963608711115462</v>
      </c>
      <c r="AV25" s="27">
        <v>32.544915469040916</v>
      </c>
      <c r="AW25" s="27">
        <v>71.819870720691469</v>
      </c>
      <c r="AX25" s="27">
        <v>52.496177055741647</v>
      </c>
    </row>
    <row r="26" spans="2:50" x14ac:dyDescent="0.25">
      <c r="B26" s="25">
        <v>46266</v>
      </c>
      <c r="C26" s="26">
        <v>33.128748168316697</v>
      </c>
      <c r="D26" s="26">
        <v>33.798748168316699</v>
      </c>
      <c r="E26" s="26">
        <v>35.745623921142723</v>
      </c>
      <c r="F26" s="26">
        <v>34.821444405714772</v>
      </c>
      <c r="G26" s="26">
        <v>34.621444405714769</v>
      </c>
      <c r="H26" s="26">
        <v>35.358543253421601</v>
      </c>
      <c r="I26" s="26">
        <v>83.877303418622688</v>
      </c>
      <c r="J26" s="26">
        <v>87.41137709820876</v>
      </c>
      <c r="K26" s="26">
        <v>82.49414077082254</v>
      </c>
      <c r="L26" s="26">
        <v>86.244492688772482</v>
      </c>
      <c r="M26" s="26">
        <v>78.283436359496378</v>
      </c>
      <c r="N26" s="26">
        <v>59.519984068627465</v>
      </c>
      <c r="O26" s="26">
        <v>59.024453625205169</v>
      </c>
      <c r="P26" s="26">
        <v>88.699029101571327</v>
      </c>
      <c r="Q26" s="26">
        <v>81.826027511183639</v>
      </c>
      <c r="R26" s="26">
        <v>111.49604941523513</v>
      </c>
      <c r="S26" s="26">
        <v>116.34906456433018</v>
      </c>
      <c r="T26" s="26">
        <v>83.689013840808329</v>
      </c>
      <c r="U26" s="26">
        <v>78.399120863136574</v>
      </c>
      <c r="V26" s="26">
        <v>24.606663776220245</v>
      </c>
      <c r="W26" s="26">
        <v>73.769492192117013</v>
      </c>
      <c r="X26" s="26">
        <v>87.699029101571327</v>
      </c>
      <c r="Y26" s="26">
        <v>74.034695699217153</v>
      </c>
      <c r="Z26" s="26">
        <v>78.284015490959987</v>
      </c>
      <c r="AA26" s="26">
        <v>91.41137709820876</v>
      </c>
      <c r="AB26" s="26">
        <v>86.49414077082254</v>
      </c>
      <c r="AC26" s="26">
        <v>84.41137709820876</v>
      </c>
      <c r="AD26" s="26">
        <v>79.49414077082254</v>
      </c>
      <c r="AE26" s="26">
        <v>82.401377098208755</v>
      </c>
      <c r="AF26" s="26">
        <v>99.699029101571327</v>
      </c>
      <c r="AG26" s="26">
        <v>73.643424760065272</v>
      </c>
      <c r="AH26" s="26">
        <v>90.41137709820876</v>
      </c>
      <c r="AI26" s="26">
        <v>85.49414077082254</v>
      </c>
      <c r="AJ26" s="26">
        <v>119.69902910157133</v>
      </c>
      <c r="AK26" s="26">
        <v>84.643424760065272</v>
      </c>
      <c r="AL26" s="26">
        <v>80.41137709820876</v>
      </c>
      <c r="AM26" s="26">
        <v>75.49414077082254</v>
      </c>
      <c r="AN26" s="26">
        <v>86.41137709820876</v>
      </c>
      <c r="AO26" s="27">
        <v>29.358543253421601</v>
      </c>
      <c r="AP26" s="27">
        <v>107.49604941523513</v>
      </c>
      <c r="AQ26" s="27">
        <v>83.41137709820876</v>
      </c>
      <c r="AR26" s="27">
        <v>78.49414077082254</v>
      </c>
      <c r="AS26" s="27">
        <v>81.49414077082254</v>
      </c>
      <c r="AT26" s="27">
        <v>11.419398765931133</v>
      </c>
      <c r="AU26" s="27">
        <v>11.160641570664204</v>
      </c>
      <c r="AV26" s="27">
        <v>32.764825175561683</v>
      </c>
      <c r="AW26" s="27">
        <v>71.983934373091955</v>
      </c>
      <c r="AX26" s="27">
        <v>52.697719138318412</v>
      </c>
    </row>
    <row r="27" spans="2:50" x14ac:dyDescent="0.25">
      <c r="B27" s="25">
        <v>46296</v>
      </c>
      <c r="C27" s="26">
        <v>32.732981305265874</v>
      </c>
      <c r="D27" s="26">
        <v>33.402981305265875</v>
      </c>
      <c r="E27" s="26">
        <v>36.037811567062576</v>
      </c>
      <c r="F27" s="26">
        <v>35.49801722210308</v>
      </c>
      <c r="G27" s="26">
        <v>35.298017222103077</v>
      </c>
      <c r="H27" s="26">
        <v>34.955588739025714</v>
      </c>
      <c r="I27" s="26">
        <v>85.013055562315031</v>
      </c>
      <c r="J27" s="26">
        <v>98.682814450856554</v>
      </c>
      <c r="K27" s="26">
        <v>126.34616842611108</v>
      </c>
      <c r="L27" s="26">
        <v>86.801058326565979</v>
      </c>
      <c r="M27" s="26">
        <v>106.57621501456228</v>
      </c>
      <c r="N27" s="26">
        <v>72.995129469183922</v>
      </c>
      <c r="O27" s="26">
        <v>97.120585179339017</v>
      </c>
      <c r="P27" s="26">
        <v>90.862450319970051</v>
      </c>
      <c r="Q27" s="26">
        <v>118.72859820557174</v>
      </c>
      <c r="R27" s="26">
        <v>108.19898993531095</v>
      </c>
      <c r="S27" s="26">
        <v>116.96189430199355</v>
      </c>
      <c r="T27" s="26">
        <v>88.100268892719541</v>
      </c>
      <c r="U27" s="26">
        <v>114.18310421022588</v>
      </c>
      <c r="V27" s="26">
        <v>40.143830197860829</v>
      </c>
      <c r="W27" s="26">
        <v>66.477164975111137</v>
      </c>
      <c r="X27" s="26">
        <v>89.862450319970051</v>
      </c>
      <c r="Y27" s="26">
        <v>80.745403905207141</v>
      </c>
      <c r="Z27" s="26">
        <v>93.372865633689599</v>
      </c>
      <c r="AA27" s="26">
        <v>102.68281445085655</v>
      </c>
      <c r="AB27" s="26">
        <v>130.34616842611109</v>
      </c>
      <c r="AC27" s="26">
        <v>95.682814450856554</v>
      </c>
      <c r="AD27" s="26">
        <v>123.34616842611109</v>
      </c>
      <c r="AE27" s="26">
        <v>93.672814450856549</v>
      </c>
      <c r="AF27" s="26">
        <v>101.86245031997005</v>
      </c>
      <c r="AG27" s="26">
        <v>106.85573838501458</v>
      </c>
      <c r="AH27" s="26">
        <v>101.68281445085655</v>
      </c>
      <c r="AI27" s="26">
        <v>129.34616842611109</v>
      </c>
      <c r="AJ27" s="26">
        <v>121.86245031997005</v>
      </c>
      <c r="AK27" s="26">
        <v>117.85573838501458</v>
      </c>
      <c r="AL27" s="26">
        <v>91.682814450856554</v>
      </c>
      <c r="AM27" s="26">
        <v>119.34616842611109</v>
      </c>
      <c r="AN27" s="26">
        <v>97.682814450856554</v>
      </c>
      <c r="AO27" s="27">
        <v>28.955588739025714</v>
      </c>
      <c r="AP27" s="27">
        <v>104.19898993531095</v>
      </c>
      <c r="AQ27" s="27">
        <v>94.682814450856554</v>
      </c>
      <c r="AR27" s="27">
        <v>122.34616842611108</v>
      </c>
      <c r="AS27" s="27">
        <v>125.34616842611109</v>
      </c>
      <c r="AT27" s="27">
        <v>11.453910882589478</v>
      </c>
      <c r="AU27" s="27">
        <v>11.287620017755607</v>
      </c>
      <c r="AV27" s="27">
        <v>32.589049610294651</v>
      </c>
      <c r="AW27" s="27">
        <v>72.093059258400515</v>
      </c>
      <c r="AX27" s="27">
        <v>52.893963638010355</v>
      </c>
    </row>
    <row r="28" spans="2:50" x14ac:dyDescent="0.25">
      <c r="B28" s="25">
        <v>46327</v>
      </c>
      <c r="C28" s="26">
        <v>33.704273559883447</v>
      </c>
      <c r="D28" s="26">
        <v>34.374273559883449</v>
      </c>
      <c r="E28" s="26">
        <v>36.936627753831658</v>
      </c>
      <c r="F28" s="26">
        <v>35.65587535499845</v>
      </c>
      <c r="G28" s="26">
        <v>35.455875354998447</v>
      </c>
      <c r="H28" s="26">
        <v>35.762799141173105</v>
      </c>
      <c r="I28" s="26">
        <v>89.271409661149008</v>
      </c>
      <c r="J28" s="26">
        <v>103.15052042615461</v>
      </c>
      <c r="K28" s="26">
        <v>131.3473508494817</v>
      </c>
      <c r="L28" s="26">
        <v>91.32333121018894</v>
      </c>
      <c r="M28" s="26">
        <v>114.56362189867745</v>
      </c>
      <c r="N28" s="26">
        <v>78.770206422621612</v>
      </c>
      <c r="O28" s="26">
        <v>102.69004305940051</v>
      </c>
      <c r="P28" s="26">
        <v>95.359716947298097</v>
      </c>
      <c r="Q28" s="26">
        <v>122.97687168690778</v>
      </c>
      <c r="R28" s="26">
        <v>108.73858374373027</v>
      </c>
      <c r="S28" s="26">
        <v>121.49304566407726</v>
      </c>
      <c r="T28" s="26">
        <v>92.498530725191031</v>
      </c>
      <c r="U28" s="26">
        <v>119.2071034897062</v>
      </c>
      <c r="V28" s="26">
        <v>41.979167052982682</v>
      </c>
      <c r="W28" s="26">
        <v>66.953853327190856</v>
      </c>
      <c r="X28" s="26">
        <v>94.359716947298097</v>
      </c>
      <c r="Y28" s="26">
        <v>82.404783672037269</v>
      </c>
      <c r="Z28" s="26">
        <v>97.569417260312321</v>
      </c>
      <c r="AA28" s="26">
        <v>107.15052042615461</v>
      </c>
      <c r="AB28" s="26">
        <v>135.3473508494817</v>
      </c>
      <c r="AC28" s="26">
        <v>100.15052042615461</v>
      </c>
      <c r="AD28" s="26">
        <v>128.3473508494817</v>
      </c>
      <c r="AE28" s="26">
        <v>98.140520426154609</v>
      </c>
      <c r="AF28" s="26">
        <v>106.3597169472981</v>
      </c>
      <c r="AG28" s="26">
        <v>110.67918451821701</v>
      </c>
      <c r="AH28" s="26">
        <v>106.15052042615461</v>
      </c>
      <c r="AI28" s="26">
        <v>134.3473508494817</v>
      </c>
      <c r="AJ28" s="26">
        <v>126.3597169472981</v>
      </c>
      <c r="AK28" s="26">
        <v>121.67918451821701</v>
      </c>
      <c r="AL28" s="26">
        <v>96.150520426154614</v>
      </c>
      <c r="AM28" s="26">
        <v>124.3473508494817</v>
      </c>
      <c r="AN28" s="26">
        <v>102.15052042615461</v>
      </c>
      <c r="AO28" s="27">
        <v>29.762799141173105</v>
      </c>
      <c r="AP28" s="27">
        <v>104.73858374373027</v>
      </c>
      <c r="AQ28" s="27">
        <v>99.150520426154614</v>
      </c>
      <c r="AR28" s="27">
        <v>127.3473508494817</v>
      </c>
      <c r="AS28" s="27">
        <v>130.3473508494817</v>
      </c>
      <c r="AT28" s="27">
        <v>11.648005779687535</v>
      </c>
      <c r="AU28" s="27">
        <v>11.920913180681909</v>
      </c>
      <c r="AV28" s="27">
        <v>33.218369479401112</v>
      </c>
      <c r="AW28" s="27">
        <v>72.195772588900383</v>
      </c>
      <c r="AX28" s="27">
        <v>53.095928745053953</v>
      </c>
    </row>
    <row r="29" spans="2:50" x14ac:dyDescent="0.25">
      <c r="B29" s="25">
        <v>46357</v>
      </c>
      <c r="C29" s="26">
        <v>33.630217322028457</v>
      </c>
      <c r="D29" s="26">
        <v>34.300217322028459</v>
      </c>
      <c r="E29" s="26">
        <v>36.935478032059805</v>
      </c>
      <c r="F29" s="26">
        <v>35.617779693045954</v>
      </c>
      <c r="G29" s="26">
        <v>35.417779693045951</v>
      </c>
      <c r="H29" s="26">
        <v>35.798997373254238</v>
      </c>
      <c r="I29" s="26">
        <v>91.022497637833581</v>
      </c>
      <c r="J29" s="26">
        <v>104.22358330350733</v>
      </c>
      <c r="K29" s="26">
        <v>135.0295632211936</v>
      </c>
      <c r="L29" s="26">
        <v>92.388141582384279</v>
      </c>
      <c r="M29" s="26">
        <v>116.51057183382173</v>
      </c>
      <c r="N29" s="26">
        <v>79.90836825179997</v>
      </c>
      <c r="O29" s="26">
        <v>103.15246712641503</v>
      </c>
      <c r="P29" s="26">
        <v>96.86265214444164</v>
      </c>
      <c r="Q29" s="26">
        <v>124.33557719740183</v>
      </c>
      <c r="R29" s="26">
        <v>109.63330213972638</v>
      </c>
      <c r="S29" s="26">
        <v>120.72332747576493</v>
      </c>
      <c r="T29" s="26">
        <v>93.613040954553497</v>
      </c>
      <c r="U29" s="26">
        <v>119.43211062142315</v>
      </c>
      <c r="V29" s="26">
        <v>44.848876771177913</v>
      </c>
      <c r="W29" s="26">
        <v>66.123159176713017</v>
      </c>
      <c r="X29" s="26">
        <v>95.86265214444164</v>
      </c>
      <c r="Y29" s="26">
        <v>82.723543928021627</v>
      </c>
      <c r="Z29" s="26">
        <v>98.08948354264048</v>
      </c>
      <c r="AA29" s="26">
        <v>108.22358330350733</v>
      </c>
      <c r="AB29" s="26">
        <v>139.0295632211936</v>
      </c>
      <c r="AC29" s="26">
        <v>101.22358330350733</v>
      </c>
      <c r="AD29" s="26">
        <v>132.0295632211936</v>
      </c>
      <c r="AE29" s="26">
        <v>99.21358330350732</v>
      </c>
      <c r="AF29" s="26">
        <v>107.86265214444164</v>
      </c>
      <c r="AG29" s="26">
        <v>111.90201947766165</v>
      </c>
      <c r="AH29" s="26">
        <v>107.22358330350733</v>
      </c>
      <c r="AI29" s="26">
        <v>138.0295632211936</v>
      </c>
      <c r="AJ29" s="26">
        <v>127.86265214444164</v>
      </c>
      <c r="AK29" s="26">
        <v>122.90201947766165</v>
      </c>
      <c r="AL29" s="26">
        <v>97.223583303507326</v>
      </c>
      <c r="AM29" s="26">
        <v>128.0295632211936</v>
      </c>
      <c r="AN29" s="26">
        <v>103.22358330350733</v>
      </c>
      <c r="AO29" s="27">
        <v>29.798997373254238</v>
      </c>
      <c r="AP29" s="27">
        <v>105.63330213972638</v>
      </c>
      <c r="AQ29" s="27">
        <v>100.22358330350733</v>
      </c>
      <c r="AR29" s="27">
        <v>131.0295632211936</v>
      </c>
      <c r="AS29" s="27">
        <v>134.0295632211936</v>
      </c>
      <c r="AT29" s="27">
        <v>11.771414655363289</v>
      </c>
      <c r="AU29" s="27">
        <v>12.150694730202826</v>
      </c>
      <c r="AV29" s="27">
        <v>33.046123323342186</v>
      </c>
      <c r="AW29" s="27">
        <v>72.301465802544911</v>
      </c>
      <c r="AX29" s="27">
        <v>53.296591743566069</v>
      </c>
    </row>
    <row r="30" spans="2:50" x14ac:dyDescent="0.25">
      <c r="B30" s="25">
        <v>46388</v>
      </c>
      <c r="C30" s="26">
        <v>33.705187841186522</v>
      </c>
      <c r="D30" s="26">
        <v>34.375187841186523</v>
      </c>
      <c r="E30" s="26">
        <v>36.826053708690978</v>
      </c>
      <c r="F30" s="26">
        <v>35.760034028560121</v>
      </c>
      <c r="G30" s="26">
        <v>35.560034028560118</v>
      </c>
      <c r="H30" s="26">
        <v>35.874343784727721</v>
      </c>
      <c r="I30" s="26">
        <v>93.397775974731445</v>
      </c>
      <c r="J30" s="26">
        <v>107.24759497897334</v>
      </c>
      <c r="K30" s="26">
        <v>134.0944051157384</v>
      </c>
      <c r="L30" s="26">
        <v>100.21211823862753</v>
      </c>
      <c r="M30" s="26">
        <v>122.83191084990413</v>
      </c>
      <c r="N30" s="26">
        <v>89.488223839675555</v>
      </c>
      <c r="O30" s="26">
        <v>114.08354604737279</v>
      </c>
      <c r="P30" s="26">
        <v>98.674154397863887</v>
      </c>
      <c r="Q30" s="26">
        <v>123.24728619412127</v>
      </c>
      <c r="R30" s="26">
        <v>112.14570834905102</v>
      </c>
      <c r="S30" s="26">
        <v>127.28660995519905</v>
      </c>
      <c r="T30" s="26">
        <v>96.653128651484195</v>
      </c>
      <c r="U30" s="26">
        <v>115.45257542198178</v>
      </c>
      <c r="V30" s="26">
        <v>62.280416869625185</v>
      </c>
      <c r="W30" s="26">
        <v>67.799994687861371</v>
      </c>
      <c r="X30" s="26">
        <v>97.674154397863887</v>
      </c>
      <c r="Y30" s="26">
        <v>83.702720999949491</v>
      </c>
      <c r="Z30" s="26">
        <v>99.211935922871291</v>
      </c>
      <c r="AA30" s="26">
        <v>111.24759497897334</v>
      </c>
      <c r="AB30" s="26">
        <v>138.0944051157384</v>
      </c>
      <c r="AC30" s="26">
        <v>104.24759497897334</v>
      </c>
      <c r="AD30" s="26">
        <v>131.0944051157384</v>
      </c>
      <c r="AE30" s="26">
        <v>102.23759497897333</v>
      </c>
      <c r="AF30" s="26">
        <v>109.67415439786389</v>
      </c>
      <c r="AG30" s="26">
        <v>110.92255757470915</v>
      </c>
      <c r="AH30" s="26">
        <v>110.24759497897334</v>
      </c>
      <c r="AI30" s="26">
        <v>137.0944051157384</v>
      </c>
      <c r="AJ30" s="26">
        <v>129.6741543978639</v>
      </c>
      <c r="AK30" s="26">
        <v>121.92255757470915</v>
      </c>
      <c r="AL30" s="26">
        <v>100.24759497897334</v>
      </c>
      <c r="AM30" s="26">
        <v>127.0944051157384</v>
      </c>
      <c r="AN30" s="26">
        <v>106.24759497897334</v>
      </c>
      <c r="AO30" s="27">
        <v>29.874343784727721</v>
      </c>
      <c r="AP30" s="27">
        <v>108.14570834905102</v>
      </c>
      <c r="AQ30" s="27">
        <v>103.24759497897334</v>
      </c>
      <c r="AR30" s="27">
        <v>130.0944051157384</v>
      </c>
      <c r="AS30" s="27">
        <v>133.0944051157384</v>
      </c>
      <c r="AT30" s="27">
        <v>11.831837445275177</v>
      </c>
      <c r="AU30" s="27">
        <v>12.313073620994947</v>
      </c>
      <c r="AV30" s="27">
        <v>33.455780929394649</v>
      </c>
      <c r="AW30" s="27">
        <v>72.459624020802096</v>
      </c>
      <c r="AX30" s="27">
        <v>53.497333624499404</v>
      </c>
    </row>
    <row r="31" spans="2:50" x14ac:dyDescent="0.25">
      <c r="B31" s="25">
        <v>46419</v>
      </c>
      <c r="C31" s="26">
        <v>33.419559284057613</v>
      </c>
      <c r="D31" s="26">
        <v>34.089559284057614</v>
      </c>
      <c r="E31" s="26">
        <v>36.851089042877263</v>
      </c>
      <c r="F31" s="26">
        <v>35.389622252866985</v>
      </c>
      <c r="G31" s="26">
        <v>35.189622252866982</v>
      </c>
      <c r="H31" s="26">
        <v>35.848838107566102</v>
      </c>
      <c r="I31" s="26">
        <v>93.251087976684573</v>
      </c>
      <c r="J31" s="26">
        <v>106.47208575632426</v>
      </c>
      <c r="K31" s="26">
        <v>129.27838209522238</v>
      </c>
      <c r="L31" s="26">
        <v>99.456484653303662</v>
      </c>
      <c r="M31" s="26">
        <v>114.72310935551231</v>
      </c>
      <c r="N31" s="26">
        <v>90.03574229172122</v>
      </c>
      <c r="O31" s="26">
        <v>112.50644765345106</v>
      </c>
      <c r="P31" s="26">
        <v>97.826617456339847</v>
      </c>
      <c r="Q31" s="26">
        <v>119.63776435696209</v>
      </c>
      <c r="R31" s="26">
        <v>110.88283937527021</v>
      </c>
      <c r="S31" s="26">
        <v>123.06223179682246</v>
      </c>
      <c r="T31" s="26">
        <v>94.593289408358075</v>
      </c>
      <c r="U31" s="26">
        <v>111.96632931991994</v>
      </c>
      <c r="V31" s="26">
        <v>57.600760390949922</v>
      </c>
      <c r="W31" s="26">
        <v>64.699040962423737</v>
      </c>
      <c r="X31" s="26">
        <v>96.826617456339847</v>
      </c>
      <c r="Y31" s="26">
        <v>83.156130452545511</v>
      </c>
      <c r="Z31" s="26">
        <v>98.168383274122718</v>
      </c>
      <c r="AA31" s="26">
        <v>110.47208575632426</v>
      </c>
      <c r="AB31" s="26">
        <v>133.27838209522238</v>
      </c>
      <c r="AC31" s="26">
        <v>103.47208575632426</v>
      </c>
      <c r="AD31" s="26">
        <v>126.27838209522238</v>
      </c>
      <c r="AE31" s="26">
        <v>101.46208575632426</v>
      </c>
      <c r="AF31" s="26">
        <v>108.82661745633985</v>
      </c>
      <c r="AG31" s="26">
        <v>107.67398792126589</v>
      </c>
      <c r="AH31" s="26">
        <v>109.47208575632426</v>
      </c>
      <c r="AI31" s="26">
        <v>132.27838209522238</v>
      </c>
      <c r="AJ31" s="26">
        <v>128.82661745633985</v>
      </c>
      <c r="AK31" s="26">
        <v>118.67398792126589</v>
      </c>
      <c r="AL31" s="26">
        <v>99.472085756324262</v>
      </c>
      <c r="AM31" s="26">
        <v>122.27838209522238</v>
      </c>
      <c r="AN31" s="26">
        <v>105.47208575632426</v>
      </c>
      <c r="AO31" s="27">
        <v>29.848838107566102</v>
      </c>
      <c r="AP31" s="27">
        <v>106.88283937527021</v>
      </c>
      <c r="AQ31" s="27">
        <v>102.47208575632426</v>
      </c>
      <c r="AR31" s="27">
        <v>125.27838209522238</v>
      </c>
      <c r="AS31" s="27">
        <v>128.27838209522238</v>
      </c>
      <c r="AT31" s="27">
        <v>11.74454557924456</v>
      </c>
      <c r="AU31" s="27">
        <v>12.288028362428282</v>
      </c>
      <c r="AV31" s="27">
        <v>33.016598551978603</v>
      </c>
      <c r="AW31" s="27">
        <v>72.636304164747202</v>
      </c>
      <c r="AX31" s="27">
        <v>53.703460266919997</v>
      </c>
    </row>
    <row r="32" spans="2:50" x14ac:dyDescent="0.25">
      <c r="B32" s="25">
        <v>46447</v>
      </c>
      <c r="C32" s="26">
        <v>32.355252874755855</v>
      </c>
      <c r="D32" s="26">
        <v>33.025252874755857</v>
      </c>
      <c r="E32" s="26">
        <v>36.068799742378978</v>
      </c>
      <c r="F32" s="26">
        <v>34.930742130946193</v>
      </c>
      <c r="G32" s="26">
        <v>34.73074213094619</v>
      </c>
      <c r="H32" s="26">
        <v>35.23068083459394</v>
      </c>
      <c r="I32" s="26">
        <v>87.851136048583982</v>
      </c>
      <c r="J32" s="26">
        <v>96.739930855510522</v>
      </c>
      <c r="K32" s="26">
        <v>119.34092163269412</v>
      </c>
      <c r="L32" s="26">
        <v>89.619568949251629</v>
      </c>
      <c r="M32" s="26">
        <v>99.955856734507876</v>
      </c>
      <c r="N32" s="26">
        <v>83.741293645197459</v>
      </c>
      <c r="O32" s="26">
        <v>101.98137676972949</v>
      </c>
      <c r="P32" s="26">
        <v>88.037584203726098</v>
      </c>
      <c r="Q32" s="26">
        <v>107.47638268103178</v>
      </c>
      <c r="R32" s="26">
        <v>102.7565517398905</v>
      </c>
      <c r="S32" s="26">
        <v>110.81750625261249</v>
      </c>
      <c r="T32" s="26">
        <v>84.645967111438665</v>
      </c>
      <c r="U32" s="26">
        <v>105.52502368682244</v>
      </c>
      <c r="V32" s="26">
        <v>52.57803337510471</v>
      </c>
      <c r="W32" s="26">
        <v>54.517909805000961</v>
      </c>
      <c r="X32" s="26">
        <v>87.037584203726098</v>
      </c>
      <c r="Y32" s="26">
        <v>79.707404163164725</v>
      </c>
      <c r="Z32" s="26">
        <v>91.912868627009061</v>
      </c>
      <c r="AA32" s="26">
        <v>100.73993085551052</v>
      </c>
      <c r="AB32" s="26">
        <v>123.34092163269412</v>
      </c>
      <c r="AC32" s="26">
        <v>93.739930855510522</v>
      </c>
      <c r="AD32" s="26">
        <v>116.34092163269412</v>
      </c>
      <c r="AE32" s="26">
        <v>91.729930855510517</v>
      </c>
      <c r="AF32" s="26">
        <v>99.037584203726098</v>
      </c>
      <c r="AG32" s="26">
        <v>96.728744412928606</v>
      </c>
      <c r="AH32" s="26">
        <v>99.739930855510522</v>
      </c>
      <c r="AI32" s="26">
        <v>122.34092163269412</v>
      </c>
      <c r="AJ32" s="26">
        <v>119.0375842037261</v>
      </c>
      <c r="AK32" s="26">
        <v>107.72874441292861</v>
      </c>
      <c r="AL32" s="26">
        <v>89.739930855510522</v>
      </c>
      <c r="AM32" s="26">
        <v>112.34092163269412</v>
      </c>
      <c r="AN32" s="26">
        <v>95.739930855510522</v>
      </c>
      <c r="AO32" s="27">
        <v>29.23068083459394</v>
      </c>
      <c r="AP32" s="27">
        <v>98.756551739890497</v>
      </c>
      <c r="AQ32" s="27">
        <v>92.739930855510522</v>
      </c>
      <c r="AR32" s="27">
        <v>115.34092163269412</v>
      </c>
      <c r="AS32" s="27">
        <v>118.34092163269412</v>
      </c>
      <c r="AT32" s="27">
        <v>11.383048318245338</v>
      </c>
      <c r="AU32" s="27">
        <v>11.568143611767438</v>
      </c>
      <c r="AV32" s="27">
        <v>32.625372789640416</v>
      </c>
      <c r="AW32" s="27">
        <v>72.799645022037851</v>
      </c>
      <c r="AX32" s="27">
        <v>53.887917588700645</v>
      </c>
    </row>
    <row r="33" spans="2:50" x14ac:dyDescent="0.25">
      <c r="B33" s="25">
        <v>46478</v>
      </c>
      <c r="C33" s="26">
        <v>29.416395495968771</v>
      </c>
      <c r="D33" s="26">
        <v>30.086395495968773</v>
      </c>
      <c r="E33" s="26">
        <v>33.827323039522625</v>
      </c>
      <c r="F33" s="26">
        <v>31.395511229414335</v>
      </c>
      <c r="G33" s="26">
        <v>31.195511229414336</v>
      </c>
      <c r="H33" s="26">
        <v>31.446781910101194</v>
      </c>
      <c r="I33" s="26">
        <v>77.169079470044309</v>
      </c>
      <c r="J33" s="26">
        <v>76.186220917610669</v>
      </c>
      <c r="K33" s="26">
        <v>69.923257471169336</v>
      </c>
      <c r="L33" s="26">
        <v>69.846936835002069</v>
      </c>
      <c r="M33" s="26">
        <v>78.204930482483988</v>
      </c>
      <c r="N33" s="26">
        <v>41.193863205379593</v>
      </c>
      <c r="O33" s="26">
        <v>42.165382301450059</v>
      </c>
      <c r="P33" s="26">
        <v>72.115030337861654</v>
      </c>
      <c r="Q33" s="26">
        <v>64.600181723672762</v>
      </c>
      <c r="R33" s="26">
        <v>94.592753422804392</v>
      </c>
      <c r="S33" s="26">
        <v>87.377166116842361</v>
      </c>
      <c r="T33" s="26">
        <v>69.284192895951847</v>
      </c>
      <c r="U33" s="26">
        <v>72.144956358253481</v>
      </c>
      <c r="V33" s="26">
        <v>38.222875905410184</v>
      </c>
      <c r="W33" s="26">
        <v>42.540261068961684</v>
      </c>
      <c r="X33" s="26">
        <v>71.115030337861654</v>
      </c>
      <c r="Y33" s="26">
        <v>70.314729470404686</v>
      </c>
      <c r="Z33" s="26">
        <v>74.603505254082918</v>
      </c>
      <c r="AA33" s="26">
        <v>80.186220917610669</v>
      </c>
      <c r="AB33" s="26">
        <v>73.923257471169336</v>
      </c>
      <c r="AC33" s="26">
        <v>73.186220917610669</v>
      </c>
      <c r="AD33" s="26">
        <v>66.923257471169336</v>
      </c>
      <c r="AE33" s="26">
        <v>71.176220917610664</v>
      </c>
      <c r="AF33" s="26">
        <v>83.115030337861654</v>
      </c>
      <c r="AG33" s="26">
        <v>58.140163551305484</v>
      </c>
      <c r="AH33" s="26">
        <v>79.186220917610669</v>
      </c>
      <c r="AI33" s="26">
        <v>72.923257471169336</v>
      </c>
      <c r="AJ33" s="26">
        <v>103.11503033786165</v>
      </c>
      <c r="AK33" s="26">
        <v>69.140163551305477</v>
      </c>
      <c r="AL33" s="26">
        <v>69.186220917610669</v>
      </c>
      <c r="AM33" s="26">
        <v>62.923257471169336</v>
      </c>
      <c r="AN33" s="26">
        <v>75.186220917610669</v>
      </c>
      <c r="AO33" s="27">
        <v>25.446781910101194</v>
      </c>
      <c r="AP33" s="27">
        <v>90.592753422804392</v>
      </c>
      <c r="AQ33" s="27">
        <v>72.186220917610669</v>
      </c>
      <c r="AR33" s="27">
        <v>65.923257471169336</v>
      </c>
      <c r="AS33" s="27">
        <v>68.923257471169336</v>
      </c>
      <c r="AT33" s="27">
        <v>10.337844779759344</v>
      </c>
      <c r="AU33" s="27">
        <v>10.13121688535098</v>
      </c>
      <c r="AV33" s="27">
        <v>29.502958745114856</v>
      </c>
      <c r="AW33" s="27">
        <v>72.995106991901721</v>
      </c>
      <c r="AX33" s="27">
        <v>54.096111078392219</v>
      </c>
    </row>
    <row r="34" spans="2:50" x14ac:dyDescent="0.25">
      <c r="B34" s="25">
        <v>46508</v>
      </c>
      <c r="C34" s="26">
        <v>28.373587680743988</v>
      </c>
      <c r="D34" s="26">
        <v>29.04358768074399</v>
      </c>
      <c r="E34" s="26">
        <v>32.301698327731835</v>
      </c>
      <c r="F34" s="26">
        <v>30.450111463669934</v>
      </c>
      <c r="G34" s="26">
        <v>30.250111463669935</v>
      </c>
      <c r="H34" s="26">
        <v>30.119526837319164</v>
      </c>
      <c r="I34" s="26">
        <v>76.700988315564317</v>
      </c>
      <c r="J34" s="26">
        <v>66.987797568676186</v>
      </c>
      <c r="K34" s="26">
        <v>60.619184759868709</v>
      </c>
      <c r="L34" s="26">
        <v>60.619128506330327</v>
      </c>
      <c r="M34" s="26">
        <v>67.413409406456822</v>
      </c>
      <c r="N34" s="26">
        <v>31.37099563493398</v>
      </c>
      <c r="O34" s="26">
        <v>31.81488845404774</v>
      </c>
      <c r="P34" s="26">
        <v>62.890089503925857</v>
      </c>
      <c r="Q34" s="26">
        <v>54.684312861935148</v>
      </c>
      <c r="R34" s="26">
        <v>85.501172301976922</v>
      </c>
      <c r="S34" s="26">
        <v>77.365801626848722</v>
      </c>
      <c r="T34" s="26">
        <v>59.880880064082454</v>
      </c>
      <c r="U34" s="26">
        <v>62.62009055531464</v>
      </c>
      <c r="V34" s="26">
        <v>27.317565479305035</v>
      </c>
      <c r="W34" s="26">
        <v>33.361575348983713</v>
      </c>
      <c r="X34" s="26">
        <v>61.890089503925857</v>
      </c>
      <c r="Y34" s="26">
        <v>67.369409795236407</v>
      </c>
      <c r="Z34" s="26">
        <v>69.168640478368957</v>
      </c>
      <c r="AA34" s="26">
        <v>70.987797568676186</v>
      </c>
      <c r="AB34" s="26">
        <v>64.619184759868716</v>
      </c>
      <c r="AC34" s="26">
        <v>63.987797568676186</v>
      </c>
      <c r="AD34" s="26">
        <v>57.619184759868716</v>
      </c>
      <c r="AE34" s="26">
        <v>61.977797568676188</v>
      </c>
      <c r="AF34" s="26">
        <v>73.89008950392585</v>
      </c>
      <c r="AG34" s="26">
        <v>49.215881575741633</v>
      </c>
      <c r="AH34" s="26">
        <v>69.987797568676186</v>
      </c>
      <c r="AI34" s="26">
        <v>63.619184759868716</v>
      </c>
      <c r="AJ34" s="26">
        <v>93.89008950392585</v>
      </c>
      <c r="AK34" s="26">
        <v>60.215881575741633</v>
      </c>
      <c r="AL34" s="26">
        <v>59.987797568676186</v>
      </c>
      <c r="AM34" s="26">
        <v>53.619184759868716</v>
      </c>
      <c r="AN34" s="26">
        <v>65.987797568676186</v>
      </c>
      <c r="AO34" s="27">
        <v>24.119526837319164</v>
      </c>
      <c r="AP34" s="27">
        <v>81.501172301976922</v>
      </c>
      <c r="AQ34" s="27">
        <v>62.987797568676186</v>
      </c>
      <c r="AR34" s="27">
        <v>56.619184759868709</v>
      </c>
      <c r="AS34" s="27">
        <v>59.619184759868716</v>
      </c>
      <c r="AT34" s="27">
        <v>9.9828813886304602</v>
      </c>
      <c r="AU34" s="27">
        <v>10.058477994375018</v>
      </c>
      <c r="AV34" s="27">
        <v>28.461609308812079</v>
      </c>
      <c r="AW34" s="27">
        <v>73.183218142310068</v>
      </c>
      <c r="AX34" s="27">
        <v>54.29902861147022</v>
      </c>
    </row>
    <row r="35" spans="2:50" x14ac:dyDescent="0.25">
      <c r="B35" s="25">
        <v>46539</v>
      </c>
      <c r="C35" s="26">
        <v>28.025016823287235</v>
      </c>
      <c r="D35" s="26">
        <v>28.695016823287236</v>
      </c>
      <c r="E35" s="26">
        <v>31.592940585642548</v>
      </c>
      <c r="F35" s="26">
        <v>29.84937106600605</v>
      </c>
      <c r="G35" s="26">
        <v>29.649371066006051</v>
      </c>
      <c r="H35" s="26">
        <v>29.91904456983228</v>
      </c>
      <c r="I35" s="26">
        <v>74.526629404431517</v>
      </c>
      <c r="J35" s="26">
        <v>67.735288574370898</v>
      </c>
      <c r="K35" s="26">
        <v>61.52837099826467</v>
      </c>
      <c r="L35" s="26">
        <v>61.715740091140255</v>
      </c>
      <c r="M35" s="26">
        <v>69.594963749516793</v>
      </c>
      <c r="N35" s="26">
        <v>31.667163708736378</v>
      </c>
      <c r="O35" s="26">
        <v>31.471232054628238</v>
      </c>
      <c r="P35" s="26">
        <v>63.784612371765029</v>
      </c>
      <c r="Q35" s="26">
        <v>54.88874120595662</v>
      </c>
      <c r="R35" s="26">
        <v>83.239444654446444</v>
      </c>
      <c r="S35" s="26">
        <v>77.827678215505657</v>
      </c>
      <c r="T35" s="26">
        <v>60.767933183354089</v>
      </c>
      <c r="U35" s="26">
        <v>63.489695061319225</v>
      </c>
      <c r="V35" s="26">
        <v>23.183238612146603</v>
      </c>
      <c r="W35" s="26">
        <v>34.271758943142338</v>
      </c>
      <c r="X35" s="26">
        <v>62.784612371765029</v>
      </c>
      <c r="Y35" s="26">
        <v>67.169837512444204</v>
      </c>
      <c r="Z35" s="26">
        <v>68.764707853272057</v>
      </c>
      <c r="AA35" s="26">
        <v>71.735288574370898</v>
      </c>
      <c r="AB35" s="26">
        <v>65.528370998264677</v>
      </c>
      <c r="AC35" s="26">
        <v>64.735288574370898</v>
      </c>
      <c r="AD35" s="26">
        <v>58.528370998264677</v>
      </c>
      <c r="AE35" s="26">
        <v>62.7252885743709</v>
      </c>
      <c r="AF35" s="26">
        <v>74.784612371765036</v>
      </c>
      <c r="AG35" s="26">
        <v>49.39986708536096</v>
      </c>
      <c r="AH35" s="26">
        <v>70.735288574370898</v>
      </c>
      <c r="AI35" s="26">
        <v>64.528370998264677</v>
      </c>
      <c r="AJ35" s="26">
        <v>94.784612371765036</v>
      </c>
      <c r="AK35" s="26">
        <v>60.39986708536096</v>
      </c>
      <c r="AL35" s="26">
        <v>60.735288574370898</v>
      </c>
      <c r="AM35" s="26">
        <v>54.528370998264677</v>
      </c>
      <c r="AN35" s="26">
        <v>66.735288574370898</v>
      </c>
      <c r="AO35" s="27">
        <v>23.91904456983228</v>
      </c>
      <c r="AP35" s="27">
        <v>79.239444654446444</v>
      </c>
      <c r="AQ35" s="27">
        <v>63.735288574370898</v>
      </c>
      <c r="AR35" s="27">
        <v>57.52837099826467</v>
      </c>
      <c r="AS35" s="27">
        <v>60.528370998264677</v>
      </c>
      <c r="AT35" s="27">
        <v>9.8705746295053594</v>
      </c>
      <c r="AU35" s="27">
        <v>9.769011874516135</v>
      </c>
      <c r="AV35" s="27">
        <v>28.138135052768217</v>
      </c>
      <c r="AW35" s="27">
        <v>73.386638841247702</v>
      </c>
      <c r="AX35" s="27">
        <v>54.50202315424049</v>
      </c>
    </row>
    <row r="36" spans="2:50" x14ac:dyDescent="0.25">
      <c r="B36" s="25">
        <v>46569</v>
      </c>
      <c r="C36" s="26">
        <v>28.122508161780942</v>
      </c>
      <c r="D36" s="26">
        <v>28.792508161780944</v>
      </c>
      <c r="E36" s="26">
        <v>31.011987533176953</v>
      </c>
      <c r="F36" s="26">
        <v>29.623465722279246</v>
      </c>
      <c r="G36" s="26">
        <v>29.423465722279246</v>
      </c>
      <c r="H36" s="26">
        <v>30.075574369599359</v>
      </c>
      <c r="I36" s="26">
        <v>72.963459753735037</v>
      </c>
      <c r="J36" s="26">
        <v>69.791260104518813</v>
      </c>
      <c r="K36" s="26">
        <v>76.423448381269878</v>
      </c>
      <c r="L36" s="26">
        <v>64.26961664486663</v>
      </c>
      <c r="M36" s="26">
        <v>71.305889940024912</v>
      </c>
      <c r="N36" s="26">
        <v>36.912120618573319</v>
      </c>
      <c r="O36" s="26">
        <v>35.944260697885213</v>
      </c>
      <c r="P36" s="26">
        <v>66.42647168529453</v>
      </c>
      <c r="Q36" s="26">
        <v>62.543651984809685</v>
      </c>
      <c r="R36" s="26">
        <v>86.011981448091305</v>
      </c>
      <c r="S36" s="26">
        <v>80.537483005499908</v>
      </c>
      <c r="T36" s="26">
        <v>67.164583021469255</v>
      </c>
      <c r="U36" s="26">
        <v>64.817337837150419</v>
      </c>
      <c r="V36" s="26">
        <v>18.540386634776052</v>
      </c>
      <c r="W36" s="26">
        <v>52.164457520932359</v>
      </c>
      <c r="X36" s="26">
        <v>65.42647168529453</v>
      </c>
      <c r="Y36" s="26">
        <v>67.422531686955793</v>
      </c>
      <c r="Z36" s="26">
        <v>69.062794344205628</v>
      </c>
      <c r="AA36" s="26">
        <v>73.791260104518813</v>
      </c>
      <c r="AB36" s="26">
        <v>80.423448381269878</v>
      </c>
      <c r="AC36" s="26">
        <v>66.791260104518813</v>
      </c>
      <c r="AD36" s="26">
        <v>73.423448381269878</v>
      </c>
      <c r="AE36" s="26">
        <v>64.781260104518807</v>
      </c>
      <c r="AF36" s="26">
        <v>77.42647168529453</v>
      </c>
      <c r="AG36" s="26">
        <v>56.289286786328717</v>
      </c>
      <c r="AH36" s="26">
        <v>72.791260104518813</v>
      </c>
      <c r="AI36" s="26">
        <v>79.423448381269878</v>
      </c>
      <c r="AJ36" s="26">
        <v>97.42647168529453</v>
      </c>
      <c r="AK36" s="26">
        <v>67.289286786328717</v>
      </c>
      <c r="AL36" s="26">
        <v>62.791260104518813</v>
      </c>
      <c r="AM36" s="26">
        <v>69.423448381269878</v>
      </c>
      <c r="AN36" s="26">
        <v>68.791260104518813</v>
      </c>
      <c r="AO36" s="27">
        <v>24.075574369599359</v>
      </c>
      <c r="AP36" s="27">
        <v>82.011981448091305</v>
      </c>
      <c r="AQ36" s="27">
        <v>65.791260104518813</v>
      </c>
      <c r="AR36" s="27">
        <v>72.423448381269878</v>
      </c>
      <c r="AS36" s="27">
        <v>75.423448381269878</v>
      </c>
      <c r="AT36" s="27">
        <v>9.894087398449221</v>
      </c>
      <c r="AU36" s="27">
        <v>9.5612933642471258</v>
      </c>
      <c r="AV36" s="27">
        <v>28.102808452470036</v>
      </c>
      <c r="AW36" s="27">
        <v>73.575439521763329</v>
      </c>
      <c r="AX36" s="27">
        <v>54.704960519051411</v>
      </c>
    </row>
    <row r="37" spans="2:50" x14ac:dyDescent="0.25">
      <c r="B37" s="25">
        <v>46600</v>
      </c>
      <c r="C37" s="26">
        <v>28.264841261909119</v>
      </c>
      <c r="D37" s="26">
        <v>28.934841261909121</v>
      </c>
      <c r="E37" s="26">
        <v>31.00208849616525</v>
      </c>
      <c r="F37" s="26">
        <v>29.932672216038988</v>
      </c>
      <c r="G37" s="26">
        <v>29.732672216038988</v>
      </c>
      <c r="H37" s="26">
        <v>30.248753429405561</v>
      </c>
      <c r="I37" s="26">
        <v>72.638815888531184</v>
      </c>
      <c r="J37" s="26">
        <v>74.872832609197715</v>
      </c>
      <c r="K37" s="26">
        <v>81.377459895564328</v>
      </c>
      <c r="L37" s="26">
        <v>69.275034096204138</v>
      </c>
      <c r="M37" s="26">
        <v>77.323197829068405</v>
      </c>
      <c r="N37" s="26">
        <v>42.134706183757942</v>
      </c>
      <c r="O37" s="26">
        <v>41.521659940493969</v>
      </c>
      <c r="P37" s="26">
        <v>71.406050603897526</v>
      </c>
      <c r="Q37" s="26">
        <v>67.270517751435648</v>
      </c>
      <c r="R37" s="26">
        <v>90.92285740664866</v>
      </c>
      <c r="S37" s="26">
        <v>85.478099419526359</v>
      </c>
      <c r="T37" s="26">
        <v>68.771509846993197</v>
      </c>
      <c r="U37" s="26">
        <v>69.769290577516983</v>
      </c>
      <c r="V37" s="26">
        <v>20.735761827031194</v>
      </c>
      <c r="W37" s="26">
        <v>57.296235010974399</v>
      </c>
      <c r="X37" s="26">
        <v>70.406050603897526</v>
      </c>
      <c r="Y37" s="26">
        <v>67.866116194493941</v>
      </c>
      <c r="Z37" s="26">
        <v>70.014297447687909</v>
      </c>
      <c r="AA37" s="26">
        <v>78.872832609197715</v>
      </c>
      <c r="AB37" s="26">
        <v>85.377459895564328</v>
      </c>
      <c r="AC37" s="26">
        <v>71.872832609197715</v>
      </c>
      <c r="AD37" s="26">
        <v>78.377459895564328</v>
      </c>
      <c r="AE37" s="26">
        <v>69.86283260919771</v>
      </c>
      <c r="AF37" s="26">
        <v>82.406050603897526</v>
      </c>
      <c r="AG37" s="26">
        <v>60.543465976292083</v>
      </c>
      <c r="AH37" s="26">
        <v>77.872832609197715</v>
      </c>
      <c r="AI37" s="26">
        <v>84.377459895564328</v>
      </c>
      <c r="AJ37" s="26">
        <v>102.40605060389753</v>
      </c>
      <c r="AK37" s="26">
        <v>71.543465976292083</v>
      </c>
      <c r="AL37" s="26">
        <v>67.872832609197715</v>
      </c>
      <c r="AM37" s="26">
        <v>74.377459895564328</v>
      </c>
      <c r="AN37" s="26">
        <v>73.872832609197715</v>
      </c>
      <c r="AO37" s="27">
        <v>24.248753429405561</v>
      </c>
      <c r="AP37" s="27">
        <v>86.92285740664866</v>
      </c>
      <c r="AQ37" s="27">
        <v>70.872832609197715</v>
      </c>
      <c r="AR37" s="27">
        <v>77.377459895564328</v>
      </c>
      <c r="AS37" s="27">
        <v>80.377459895564328</v>
      </c>
      <c r="AT37" s="27">
        <v>9.9558008978909935</v>
      </c>
      <c r="AU37" s="27">
        <v>9.5194938083262777</v>
      </c>
      <c r="AV37" s="27">
        <v>28.15937440735226</v>
      </c>
      <c r="AW37" s="27">
        <v>73.771915458525399</v>
      </c>
      <c r="AX37" s="27">
        <v>54.907974434335522</v>
      </c>
    </row>
    <row r="38" spans="2:50" x14ac:dyDescent="0.25">
      <c r="B38" s="25">
        <v>46631</v>
      </c>
      <c r="C38" s="26">
        <v>28.392650576309926</v>
      </c>
      <c r="D38" s="26">
        <v>29.062650576309927</v>
      </c>
      <c r="E38" s="26">
        <v>31.218401571509521</v>
      </c>
      <c r="F38" s="26">
        <v>30.483726430650886</v>
      </c>
      <c r="G38" s="26">
        <v>30.283726430650887</v>
      </c>
      <c r="H38" s="26">
        <v>30.488934237313185</v>
      </c>
      <c r="I38" s="26">
        <v>74.647077938396905</v>
      </c>
      <c r="J38" s="26">
        <v>81.373289486827517</v>
      </c>
      <c r="K38" s="26">
        <v>89.441644136668188</v>
      </c>
      <c r="L38" s="26">
        <v>76.843117740725575</v>
      </c>
      <c r="M38" s="26">
        <v>87.728616227843816</v>
      </c>
      <c r="N38" s="26">
        <v>50.43336005770449</v>
      </c>
      <c r="O38" s="26">
        <v>50.166463101045913</v>
      </c>
      <c r="P38" s="26">
        <v>79.355925559411546</v>
      </c>
      <c r="Q38" s="26">
        <v>74.923953021218921</v>
      </c>
      <c r="R38" s="26">
        <v>98.820062665350761</v>
      </c>
      <c r="S38" s="26">
        <v>101.04343200690505</v>
      </c>
      <c r="T38" s="26">
        <v>76.500845059393797</v>
      </c>
      <c r="U38" s="26">
        <v>77.893268772367151</v>
      </c>
      <c r="V38" s="26">
        <v>25.059981549649429</v>
      </c>
      <c r="W38" s="26">
        <v>65.612659524133917</v>
      </c>
      <c r="X38" s="26">
        <v>78.355925559411546</v>
      </c>
      <c r="Y38" s="26">
        <v>70.016703096884626</v>
      </c>
      <c r="Z38" s="26">
        <v>75.253801319637816</v>
      </c>
      <c r="AA38" s="26">
        <v>85.373289486827517</v>
      </c>
      <c r="AB38" s="26">
        <v>93.441644136668188</v>
      </c>
      <c r="AC38" s="26">
        <v>78.373289486827517</v>
      </c>
      <c r="AD38" s="26">
        <v>86.441644136668188</v>
      </c>
      <c r="AE38" s="26">
        <v>76.363289486827512</v>
      </c>
      <c r="AF38" s="26">
        <v>90.355925559411546</v>
      </c>
      <c r="AG38" s="26">
        <v>67.431557719097029</v>
      </c>
      <c r="AH38" s="26">
        <v>84.373289486827517</v>
      </c>
      <c r="AI38" s="26">
        <v>92.441644136668188</v>
      </c>
      <c r="AJ38" s="26">
        <v>110.35592555941155</v>
      </c>
      <c r="AK38" s="26">
        <v>78.431557719097029</v>
      </c>
      <c r="AL38" s="26">
        <v>74.373289486827517</v>
      </c>
      <c r="AM38" s="26">
        <v>82.441644136668188</v>
      </c>
      <c r="AN38" s="26">
        <v>80.373289486827517</v>
      </c>
      <c r="AO38" s="27">
        <v>24.488934237313185</v>
      </c>
      <c r="AP38" s="27">
        <v>94.820062665350761</v>
      </c>
      <c r="AQ38" s="27">
        <v>77.373289486827517</v>
      </c>
      <c r="AR38" s="27">
        <v>85.441644136668188</v>
      </c>
      <c r="AS38" s="27">
        <v>88.441644136668188</v>
      </c>
      <c r="AT38" s="27">
        <v>10.013588258617254</v>
      </c>
      <c r="AU38" s="27">
        <v>9.7827652442151987</v>
      </c>
      <c r="AV38" s="27">
        <v>28.142035241652415</v>
      </c>
      <c r="AW38" s="27">
        <v>73.961041330016855</v>
      </c>
      <c r="AX38" s="27">
        <v>55.116427773160481</v>
      </c>
    </row>
    <row r="39" spans="2:50" x14ac:dyDescent="0.25">
      <c r="B39" s="25">
        <v>46661</v>
      </c>
      <c r="C39" s="26">
        <v>28.200394148036413</v>
      </c>
      <c r="D39" s="26">
        <v>28.870394148036414</v>
      </c>
      <c r="E39" s="26">
        <v>31.705294329659985</v>
      </c>
      <c r="F39" s="26">
        <v>30.708265657614692</v>
      </c>
      <c r="G39" s="26">
        <v>30.508265657614693</v>
      </c>
      <c r="H39" s="26">
        <v>30.47267103598498</v>
      </c>
      <c r="I39" s="26">
        <v>78.448600032923252</v>
      </c>
      <c r="J39" s="26">
        <v>85.800446806964928</v>
      </c>
      <c r="K39" s="26">
        <v>92.386557251814793</v>
      </c>
      <c r="L39" s="26">
        <v>80.422545687004302</v>
      </c>
      <c r="M39" s="26">
        <v>94.845760883847149</v>
      </c>
      <c r="N39" s="26">
        <v>75.178409962333447</v>
      </c>
      <c r="O39" s="26">
        <v>99.493009746946754</v>
      </c>
      <c r="P39" s="26">
        <v>80.926176859624462</v>
      </c>
      <c r="Q39" s="26">
        <v>100.53620794721907</v>
      </c>
      <c r="R39" s="26">
        <v>90.594607262994273</v>
      </c>
      <c r="S39" s="26">
        <v>105.92083729174369</v>
      </c>
      <c r="T39" s="26">
        <v>83.015680707521398</v>
      </c>
      <c r="U39" s="26">
        <v>79.998777502265355</v>
      </c>
      <c r="V39" s="26">
        <v>39.182192798909057</v>
      </c>
      <c r="W39" s="26">
        <v>68.567397125158678</v>
      </c>
      <c r="X39" s="26">
        <v>79.926176859624462</v>
      </c>
      <c r="Y39" s="26">
        <v>75.896760302270934</v>
      </c>
      <c r="Z39" s="26">
        <v>89.906171149201441</v>
      </c>
      <c r="AA39" s="26">
        <v>89.800446806964928</v>
      </c>
      <c r="AB39" s="26">
        <v>96.386557251814793</v>
      </c>
      <c r="AC39" s="26">
        <v>82.800446806964928</v>
      </c>
      <c r="AD39" s="26">
        <v>89.386557251814793</v>
      </c>
      <c r="AE39" s="26">
        <v>80.790446806964923</v>
      </c>
      <c r="AF39" s="26">
        <v>91.926176859624462</v>
      </c>
      <c r="AG39" s="26">
        <v>90.48258715249716</v>
      </c>
      <c r="AH39" s="26">
        <v>88.800446806964928</v>
      </c>
      <c r="AI39" s="26">
        <v>95.386557251814793</v>
      </c>
      <c r="AJ39" s="26">
        <v>111.92617685962446</v>
      </c>
      <c r="AK39" s="26">
        <v>101.48258715249716</v>
      </c>
      <c r="AL39" s="26">
        <v>78.800446806964928</v>
      </c>
      <c r="AM39" s="26">
        <v>85.386557251814793</v>
      </c>
      <c r="AN39" s="26">
        <v>84.800446806964928</v>
      </c>
      <c r="AO39" s="27">
        <v>24.47267103598498</v>
      </c>
      <c r="AP39" s="27">
        <v>86.594607262994273</v>
      </c>
      <c r="AQ39" s="27">
        <v>81.800446806964928</v>
      </c>
      <c r="AR39" s="27">
        <v>88.386557251814793</v>
      </c>
      <c r="AS39" s="27">
        <v>91.386557251814793</v>
      </c>
      <c r="AT39" s="27">
        <v>9.9903713430490395</v>
      </c>
      <c r="AU39" s="27">
        <v>10.279099609175061</v>
      </c>
      <c r="AV39" s="27">
        <v>28.258333407890191</v>
      </c>
      <c r="AW39" s="27">
        <v>74.142522027894103</v>
      </c>
      <c r="AX39" s="27">
        <v>55.313960840686342</v>
      </c>
    </row>
    <row r="40" spans="2:50" x14ac:dyDescent="0.25">
      <c r="B40" s="25">
        <v>46692</v>
      </c>
      <c r="C40" s="26">
        <v>28.728130765795022</v>
      </c>
      <c r="D40" s="26">
        <v>29.398130765795024</v>
      </c>
      <c r="E40" s="26">
        <v>32.116580543288222</v>
      </c>
      <c r="F40" s="26">
        <v>31.406383399140132</v>
      </c>
      <c r="G40" s="26">
        <v>31.206383399140133</v>
      </c>
      <c r="H40" s="26">
        <v>31.007039998422549</v>
      </c>
      <c r="I40" s="26">
        <v>81.146397651680999</v>
      </c>
      <c r="J40" s="26">
        <v>90.209112648470139</v>
      </c>
      <c r="K40" s="26">
        <v>97.504111619456864</v>
      </c>
      <c r="L40" s="26">
        <v>86.153005769456996</v>
      </c>
      <c r="M40" s="26">
        <v>103.76807815141945</v>
      </c>
      <c r="N40" s="26">
        <v>80.262679810397628</v>
      </c>
      <c r="O40" s="26">
        <v>107.22059903911722</v>
      </c>
      <c r="P40" s="26">
        <v>86.131147833771649</v>
      </c>
      <c r="Q40" s="26">
        <v>105.25753309764953</v>
      </c>
      <c r="R40" s="26">
        <v>95.982006910145913</v>
      </c>
      <c r="S40" s="26">
        <v>113.85007672930115</v>
      </c>
      <c r="T40" s="26">
        <v>83.724079361956811</v>
      </c>
      <c r="U40" s="26">
        <v>85.540838353827709</v>
      </c>
      <c r="V40" s="26">
        <v>41.29798387672539</v>
      </c>
      <c r="W40" s="26">
        <v>74.831984949828723</v>
      </c>
      <c r="X40" s="26">
        <v>85.131147833771649</v>
      </c>
      <c r="Y40" s="26">
        <v>77.707609486101077</v>
      </c>
      <c r="Z40" s="26">
        <v>94.442455732865668</v>
      </c>
      <c r="AA40" s="26">
        <v>94.209112648470139</v>
      </c>
      <c r="AB40" s="26">
        <v>101.50411161945686</v>
      </c>
      <c r="AC40" s="26">
        <v>87.209112648470139</v>
      </c>
      <c r="AD40" s="26">
        <v>94.504111619456864</v>
      </c>
      <c r="AE40" s="26">
        <v>85.199112648470134</v>
      </c>
      <c r="AF40" s="26">
        <v>97.131147833771649</v>
      </c>
      <c r="AG40" s="26">
        <v>94.731779787884577</v>
      </c>
      <c r="AH40" s="26">
        <v>93.209112648470139</v>
      </c>
      <c r="AI40" s="26">
        <v>100.50411161945686</v>
      </c>
      <c r="AJ40" s="26">
        <v>117.13114783377165</v>
      </c>
      <c r="AK40" s="26">
        <v>105.73177978788458</v>
      </c>
      <c r="AL40" s="26">
        <v>83.209112648470139</v>
      </c>
      <c r="AM40" s="26">
        <v>90.504111619456864</v>
      </c>
      <c r="AN40" s="26">
        <v>89.209112648470139</v>
      </c>
      <c r="AO40" s="27">
        <v>25.007039998422549</v>
      </c>
      <c r="AP40" s="27">
        <v>91.982006910145913</v>
      </c>
      <c r="AQ40" s="27">
        <v>86.209112648470139</v>
      </c>
      <c r="AR40" s="27">
        <v>93.504111619456864</v>
      </c>
      <c r="AS40" s="27">
        <v>96.504111619456864</v>
      </c>
      <c r="AT40" s="27">
        <v>10.190480749683129</v>
      </c>
      <c r="AU40" s="27">
        <v>10.647723765388545</v>
      </c>
      <c r="AV40" s="27">
        <v>28.646575791483258</v>
      </c>
      <c r="AW40" s="27">
        <v>74.326521719778853</v>
      </c>
      <c r="AX40" s="27">
        <v>55.515348322813658</v>
      </c>
    </row>
    <row r="41" spans="2:50" x14ac:dyDescent="0.25">
      <c r="B41" s="25">
        <v>46722</v>
      </c>
      <c r="C41" s="26">
        <v>29.336475086168562</v>
      </c>
      <c r="D41" s="26">
        <v>30.006475086168564</v>
      </c>
      <c r="E41" s="26">
        <v>32.651641073590355</v>
      </c>
      <c r="F41" s="26">
        <v>32.102363933971496</v>
      </c>
      <c r="G41" s="26">
        <v>31.902363933971493</v>
      </c>
      <c r="H41" s="26">
        <v>31.566413397153724</v>
      </c>
      <c r="I41" s="26">
        <v>81.551592870210115</v>
      </c>
      <c r="J41" s="26">
        <v>92.233534860457908</v>
      </c>
      <c r="K41" s="26">
        <v>100.35159188726175</v>
      </c>
      <c r="L41" s="26">
        <v>85.8336217170949</v>
      </c>
      <c r="M41" s="26">
        <v>107.87725192352767</v>
      </c>
      <c r="N41" s="26">
        <v>81.528772219470355</v>
      </c>
      <c r="O41" s="26">
        <v>109.51001310905397</v>
      </c>
      <c r="P41" s="26">
        <v>88.044996900021559</v>
      </c>
      <c r="Q41" s="26">
        <v>106.01957669925127</v>
      </c>
      <c r="R41" s="26">
        <v>98.135693202801122</v>
      </c>
      <c r="S41" s="26">
        <v>116.16359958145102</v>
      </c>
      <c r="T41" s="26">
        <v>85.399505843447287</v>
      </c>
      <c r="U41" s="26">
        <v>90.335728601179895</v>
      </c>
      <c r="V41" s="26">
        <v>40.669058815115115</v>
      </c>
      <c r="W41" s="26">
        <v>77.855908628806546</v>
      </c>
      <c r="X41" s="26">
        <v>87.044996900021559</v>
      </c>
      <c r="Y41" s="26">
        <v>77.880496259599852</v>
      </c>
      <c r="Z41" s="26">
        <v>94.846457072662446</v>
      </c>
      <c r="AA41" s="26">
        <v>96.233534860457908</v>
      </c>
      <c r="AB41" s="26">
        <v>104.35159188726175</v>
      </c>
      <c r="AC41" s="26">
        <v>89.233534860457908</v>
      </c>
      <c r="AD41" s="26">
        <v>97.351591887261748</v>
      </c>
      <c r="AE41" s="26">
        <v>87.223534860457903</v>
      </c>
      <c r="AF41" s="26">
        <v>99.044996900021559</v>
      </c>
      <c r="AG41" s="26">
        <v>95.417619029326147</v>
      </c>
      <c r="AH41" s="26">
        <v>95.233534860457908</v>
      </c>
      <c r="AI41" s="26">
        <v>103.35159188726175</v>
      </c>
      <c r="AJ41" s="26">
        <v>119.04499690002156</v>
      </c>
      <c r="AK41" s="26">
        <v>106.41761902932615</v>
      </c>
      <c r="AL41" s="26">
        <v>85.233534860457908</v>
      </c>
      <c r="AM41" s="26">
        <v>93.351591887261748</v>
      </c>
      <c r="AN41" s="26">
        <v>91.233534860457908</v>
      </c>
      <c r="AO41" s="27">
        <v>25.566413397153724</v>
      </c>
      <c r="AP41" s="27">
        <v>94.135693202801122</v>
      </c>
      <c r="AQ41" s="27">
        <v>88.233534860457908</v>
      </c>
      <c r="AR41" s="27">
        <v>96.351591887261748</v>
      </c>
      <c r="AS41" s="27">
        <v>99.351591887261748</v>
      </c>
      <c r="AT41" s="27">
        <v>10.419540096765893</v>
      </c>
      <c r="AU41" s="27">
        <v>10.717714674334989</v>
      </c>
      <c r="AV41" s="27">
        <v>29.788398457776545</v>
      </c>
      <c r="AW41" s="27">
        <v>74.522056347729745</v>
      </c>
      <c r="AX41" s="27">
        <v>55.7194236775089</v>
      </c>
    </row>
    <row r="42" spans="2:50" x14ac:dyDescent="0.25">
      <c r="B42" s="25">
        <v>46753</v>
      </c>
      <c r="C42" s="26">
        <v>29.459372800064084</v>
      </c>
      <c r="D42" s="26">
        <v>30.129372800064086</v>
      </c>
      <c r="E42" s="26">
        <v>32.732644545051016</v>
      </c>
      <c r="F42" s="26">
        <v>31.864179276745013</v>
      </c>
      <c r="G42" s="26">
        <v>31.664179276745013</v>
      </c>
      <c r="H42" s="26">
        <v>31.657727918552933</v>
      </c>
      <c r="I42" s="26">
        <v>82.487411191024734</v>
      </c>
      <c r="J42" s="26">
        <v>96.092849890481006</v>
      </c>
      <c r="K42" s="26">
        <v>103.70177219078325</v>
      </c>
      <c r="L42" s="26">
        <v>90.5025681157977</v>
      </c>
      <c r="M42" s="26">
        <v>106.58973003139758</v>
      </c>
      <c r="N42" s="26">
        <v>85.740051762450989</v>
      </c>
      <c r="O42" s="26">
        <v>92.071085696585016</v>
      </c>
      <c r="P42" s="26">
        <v>91.266700132295128</v>
      </c>
      <c r="Q42" s="26">
        <v>97.652771814608514</v>
      </c>
      <c r="R42" s="26">
        <v>106.59362990361137</v>
      </c>
      <c r="S42" s="26">
        <v>118.42717319014176</v>
      </c>
      <c r="T42" s="26">
        <v>89.865706218949811</v>
      </c>
      <c r="U42" s="26">
        <v>98.981050964530411</v>
      </c>
      <c r="V42" s="26">
        <v>42.764435621235435</v>
      </c>
      <c r="W42" s="26">
        <v>78.98249112998873</v>
      </c>
      <c r="X42" s="26">
        <v>90.266700132295128</v>
      </c>
      <c r="Y42" s="26">
        <v>77.746158855585364</v>
      </c>
      <c r="Z42" s="26">
        <v>94.646133379288969</v>
      </c>
      <c r="AA42" s="26">
        <v>100.09284989048101</v>
      </c>
      <c r="AB42" s="26">
        <v>107.70177219078325</v>
      </c>
      <c r="AC42" s="26">
        <v>93.092849890481006</v>
      </c>
      <c r="AD42" s="26">
        <v>100.70177219078325</v>
      </c>
      <c r="AE42" s="26">
        <v>91.082849890481</v>
      </c>
      <c r="AF42" s="26">
        <v>102.26670013229513</v>
      </c>
      <c r="AG42" s="26">
        <v>87.887494633147668</v>
      </c>
      <c r="AH42" s="26">
        <v>99.092849890481006</v>
      </c>
      <c r="AI42" s="26">
        <v>106.70177219078325</v>
      </c>
      <c r="AJ42" s="26">
        <v>122.26670013229513</v>
      </c>
      <c r="AK42" s="26">
        <v>98.887494633147668</v>
      </c>
      <c r="AL42" s="26">
        <v>89.092849890481006</v>
      </c>
      <c r="AM42" s="26">
        <v>96.701772190783245</v>
      </c>
      <c r="AN42" s="26">
        <v>95.092849890481006</v>
      </c>
      <c r="AO42" s="27">
        <v>25.657727918552933</v>
      </c>
      <c r="AP42" s="27">
        <v>102.59362990361137</v>
      </c>
      <c r="AQ42" s="27">
        <v>92.092849890481006</v>
      </c>
      <c r="AR42" s="27">
        <v>99.701772190783245</v>
      </c>
      <c r="AS42" s="27">
        <v>102.70177219078325</v>
      </c>
      <c r="AT42" s="27">
        <v>10.416162727583204</v>
      </c>
      <c r="AU42" s="27">
        <v>10.850538119468759</v>
      </c>
      <c r="AV42" s="27">
        <v>30.155271979222345</v>
      </c>
      <c r="AW42" s="27">
        <v>74.735764298847016</v>
      </c>
      <c r="AX42" s="27">
        <v>55.950874793685337</v>
      </c>
    </row>
    <row r="43" spans="2:50" x14ac:dyDescent="0.25">
      <c r="B43" s="25">
        <v>46784</v>
      </c>
      <c r="C43" s="26">
        <v>29.527960640106198</v>
      </c>
      <c r="D43" s="26">
        <v>30.197960640106199</v>
      </c>
      <c r="E43" s="26">
        <v>33.132139829323634</v>
      </c>
      <c r="F43" s="26">
        <v>31.493888597917678</v>
      </c>
      <c r="G43" s="26">
        <v>31.293888597917679</v>
      </c>
      <c r="H43" s="26">
        <v>31.837342450451047</v>
      </c>
      <c r="I43" s="26">
        <v>83.168775314299097</v>
      </c>
      <c r="J43" s="26">
        <v>92.23692913813521</v>
      </c>
      <c r="K43" s="26">
        <v>100.74330177665864</v>
      </c>
      <c r="L43" s="26">
        <v>88.97706604699458</v>
      </c>
      <c r="M43" s="26">
        <v>100.7314509696042</v>
      </c>
      <c r="N43" s="26">
        <v>80.316386679169142</v>
      </c>
      <c r="O43" s="26">
        <v>91.693547817428481</v>
      </c>
      <c r="P43" s="26">
        <v>87.26624921982382</v>
      </c>
      <c r="Q43" s="26">
        <v>93.847310478279837</v>
      </c>
      <c r="R43" s="26">
        <v>99.439851825521473</v>
      </c>
      <c r="S43" s="26">
        <v>110.71211784488884</v>
      </c>
      <c r="T43" s="26">
        <v>85.674447289081044</v>
      </c>
      <c r="U43" s="26">
        <v>94.300855288659136</v>
      </c>
      <c r="V43" s="26">
        <v>33.199122561057656</v>
      </c>
      <c r="W43" s="26">
        <v>73.977399765123508</v>
      </c>
      <c r="X43" s="26">
        <v>86.26624921982382</v>
      </c>
      <c r="Y43" s="26">
        <v>77.220183251002624</v>
      </c>
      <c r="Z43" s="26">
        <v>93.5543009950716</v>
      </c>
      <c r="AA43" s="26">
        <v>96.23692913813521</v>
      </c>
      <c r="AB43" s="26">
        <v>104.74330177665864</v>
      </c>
      <c r="AC43" s="26">
        <v>89.23692913813521</v>
      </c>
      <c r="AD43" s="26">
        <v>97.74330177665864</v>
      </c>
      <c r="AE43" s="26">
        <v>87.226929138135205</v>
      </c>
      <c r="AF43" s="26">
        <v>98.26624921982382</v>
      </c>
      <c r="AG43" s="26">
        <v>84.462579430451854</v>
      </c>
      <c r="AH43" s="26">
        <v>95.23692913813521</v>
      </c>
      <c r="AI43" s="26">
        <v>103.74330177665864</v>
      </c>
      <c r="AJ43" s="26">
        <v>118.26624921982382</v>
      </c>
      <c r="AK43" s="26">
        <v>95.462579430451854</v>
      </c>
      <c r="AL43" s="26">
        <v>85.23692913813521</v>
      </c>
      <c r="AM43" s="26">
        <v>93.74330177665864</v>
      </c>
      <c r="AN43" s="26">
        <v>91.23692913813521</v>
      </c>
      <c r="AO43" s="27">
        <v>25.837342450451047</v>
      </c>
      <c r="AP43" s="27">
        <v>95.439851825521473</v>
      </c>
      <c r="AQ43" s="27">
        <v>88.23692913813521</v>
      </c>
      <c r="AR43" s="27">
        <v>96.74330177665864</v>
      </c>
      <c r="AS43" s="27">
        <v>99.74330177665864</v>
      </c>
      <c r="AT43" s="27">
        <v>10.452216886170753</v>
      </c>
      <c r="AU43" s="27">
        <v>10.951258110341847</v>
      </c>
      <c r="AV43" s="27">
        <v>30.441903958660497</v>
      </c>
      <c r="AW43" s="27">
        <v>74.955891566268079</v>
      </c>
      <c r="AX43" s="27">
        <v>56.176872895196198</v>
      </c>
    </row>
    <row r="44" spans="2:50" x14ac:dyDescent="0.25">
      <c r="B44" s="25">
        <v>46813</v>
      </c>
      <c r="C44" s="26">
        <v>29.077666559829712</v>
      </c>
      <c r="D44" s="26">
        <v>29.747666559829714</v>
      </c>
      <c r="E44" s="26">
        <v>32.869056398711507</v>
      </c>
      <c r="F44" s="26">
        <v>31.026035189072129</v>
      </c>
      <c r="G44" s="26">
        <v>30.82603518907213</v>
      </c>
      <c r="H44" s="26">
        <v>31.432350489187584</v>
      </c>
      <c r="I44" s="26">
        <v>79.653360863312457</v>
      </c>
      <c r="J44" s="26">
        <v>86.679943820044144</v>
      </c>
      <c r="K44" s="26">
        <v>95.059114202064762</v>
      </c>
      <c r="L44" s="26">
        <v>83.423797301041432</v>
      </c>
      <c r="M44" s="26">
        <v>93.58613269853889</v>
      </c>
      <c r="N44" s="26">
        <v>74.055761158876805</v>
      </c>
      <c r="O44" s="26">
        <v>85.971829562295568</v>
      </c>
      <c r="P44" s="26">
        <v>81.685587167382863</v>
      </c>
      <c r="Q44" s="26">
        <v>88.530093333212065</v>
      </c>
      <c r="R44" s="26">
        <v>94.208857925323159</v>
      </c>
      <c r="S44" s="26">
        <v>102.75511521922603</v>
      </c>
      <c r="T44" s="26">
        <v>79.989514507334462</v>
      </c>
      <c r="U44" s="26">
        <v>88.27656247483273</v>
      </c>
      <c r="V44" s="26">
        <v>30.990079457331401</v>
      </c>
      <c r="W44" s="26">
        <v>68.089804082408492</v>
      </c>
      <c r="X44" s="26">
        <v>80.685587167382863</v>
      </c>
      <c r="Y44" s="26">
        <v>74.23664865632982</v>
      </c>
      <c r="Z44" s="26">
        <v>87.627487476170401</v>
      </c>
      <c r="AA44" s="26">
        <v>90.679943820044144</v>
      </c>
      <c r="AB44" s="26">
        <v>99.059114202064762</v>
      </c>
      <c r="AC44" s="26">
        <v>83.679943820044144</v>
      </c>
      <c r="AD44" s="26">
        <v>92.059114202064762</v>
      </c>
      <c r="AE44" s="26">
        <v>81.669943820044139</v>
      </c>
      <c r="AF44" s="26">
        <v>92.685587167382863</v>
      </c>
      <c r="AG44" s="26">
        <v>79.677083999890854</v>
      </c>
      <c r="AH44" s="26">
        <v>89.679943820044144</v>
      </c>
      <c r="AI44" s="26">
        <v>98.059114202064762</v>
      </c>
      <c r="AJ44" s="26">
        <v>112.68558716738286</v>
      </c>
      <c r="AK44" s="26">
        <v>90.677083999890854</v>
      </c>
      <c r="AL44" s="26">
        <v>79.679943820044144</v>
      </c>
      <c r="AM44" s="26">
        <v>88.059114202064762</v>
      </c>
      <c r="AN44" s="26">
        <v>85.679943820044144</v>
      </c>
      <c r="AO44" s="27">
        <v>25.432350489187584</v>
      </c>
      <c r="AP44" s="27">
        <v>90.208857925323159</v>
      </c>
      <c r="AQ44" s="27">
        <v>82.679943820044144</v>
      </c>
      <c r="AR44" s="27">
        <v>91.059114202064762</v>
      </c>
      <c r="AS44" s="27">
        <v>94.059114202064762</v>
      </c>
      <c r="AT44" s="27">
        <v>10.305639571142041</v>
      </c>
      <c r="AU44" s="27">
        <v>10.498776245281203</v>
      </c>
      <c r="AV44" s="27">
        <v>30.091370582237396</v>
      </c>
      <c r="AW44" s="27">
        <v>75.161002037680888</v>
      </c>
      <c r="AX44" s="27">
        <v>56.3754390629963</v>
      </c>
    </row>
    <row r="45" spans="2:50" x14ac:dyDescent="0.25">
      <c r="B45" s="25">
        <v>46844</v>
      </c>
      <c r="C45" s="26">
        <v>25.534156536865233</v>
      </c>
      <c r="D45" s="26">
        <v>26.204156536865234</v>
      </c>
      <c r="E45" s="26">
        <v>30.359150082714038</v>
      </c>
      <c r="F45" s="26">
        <v>27.426250996040455</v>
      </c>
      <c r="G45" s="26">
        <v>27.226250996040456</v>
      </c>
      <c r="H45" s="26">
        <v>27.853011879898411</v>
      </c>
      <c r="I45" s="26">
        <v>70.583863062409904</v>
      </c>
      <c r="J45" s="26">
        <v>64.761191431722082</v>
      </c>
      <c r="K45" s="26">
        <v>72.9311901668014</v>
      </c>
      <c r="L45" s="26">
        <v>59.815289081548144</v>
      </c>
      <c r="M45" s="26">
        <v>69.877323109694856</v>
      </c>
      <c r="N45" s="26">
        <v>50.657156511342876</v>
      </c>
      <c r="O45" s="26">
        <v>62.614765473852771</v>
      </c>
      <c r="P45" s="26">
        <v>59.841159590766225</v>
      </c>
      <c r="Q45" s="26">
        <v>66.025544608525422</v>
      </c>
      <c r="R45" s="26">
        <v>72.561342545553927</v>
      </c>
      <c r="S45" s="26">
        <v>74.343057425373729</v>
      </c>
      <c r="T45" s="26">
        <v>58.176116720672397</v>
      </c>
      <c r="U45" s="26">
        <v>66.029569814781453</v>
      </c>
      <c r="V45" s="26">
        <v>29.865516262694779</v>
      </c>
      <c r="W45" s="26">
        <v>45.865102401239547</v>
      </c>
      <c r="X45" s="26">
        <v>58.841159590766225</v>
      </c>
      <c r="Y45" s="26">
        <v>66.302029432074903</v>
      </c>
      <c r="Z45" s="26">
        <v>71.347631542649722</v>
      </c>
      <c r="AA45" s="26">
        <v>68.761191431722082</v>
      </c>
      <c r="AB45" s="26">
        <v>76.9311901668014</v>
      </c>
      <c r="AC45" s="26">
        <v>61.761191431722082</v>
      </c>
      <c r="AD45" s="26">
        <v>69.9311901668014</v>
      </c>
      <c r="AE45" s="26">
        <v>59.751191431722084</v>
      </c>
      <c r="AF45" s="26">
        <v>70.841159590766225</v>
      </c>
      <c r="AG45" s="26">
        <v>59.422990147672884</v>
      </c>
      <c r="AH45" s="26">
        <v>67.761191431722082</v>
      </c>
      <c r="AI45" s="26">
        <v>75.9311901668014</v>
      </c>
      <c r="AJ45" s="26">
        <v>90.841159590766225</v>
      </c>
      <c r="AK45" s="26">
        <v>70.422990147672891</v>
      </c>
      <c r="AL45" s="26">
        <v>57.761191431722082</v>
      </c>
      <c r="AM45" s="26">
        <v>65.9311901668014</v>
      </c>
      <c r="AN45" s="26">
        <v>63.761191431722082</v>
      </c>
      <c r="AO45" s="27">
        <v>21.853011879898411</v>
      </c>
      <c r="AP45" s="27">
        <v>68.561342545553927</v>
      </c>
      <c r="AQ45" s="27">
        <v>60.761191431722082</v>
      </c>
      <c r="AR45" s="27">
        <v>68.9311901668014</v>
      </c>
      <c r="AS45" s="27">
        <v>71.9311901668014</v>
      </c>
      <c r="AT45" s="27">
        <v>9.1011943976067169</v>
      </c>
      <c r="AU45" s="27">
        <v>9.2938188846802241</v>
      </c>
      <c r="AV45" s="27">
        <v>28.075783193188833</v>
      </c>
      <c r="AW45" s="27">
        <v>75.375635785240306</v>
      </c>
      <c r="AX45" s="27">
        <v>56.74249552605194</v>
      </c>
    </row>
    <row r="46" spans="2:50" x14ac:dyDescent="0.25">
      <c r="B46" s="25">
        <v>46874</v>
      </c>
      <c r="C46" s="26">
        <v>24.620473703874861</v>
      </c>
      <c r="D46" s="26">
        <v>25.290473703874863</v>
      </c>
      <c r="E46" s="26">
        <v>28.884528099286079</v>
      </c>
      <c r="F46" s="26">
        <v>26.681575906307621</v>
      </c>
      <c r="G46" s="26">
        <v>26.481575906307622</v>
      </c>
      <c r="H46" s="26">
        <v>26.938096963543998</v>
      </c>
      <c r="I46" s="26">
        <v>66.571310758659735</v>
      </c>
      <c r="J46" s="26">
        <v>59.053978446169992</v>
      </c>
      <c r="K46" s="26">
        <v>67.025272479864412</v>
      </c>
      <c r="L46" s="26">
        <v>53.858172825876984</v>
      </c>
      <c r="M46" s="26">
        <v>63.476577245297172</v>
      </c>
      <c r="N46" s="26">
        <v>44.678527017870231</v>
      </c>
      <c r="O46" s="26">
        <v>56.720634794134746</v>
      </c>
      <c r="P46" s="26">
        <v>54.032222935340812</v>
      </c>
      <c r="Q46" s="26">
        <v>60.416173290837207</v>
      </c>
      <c r="R46" s="26">
        <v>67.020317160832263</v>
      </c>
      <c r="S46" s="26">
        <v>67.847470140800155</v>
      </c>
      <c r="T46" s="26">
        <v>52.336957190962544</v>
      </c>
      <c r="U46" s="26">
        <v>59.91018833848873</v>
      </c>
      <c r="V46" s="26">
        <v>27.853221492211496</v>
      </c>
      <c r="W46" s="26">
        <v>39.869682471563813</v>
      </c>
      <c r="X46" s="26">
        <v>53.032222935340812</v>
      </c>
      <c r="Y46" s="26">
        <v>63.785406823415904</v>
      </c>
      <c r="Z46" s="26">
        <v>66.2562835348064</v>
      </c>
      <c r="AA46" s="26">
        <v>63.053978446169992</v>
      </c>
      <c r="AB46" s="26">
        <v>71.025272479864412</v>
      </c>
      <c r="AC46" s="26">
        <v>56.053978446169992</v>
      </c>
      <c r="AD46" s="26">
        <v>64.025272479864412</v>
      </c>
      <c r="AE46" s="26">
        <v>54.043978446169994</v>
      </c>
      <c r="AF46" s="26">
        <v>65.032222935340812</v>
      </c>
      <c r="AG46" s="26">
        <v>54.374555961753487</v>
      </c>
      <c r="AH46" s="26">
        <v>62.053978446169992</v>
      </c>
      <c r="AI46" s="26">
        <v>70.025272479864412</v>
      </c>
      <c r="AJ46" s="26">
        <v>85.032222935340812</v>
      </c>
      <c r="AK46" s="26">
        <v>65.374555961753487</v>
      </c>
      <c r="AL46" s="26">
        <v>52.053978446169992</v>
      </c>
      <c r="AM46" s="26">
        <v>60.025272479864412</v>
      </c>
      <c r="AN46" s="26">
        <v>58.053978446169992</v>
      </c>
      <c r="AO46" s="27">
        <v>20.938096963543998</v>
      </c>
      <c r="AP46" s="27">
        <v>63.020317160832263</v>
      </c>
      <c r="AQ46" s="27">
        <v>55.053978446169992</v>
      </c>
      <c r="AR46" s="27">
        <v>63.025272479864412</v>
      </c>
      <c r="AS46" s="27">
        <v>66.025272479864412</v>
      </c>
      <c r="AT46" s="27">
        <v>8.783915742662149</v>
      </c>
      <c r="AU46" s="27">
        <v>8.7628205077258112</v>
      </c>
      <c r="AV46" s="27">
        <v>26.936466650006597</v>
      </c>
      <c r="AW46" s="27">
        <v>75.580785993969442</v>
      </c>
      <c r="AX46" s="27">
        <v>56.949222540977367</v>
      </c>
    </row>
    <row r="47" spans="2:50" x14ac:dyDescent="0.25">
      <c r="B47" s="25">
        <v>46905</v>
      </c>
      <c r="C47" s="26">
        <v>24.257019759259904</v>
      </c>
      <c r="D47" s="26">
        <v>24.927019759259906</v>
      </c>
      <c r="E47" s="26">
        <v>27.978269087388657</v>
      </c>
      <c r="F47" s="26">
        <v>26.561777207253186</v>
      </c>
      <c r="G47" s="26">
        <v>26.361777207253187</v>
      </c>
      <c r="H47" s="26">
        <v>25.959452580089494</v>
      </c>
      <c r="I47" s="26">
        <v>64.72458617893038</v>
      </c>
      <c r="J47" s="26">
        <v>58.177085724522257</v>
      </c>
      <c r="K47" s="26">
        <v>66.211207793870457</v>
      </c>
      <c r="L47" s="26">
        <v>52.974513279421004</v>
      </c>
      <c r="M47" s="26">
        <v>64.092396368445065</v>
      </c>
      <c r="N47" s="26">
        <v>43.819486192198319</v>
      </c>
      <c r="O47" s="26">
        <v>56.07744723859237</v>
      </c>
      <c r="P47" s="26">
        <v>53.201817801394725</v>
      </c>
      <c r="Q47" s="26">
        <v>59.800891207589849</v>
      </c>
      <c r="R47" s="26">
        <v>66.411421664660267</v>
      </c>
      <c r="S47" s="26">
        <v>67.974547022132398</v>
      </c>
      <c r="T47" s="26">
        <v>51.460340362653518</v>
      </c>
      <c r="U47" s="26">
        <v>58.975796390136516</v>
      </c>
      <c r="V47" s="26">
        <v>26.696989049702303</v>
      </c>
      <c r="W47" s="26">
        <v>38.875964181340059</v>
      </c>
      <c r="X47" s="26">
        <v>52.201817801394725</v>
      </c>
      <c r="Y47" s="26">
        <v>63.567322135432875</v>
      </c>
      <c r="Z47" s="26">
        <v>65.838003127428053</v>
      </c>
      <c r="AA47" s="26">
        <v>62.177085724522257</v>
      </c>
      <c r="AB47" s="26">
        <v>70.211207793870457</v>
      </c>
      <c r="AC47" s="26">
        <v>55.177085724522257</v>
      </c>
      <c r="AD47" s="26">
        <v>63.211207793870457</v>
      </c>
      <c r="AE47" s="26">
        <v>53.167085724522259</v>
      </c>
      <c r="AF47" s="26">
        <v>64.201817801394725</v>
      </c>
      <c r="AG47" s="26">
        <v>53.820802086830867</v>
      </c>
      <c r="AH47" s="26">
        <v>61.177085724522257</v>
      </c>
      <c r="AI47" s="26">
        <v>69.211207793870457</v>
      </c>
      <c r="AJ47" s="26">
        <v>84.201817801394725</v>
      </c>
      <c r="AK47" s="26">
        <v>64.820802086830867</v>
      </c>
      <c r="AL47" s="26">
        <v>51.177085724522257</v>
      </c>
      <c r="AM47" s="26">
        <v>59.211207793870457</v>
      </c>
      <c r="AN47" s="26">
        <v>57.177085724522257</v>
      </c>
      <c r="AO47" s="27">
        <v>19.959452580089494</v>
      </c>
      <c r="AP47" s="27">
        <v>62.411421664660267</v>
      </c>
      <c r="AQ47" s="27">
        <v>54.177085724522257</v>
      </c>
      <c r="AR47" s="27">
        <v>62.211207793870457</v>
      </c>
      <c r="AS47" s="27">
        <v>65.211207793870457</v>
      </c>
      <c r="AT47" s="27">
        <v>8.6668110174730746</v>
      </c>
      <c r="AU47" s="27">
        <v>8.5179651607157201</v>
      </c>
      <c r="AV47" s="27">
        <v>26.511918824783788</v>
      </c>
      <c r="AW47" s="27">
        <v>75.785910174119209</v>
      </c>
      <c r="AX47" s="27">
        <v>57.162879488950267</v>
      </c>
    </row>
    <row r="48" spans="2:50" x14ac:dyDescent="0.25">
      <c r="B48" s="25">
        <v>46935</v>
      </c>
      <c r="C48" s="26">
        <v>24.1609057850429</v>
      </c>
      <c r="D48" s="26">
        <v>24.830905785042901</v>
      </c>
      <c r="E48" s="26">
        <v>27.553023317705609</v>
      </c>
      <c r="F48" s="26">
        <v>26.409771040032268</v>
      </c>
      <c r="G48" s="26">
        <v>26.209771040032269</v>
      </c>
      <c r="H48" s="26">
        <v>25.700033120080246</v>
      </c>
      <c r="I48" s="26">
        <v>64.662166757805238</v>
      </c>
      <c r="J48" s="26">
        <v>60.769028937417318</v>
      </c>
      <c r="K48" s="26">
        <v>68.762091698977869</v>
      </c>
      <c r="L48" s="26">
        <v>55.508203550747879</v>
      </c>
      <c r="M48" s="26">
        <v>65.807210902274534</v>
      </c>
      <c r="N48" s="26">
        <v>46.345917447529864</v>
      </c>
      <c r="O48" s="26">
        <v>58.867728791209515</v>
      </c>
      <c r="P48" s="26">
        <v>55.71324305480023</v>
      </c>
      <c r="Q48" s="26">
        <v>62.511167185835426</v>
      </c>
      <c r="R48" s="26">
        <v>69.136340027213819</v>
      </c>
      <c r="S48" s="26">
        <v>72.16675304560745</v>
      </c>
      <c r="T48" s="26">
        <v>54.097544960871623</v>
      </c>
      <c r="U48" s="26">
        <v>61.280934825866716</v>
      </c>
      <c r="V48" s="26">
        <v>25.102188294592736</v>
      </c>
      <c r="W48" s="26">
        <v>41.373708432956732</v>
      </c>
      <c r="X48" s="26">
        <v>54.71324305480023</v>
      </c>
      <c r="Y48" s="26">
        <v>63.730332404358769</v>
      </c>
      <c r="Z48" s="26">
        <v>66.104871265928779</v>
      </c>
      <c r="AA48" s="26">
        <v>64.769028937417318</v>
      </c>
      <c r="AB48" s="26">
        <v>72.762091698977869</v>
      </c>
      <c r="AC48" s="26">
        <v>57.769028937417318</v>
      </c>
      <c r="AD48" s="26">
        <v>65.762091698977869</v>
      </c>
      <c r="AE48" s="26">
        <v>55.75902893741732</v>
      </c>
      <c r="AF48" s="26">
        <v>66.71324305480023</v>
      </c>
      <c r="AG48" s="26">
        <v>56.260050467251887</v>
      </c>
      <c r="AH48" s="26">
        <v>63.769028937417318</v>
      </c>
      <c r="AI48" s="26">
        <v>71.762091698977869</v>
      </c>
      <c r="AJ48" s="26">
        <v>86.71324305480023</v>
      </c>
      <c r="AK48" s="26">
        <v>67.260050467251887</v>
      </c>
      <c r="AL48" s="26">
        <v>53.769028937417318</v>
      </c>
      <c r="AM48" s="26">
        <v>61.762091698977869</v>
      </c>
      <c r="AN48" s="26">
        <v>59.769028937417318</v>
      </c>
      <c r="AO48" s="27">
        <v>19.700033120080246</v>
      </c>
      <c r="AP48" s="27">
        <v>65.136340027213819</v>
      </c>
      <c r="AQ48" s="27">
        <v>56.769028937417318</v>
      </c>
      <c r="AR48" s="27">
        <v>64.762091698977869</v>
      </c>
      <c r="AS48" s="27">
        <v>67.762091698977869</v>
      </c>
      <c r="AT48" s="27">
        <v>8.6438858875978646</v>
      </c>
      <c r="AU48" s="27">
        <v>8.5072754286177421</v>
      </c>
      <c r="AV48" s="27">
        <v>26.208000646601807</v>
      </c>
      <c r="AW48" s="27">
        <v>75.991242090802302</v>
      </c>
      <c r="AX48" s="27">
        <v>57.369651004511745</v>
      </c>
    </row>
    <row r="49" spans="2:50" x14ac:dyDescent="0.25">
      <c r="B49" s="25">
        <v>46966</v>
      </c>
      <c r="C49" s="26">
        <v>24.292153042820519</v>
      </c>
      <c r="D49" s="26">
        <v>24.962153042820521</v>
      </c>
      <c r="E49" s="26">
        <v>27.077234182506118</v>
      </c>
      <c r="F49" s="26">
        <v>26.635920849104682</v>
      </c>
      <c r="G49" s="26">
        <v>26.435920849104683</v>
      </c>
      <c r="H49" s="26">
        <v>25.824311916166387</v>
      </c>
      <c r="I49" s="26">
        <v>64.784376472640261</v>
      </c>
      <c r="J49" s="26">
        <v>68.284870814239582</v>
      </c>
      <c r="K49" s="26">
        <v>76.264871665637457</v>
      </c>
      <c r="L49" s="26">
        <v>62.89610445939379</v>
      </c>
      <c r="M49" s="26">
        <v>74.246370421896899</v>
      </c>
      <c r="N49" s="26">
        <v>54.003148213441456</v>
      </c>
      <c r="O49" s="26">
        <v>66.444780562492426</v>
      </c>
      <c r="P49" s="26">
        <v>63.19046782982457</v>
      </c>
      <c r="Q49" s="26">
        <v>70.187068772702986</v>
      </c>
      <c r="R49" s="26">
        <v>76.762801992480661</v>
      </c>
      <c r="S49" s="26">
        <v>77.60034174513234</v>
      </c>
      <c r="T49" s="26">
        <v>61.624394814718379</v>
      </c>
      <c r="U49" s="26">
        <v>68.802934859384351</v>
      </c>
      <c r="V49" s="26">
        <v>33.748666297836159</v>
      </c>
      <c r="W49" s="26">
        <v>48.663261183833264</v>
      </c>
      <c r="X49" s="26">
        <v>62.19046782982457</v>
      </c>
      <c r="Y49" s="26">
        <v>64.226633540763174</v>
      </c>
      <c r="Z49" s="26">
        <v>67.050226917563222</v>
      </c>
      <c r="AA49" s="26">
        <v>72.284870814239582</v>
      </c>
      <c r="AB49" s="26">
        <v>80.264871665637457</v>
      </c>
      <c r="AC49" s="26">
        <v>65.284870814239582</v>
      </c>
      <c r="AD49" s="26">
        <v>73.264871665637457</v>
      </c>
      <c r="AE49" s="26">
        <v>63.274870814239584</v>
      </c>
      <c r="AF49" s="26">
        <v>74.19046782982457</v>
      </c>
      <c r="AG49" s="26">
        <v>63.168361895432689</v>
      </c>
      <c r="AH49" s="26">
        <v>71.284870814239582</v>
      </c>
      <c r="AI49" s="26">
        <v>79.264871665637457</v>
      </c>
      <c r="AJ49" s="26">
        <v>94.19046782982457</v>
      </c>
      <c r="AK49" s="26">
        <v>74.168361895432696</v>
      </c>
      <c r="AL49" s="26">
        <v>61.284870814239582</v>
      </c>
      <c r="AM49" s="26">
        <v>69.264871665637457</v>
      </c>
      <c r="AN49" s="26">
        <v>67.284870814239582</v>
      </c>
      <c r="AO49" s="27">
        <v>19.824311916166387</v>
      </c>
      <c r="AP49" s="27">
        <v>72.762801992480661</v>
      </c>
      <c r="AQ49" s="27">
        <v>64.284870814239582</v>
      </c>
      <c r="AR49" s="27">
        <v>72.264871665637457</v>
      </c>
      <c r="AS49" s="27">
        <v>75.264871665637457</v>
      </c>
      <c r="AT49" s="27">
        <v>8.701660015206679</v>
      </c>
      <c r="AU49" s="27">
        <v>8.5237356364515939</v>
      </c>
      <c r="AV49" s="27">
        <v>26.578888183467882</v>
      </c>
      <c r="AW49" s="27">
        <v>76.204133769796584</v>
      </c>
      <c r="AX49" s="27">
        <v>57.58333087626356</v>
      </c>
    </row>
    <row r="50" spans="2:50" x14ac:dyDescent="0.25">
      <c r="B50" s="25">
        <v>46997</v>
      </c>
      <c r="C50" s="26">
        <v>24.446116172136581</v>
      </c>
      <c r="D50" s="26">
        <v>25.116116172136582</v>
      </c>
      <c r="E50" s="26">
        <v>27.403703631401463</v>
      </c>
      <c r="F50" s="26">
        <v>27.1302466723997</v>
      </c>
      <c r="G50" s="26">
        <v>26.930246672399701</v>
      </c>
      <c r="H50" s="26">
        <v>26.221056030419625</v>
      </c>
      <c r="I50" s="26">
        <v>67.276096769554499</v>
      </c>
      <c r="J50" s="26">
        <v>80.121382679825999</v>
      </c>
      <c r="K50" s="26">
        <v>88.116400101851724</v>
      </c>
      <c r="L50" s="26">
        <v>74.615869016598836</v>
      </c>
      <c r="M50" s="26">
        <v>88.374475848641879</v>
      </c>
      <c r="N50" s="26">
        <v>66.229668279738007</v>
      </c>
      <c r="O50" s="26">
        <v>78.691171670465295</v>
      </c>
      <c r="P50" s="26">
        <v>74.983840557555354</v>
      </c>
      <c r="Q50" s="26">
        <v>82.222569460296299</v>
      </c>
      <c r="R50" s="26">
        <v>88.724869975051007</v>
      </c>
      <c r="S50" s="26">
        <v>94.280771073660119</v>
      </c>
      <c r="T50" s="26">
        <v>73.48822829401449</v>
      </c>
      <c r="U50" s="26">
        <v>80.623564292279141</v>
      </c>
      <c r="V50" s="26">
        <v>40.179756015715888</v>
      </c>
      <c r="W50" s="26">
        <v>60.343257916011247</v>
      </c>
      <c r="X50" s="26">
        <v>73.983840557555354</v>
      </c>
      <c r="Y50" s="26">
        <v>66.781695297356777</v>
      </c>
      <c r="Z50" s="26">
        <v>72.566424723425555</v>
      </c>
      <c r="AA50" s="26">
        <v>84.121382679825999</v>
      </c>
      <c r="AB50" s="26">
        <v>92.116400101851724</v>
      </c>
      <c r="AC50" s="26">
        <v>77.121382679825999</v>
      </c>
      <c r="AD50" s="26">
        <v>85.116400101851724</v>
      </c>
      <c r="AE50" s="26">
        <v>75.111382679825994</v>
      </c>
      <c r="AF50" s="26">
        <v>85.983840557555354</v>
      </c>
      <c r="AG50" s="26">
        <v>74.000312514266668</v>
      </c>
      <c r="AH50" s="26">
        <v>83.121382679825999</v>
      </c>
      <c r="AI50" s="26">
        <v>91.116400101851724</v>
      </c>
      <c r="AJ50" s="26">
        <v>105.98384055755535</v>
      </c>
      <c r="AK50" s="26">
        <v>85.000312514266668</v>
      </c>
      <c r="AL50" s="26">
        <v>73.121382679825999</v>
      </c>
      <c r="AM50" s="26">
        <v>81.116400101851724</v>
      </c>
      <c r="AN50" s="26">
        <v>79.121382679825999</v>
      </c>
      <c r="AO50" s="27">
        <v>20.221056030419625</v>
      </c>
      <c r="AP50" s="27">
        <v>84.724869975051007</v>
      </c>
      <c r="AQ50" s="27">
        <v>76.121382679825999</v>
      </c>
      <c r="AR50" s="27">
        <v>84.116400101851724</v>
      </c>
      <c r="AS50" s="27">
        <v>87.116400101851724</v>
      </c>
      <c r="AT50" s="27">
        <v>8.7703883723725333</v>
      </c>
      <c r="AU50" s="27">
        <v>8.8517302972006</v>
      </c>
      <c r="AV50" s="27">
        <v>26.874501340176838</v>
      </c>
      <c r="AW50" s="27">
        <v>76.417352107552645</v>
      </c>
      <c r="AX50" s="27">
        <v>57.797011399844095</v>
      </c>
    </row>
    <row r="51" spans="2:50" x14ac:dyDescent="0.25">
      <c r="B51" s="25">
        <v>47027</v>
      </c>
      <c r="C51" s="26">
        <v>24.725714600917268</v>
      </c>
      <c r="D51" s="26">
        <v>25.39571460091727</v>
      </c>
      <c r="E51" s="26">
        <v>27.763771203359443</v>
      </c>
      <c r="F51" s="26">
        <v>27.777404844090821</v>
      </c>
      <c r="G51" s="26">
        <v>27.577404844090822</v>
      </c>
      <c r="H51" s="26">
        <v>26.656790140245828</v>
      </c>
      <c r="I51" s="26">
        <v>71.429092472163475</v>
      </c>
      <c r="J51" s="26">
        <v>84.088921132029355</v>
      </c>
      <c r="K51" s="26">
        <v>92.171594924067918</v>
      </c>
      <c r="L51" s="26">
        <v>78.664902324212335</v>
      </c>
      <c r="M51" s="26">
        <v>99.556124932976786</v>
      </c>
      <c r="N51" s="26">
        <v>71.565064052309594</v>
      </c>
      <c r="O51" s="26">
        <v>84.312327705749908</v>
      </c>
      <c r="P51" s="26">
        <v>78.933981795196374</v>
      </c>
      <c r="Q51" s="26">
        <v>86.855961110030293</v>
      </c>
      <c r="R51" s="26">
        <v>93.017335486717798</v>
      </c>
      <c r="S51" s="26">
        <v>99.087715023783502</v>
      </c>
      <c r="T51" s="26">
        <v>77.603000530049115</v>
      </c>
      <c r="U51" s="26">
        <v>84.826883679984135</v>
      </c>
      <c r="V51" s="26">
        <v>56.315954706786165</v>
      </c>
      <c r="W51" s="26">
        <v>64.459279975188707</v>
      </c>
      <c r="X51" s="26">
        <v>77.933981795196374</v>
      </c>
      <c r="Y51" s="26">
        <v>73.615131436707983</v>
      </c>
      <c r="Z51" s="26">
        <v>87.707189859379483</v>
      </c>
      <c r="AA51" s="26">
        <v>88.088921132029355</v>
      </c>
      <c r="AB51" s="26">
        <v>96.171594924067918</v>
      </c>
      <c r="AC51" s="26">
        <v>81.088921132029355</v>
      </c>
      <c r="AD51" s="26">
        <v>89.171594924067918</v>
      </c>
      <c r="AE51" s="26">
        <v>79.07892113202935</v>
      </c>
      <c r="AF51" s="26">
        <v>89.933981795196374</v>
      </c>
      <c r="AG51" s="26">
        <v>78.170364999027271</v>
      </c>
      <c r="AH51" s="26">
        <v>87.088921132029355</v>
      </c>
      <c r="AI51" s="26">
        <v>95.171594924067918</v>
      </c>
      <c r="AJ51" s="26">
        <v>109.93398179519637</v>
      </c>
      <c r="AK51" s="26">
        <v>89.170364999027271</v>
      </c>
      <c r="AL51" s="26">
        <v>77.088921132029355</v>
      </c>
      <c r="AM51" s="26">
        <v>85.171594924067918</v>
      </c>
      <c r="AN51" s="26">
        <v>83.088921132029355</v>
      </c>
      <c r="AO51" s="27">
        <v>20.656790140245828</v>
      </c>
      <c r="AP51" s="27">
        <v>89.017335486717798</v>
      </c>
      <c r="AQ51" s="27">
        <v>80.088921132029355</v>
      </c>
      <c r="AR51" s="27">
        <v>88.171594924067918</v>
      </c>
      <c r="AS51" s="27">
        <v>91.171594924067918</v>
      </c>
      <c r="AT51" s="27">
        <v>8.8916398381283983</v>
      </c>
      <c r="AU51" s="27">
        <v>9.4079092019027772</v>
      </c>
      <c r="AV51" s="27">
        <v>26.949124636248829</v>
      </c>
      <c r="AW51" s="27">
        <v>76.623656002937395</v>
      </c>
      <c r="AX51" s="27">
        <v>58.003808579733366</v>
      </c>
    </row>
    <row r="52" spans="2:50" x14ac:dyDescent="0.25">
      <c r="B52" s="25">
        <v>47058</v>
      </c>
      <c r="C52" s="26">
        <v>24.897805098833356</v>
      </c>
      <c r="D52" s="26">
        <v>25.567805098833357</v>
      </c>
      <c r="E52" s="26">
        <v>27.923078104601956</v>
      </c>
      <c r="F52" s="26">
        <v>28.270256042161972</v>
      </c>
      <c r="G52" s="26">
        <v>28.070256042161972</v>
      </c>
      <c r="H52" s="26">
        <v>26.935354947398498</v>
      </c>
      <c r="I52" s="26">
        <v>73.110861665701123</v>
      </c>
      <c r="J52" s="26">
        <v>88.613489947493505</v>
      </c>
      <c r="K52" s="26">
        <v>95.55630887551726</v>
      </c>
      <c r="L52" s="26">
        <v>82.918598488544646</v>
      </c>
      <c r="M52" s="26">
        <v>106.21965844202013</v>
      </c>
      <c r="N52" s="26">
        <v>76.684273447901347</v>
      </c>
      <c r="O52" s="26">
        <v>89.182531716649819</v>
      </c>
      <c r="P52" s="26">
        <v>83.445213121494589</v>
      </c>
      <c r="Q52" s="26">
        <v>91.61801680587304</v>
      </c>
      <c r="R52" s="26">
        <v>97.607141340512669</v>
      </c>
      <c r="S52" s="26">
        <v>110.88971138171135</v>
      </c>
      <c r="T52" s="26">
        <v>82.004670979746209</v>
      </c>
      <c r="U52" s="26">
        <v>89.549158026907435</v>
      </c>
      <c r="V52" s="26">
        <v>58.810874082348214</v>
      </c>
      <c r="W52" s="26">
        <v>68.697213827221347</v>
      </c>
      <c r="X52" s="26">
        <v>82.445213121494589</v>
      </c>
      <c r="Y52" s="26">
        <v>75.687659481727351</v>
      </c>
      <c r="Z52" s="26">
        <v>92.427698387117971</v>
      </c>
      <c r="AA52" s="26">
        <v>92.613489947493505</v>
      </c>
      <c r="AB52" s="26">
        <v>99.55630887551726</v>
      </c>
      <c r="AC52" s="26">
        <v>85.613489947493505</v>
      </c>
      <c r="AD52" s="26">
        <v>92.55630887551726</v>
      </c>
      <c r="AE52" s="26">
        <v>83.6034899474935</v>
      </c>
      <c r="AF52" s="26">
        <v>94.445213121494589</v>
      </c>
      <c r="AG52" s="26">
        <v>82.456215125285738</v>
      </c>
      <c r="AH52" s="26">
        <v>91.613489947493505</v>
      </c>
      <c r="AI52" s="26">
        <v>98.55630887551726</v>
      </c>
      <c r="AJ52" s="26">
        <v>114.44521312149459</v>
      </c>
      <c r="AK52" s="26">
        <v>93.456215125285738</v>
      </c>
      <c r="AL52" s="26">
        <v>81.613489947493505</v>
      </c>
      <c r="AM52" s="26">
        <v>88.55630887551726</v>
      </c>
      <c r="AN52" s="26">
        <v>87.613489947493505</v>
      </c>
      <c r="AO52" s="27">
        <v>20.935354947398498</v>
      </c>
      <c r="AP52" s="27">
        <v>93.607141340512669</v>
      </c>
      <c r="AQ52" s="27">
        <v>84.613489947493505</v>
      </c>
      <c r="AR52" s="27">
        <v>91.55630887551726</v>
      </c>
      <c r="AS52" s="27">
        <v>94.55630887551726</v>
      </c>
      <c r="AT52" s="27">
        <v>8.964795739371251</v>
      </c>
      <c r="AU52" s="27">
        <v>9.6443070844418433</v>
      </c>
      <c r="AV52" s="27">
        <v>26.996450875131067</v>
      </c>
      <c r="AW52" s="27">
        <v>76.836492358325884</v>
      </c>
      <c r="AX52" s="27">
        <v>58.296533011940298</v>
      </c>
    </row>
    <row r="53" spans="2:50" x14ac:dyDescent="0.25">
      <c r="B53" s="25">
        <v>47088</v>
      </c>
      <c r="C53" s="26">
        <v>25.316480300249371</v>
      </c>
      <c r="D53" s="26">
        <v>25.986480300249372</v>
      </c>
      <c r="E53" s="26">
        <v>28.53431199722402</v>
      </c>
      <c r="F53" s="26">
        <v>28.915456539791247</v>
      </c>
      <c r="G53" s="26">
        <v>28.715456539791248</v>
      </c>
      <c r="H53" s="26">
        <v>27.334564198739915</v>
      </c>
      <c r="I53" s="26">
        <v>74.573095269216751</v>
      </c>
      <c r="J53" s="26">
        <v>87.639262242775573</v>
      </c>
      <c r="K53" s="26">
        <v>97.036473755535795</v>
      </c>
      <c r="L53" s="26">
        <v>82.492642653463278</v>
      </c>
      <c r="M53" s="26">
        <v>105.49564139854186</v>
      </c>
      <c r="N53" s="26">
        <v>76.749477396799918</v>
      </c>
      <c r="O53" s="26">
        <v>88.993269638795041</v>
      </c>
      <c r="P53" s="26">
        <v>82.408404017273327</v>
      </c>
      <c r="Q53" s="26">
        <v>90.863392382313364</v>
      </c>
      <c r="R53" s="26">
        <v>97.011216457478184</v>
      </c>
      <c r="S53" s="26">
        <v>109.39482400635237</v>
      </c>
      <c r="T53" s="26">
        <v>82.390389008431043</v>
      </c>
      <c r="U53" s="26">
        <v>89.860879274674289</v>
      </c>
      <c r="V53" s="26">
        <v>57.107897739781237</v>
      </c>
      <c r="W53" s="26">
        <v>67.626332987123234</v>
      </c>
      <c r="X53" s="26">
        <v>81.408404017273327</v>
      </c>
      <c r="Y53" s="26">
        <v>75.954373600291191</v>
      </c>
      <c r="Z53" s="26">
        <v>92.889140298838655</v>
      </c>
      <c r="AA53" s="26">
        <v>91.639262242775573</v>
      </c>
      <c r="AB53" s="26">
        <v>101.03647375553579</v>
      </c>
      <c r="AC53" s="26">
        <v>84.639262242775573</v>
      </c>
      <c r="AD53" s="26">
        <v>94.036473755535795</v>
      </c>
      <c r="AE53" s="26">
        <v>82.629262242775567</v>
      </c>
      <c r="AF53" s="26">
        <v>93.408404017273327</v>
      </c>
      <c r="AG53" s="26">
        <v>81.777053144082032</v>
      </c>
      <c r="AH53" s="26">
        <v>90.639262242775573</v>
      </c>
      <c r="AI53" s="26">
        <v>100.03647375553579</v>
      </c>
      <c r="AJ53" s="26">
        <v>113.40840401727333</v>
      </c>
      <c r="AK53" s="26">
        <v>92.777053144082032</v>
      </c>
      <c r="AL53" s="26">
        <v>80.639262242775573</v>
      </c>
      <c r="AM53" s="26">
        <v>90.036473755535795</v>
      </c>
      <c r="AN53" s="26">
        <v>86.639262242775573</v>
      </c>
      <c r="AO53" s="27">
        <v>21.334564198739915</v>
      </c>
      <c r="AP53" s="27">
        <v>93.011216457478184</v>
      </c>
      <c r="AQ53" s="27">
        <v>83.639262242775573</v>
      </c>
      <c r="AR53" s="27">
        <v>93.036473755535795</v>
      </c>
      <c r="AS53" s="27">
        <v>96.036473755535795</v>
      </c>
      <c r="AT53" s="27">
        <v>9.1282743001306468</v>
      </c>
      <c r="AU53" s="27">
        <v>9.8395562710450744</v>
      </c>
      <c r="AV53" s="27">
        <v>27.801674033401401</v>
      </c>
      <c r="AW53" s="27">
        <v>77.052319770962413</v>
      </c>
      <c r="AX53" s="27">
        <v>58.503623095723164</v>
      </c>
    </row>
    <row r="54" spans="2:50" x14ac:dyDescent="0.25">
      <c r="B54" s="25">
        <v>47119</v>
      </c>
      <c r="C54" s="26">
        <v>25.588418479637145</v>
      </c>
      <c r="D54" s="26">
        <v>26.258418479637147</v>
      </c>
      <c r="E54" s="26">
        <v>28.736852888747876</v>
      </c>
      <c r="F54" s="26">
        <v>28.853900598089705</v>
      </c>
      <c r="G54" s="26">
        <v>28.653900598089706</v>
      </c>
      <c r="H54" s="26">
        <v>27.634412880487922</v>
      </c>
      <c r="I54" s="26">
        <v>76.772462668253553</v>
      </c>
      <c r="J54" s="26">
        <v>89.757693602707462</v>
      </c>
      <c r="K54" s="26">
        <v>99.128749879619818</v>
      </c>
      <c r="L54" s="26">
        <v>84.902759200401178</v>
      </c>
      <c r="M54" s="26">
        <v>102.03525839171316</v>
      </c>
      <c r="N54" s="26">
        <v>81.426930205504505</v>
      </c>
      <c r="O54" s="26">
        <v>94.429975665798381</v>
      </c>
      <c r="P54" s="26">
        <v>84.762563240605232</v>
      </c>
      <c r="Q54" s="26">
        <v>98.663732845693048</v>
      </c>
      <c r="R54" s="26">
        <v>100.28294111162705</v>
      </c>
      <c r="S54" s="26">
        <v>117.7848272332365</v>
      </c>
      <c r="T54" s="26">
        <v>84.632149287919276</v>
      </c>
      <c r="U54" s="26">
        <v>96.337644088310597</v>
      </c>
      <c r="V54" s="26">
        <v>43.539774201542109</v>
      </c>
      <c r="W54" s="26">
        <v>74.747837241040131</v>
      </c>
      <c r="X54" s="26">
        <v>83.762563240605232</v>
      </c>
      <c r="Y54" s="26">
        <v>75.844695251264014</v>
      </c>
      <c r="Z54" s="26">
        <v>92.627787179231674</v>
      </c>
      <c r="AA54" s="26">
        <v>93.757693602707462</v>
      </c>
      <c r="AB54" s="26">
        <v>103.12874987961982</v>
      </c>
      <c r="AC54" s="26">
        <v>86.757693602707462</v>
      </c>
      <c r="AD54" s="26">
        <v>96.128749879619818</v>
      </c>
      <c r="AE54" s="26">
        <v>84.747693602707457</v>
      </c>
      <c r="AF54" s="26">
        <v>95.762563240605232</v>
      </c>
      <c r="AG54" s="26">
        <v>88.797359561123741</v>
      </c>
      <c r="AH54" s="26">
        <v>92.757693602707462</v>
      </c>
      <c r="AI54" s="26">
        <v>102.12874987961982</v>
      </c>
      <c r="AJ54" s="26">
        <v>115.76256324060523</v>
      </c>
      <c r="AK54" s="26">
        <v>99.797359561123741</v>
      </c>
      <c r="AL54" s="26">
        <v>82.757693602707462</v>
      </c>
      <c r="AM54" s="26">
        <v>92.128749879619818</v>
      </c>
      <c r="AN54" s="26">
        <v>88.757693602707462</v>
      </c>
      <c r="AO54" s="27">
        <v>21.634412880487922</v>
      </c>
      <c r="AP54" s="27">
        <v>96.282941111627053</v>
      </c>
      <c r="AQ54" s="27">
        <v>85.757693602707462</v>
      </c>
      <c r="AR54" s="27">
        <v>95.128749879619818</v>
      </c>
      <c r="AS54" s="27">
        <v>98.128749879619818</v>
      </c>
      <c r="AT54" s="27">
        <v>9.2531619859901433</v>
      </c>
      <c r="AU54" s="27">
        <v>10.137180607588125</v>
      </c>
      <c r="AV54" s="27">
        <v>28.085545918936642</v>
      </c>
      <c r="AW54" s="27">
        <v>77.280251346196195</v>
      </c>
      <c r="AX54" s="27">
        <v>58.717616331988829</v>
      </c>
    </row>
    <row r="55" spans="2:50" x14ac:dyDescent="0.25">
      <c r="B55" s="25">
        <v>47150</v>
      </c>
      <c r="C55" s="26">
        <v>25.83962360048675</v>
      </c>
      <c r="D55" s="26">
        <v>26.509623600486751</v>
      </c>
      <c r="E55" s="26">
        <v>28.851435632078136</v>
      </c>
      <c r="F55" s="26">
        <v>28.499980456050704</v>
      </c>
      <c r="G55" s="26">
        <v>28.299980456050704</v>
      </c>
      <c r="H55" s="26">
        <v>27.865732267620356</v>
      </c>
      <c r="I55" s="26">
        <v>76.467830667521156</v>
      </c>
      <c r="J55" s="26">
        <v>84.331315995856372</v>
      </c>
      <c r="K55" s="26">
        <v>93.594002751806883</v>
      </c>
      <c r="L55" s="26">
        <v>79.43822193858594</v>
      </c>
      <c r="M55" s="26">
        <v>93.423490170377448</v>
      </c>
      <c r="N55" s="26">
        <v>76.288749808457439</v>
      </c>
      <c r="O55" s="26">
        <v>88.157022340502479</v>
      </c>
      <c r="P55" s="26">
        <v>79.313363375497204</v>
      </c>
      <c r="Q55" s="26">
        <v>90.898595489363686</v>
      </c>
      <c r="R55" s="26">
        <v>93.225339459623569</v>
      </c>
      <c r="S55" s="26">
        <v>108.92174877697185</v>
      </c>
      <c r="T55" s="26">
        <v>80.0907253341027</v>
      </c>
      <c r="U55" s="26">
        <v>89.129232259177073</v>
      </c>
      <c r="V55" s="26">
        <v>39.244196703604551</v>
      </c>
      <c r="W55" s="26">
        <v>68.248007478700401</v>
      </c>
      <c r="X55" s="26">
        <v>78.313363375497204</v>
      </c>
      <c r="Y55" s="26">
        <v>75.397500643871268</v>
      </c>
      <c r="Z55" s="26">
        <v>91.782568148200141</v>
      </c>
      <c r="AA55" s="26">
        <v>88.331315995856372</v>
      </c>
      <c r="AB55" s="26">
        <v>97.594002751806883</v>
      </c>
      <c r="AC55" s="26">
        <v>81.331315995856372</v>
      </c>
      <c r="AD55" s="26">
        <v>90.594002751806883</v>
      </c>
      <c r="AE55" s="26">
        <v>79.321315995856366</v>
      </c>
      <c r="AF55" s="26">
        <v>90.313363375497204</v>
      </c>
      <c r="AG55" s="26">
        <v>81.808735940427326</v>
      </c>
      <c r="AH55" s="26">
        <v>87.331315995856372</v>
      </c>
      <c r="AI55" s="26">
        <v>96.594002751806883</v>
      </c>
      <c r="AJ55" s="26">
        <v>110.3133633754972</v>
      </c>
      <c r="AK55" s="26">
        <v>92.808735940427326</v>
      </c>
      <c r="AL55" s="26">
        <v>77.331315995856372</v>
      </c>
      <c r="AM55" s="26">
        <v>86.594002751806883</v>
      </c>
      <c r="AN55" s="26">
        <v>83.331315995856372</v>
      </c>
      <c r="AO55" s="27">
        <v>21.865732267620356</v>
      </c>
      <c r="AP55" s="27">
        <v>89.225339459623569</v>
      </c>
      <c r="AQ55" s="27">
        <v>80.331315995856372</v>
      </c>
      <c r="AR55" s="27">
        <v>89.594002751806883</v>
      </c>
      <c r="AS55" s="27">
        <v>92.594002751806883</v>
      </c>
      <c r="AT55" s="27">
        <v>9.3563963581018488</v>
      </c>
      <c r="AU55" s="27">
        <v>10.10260541735285</v>
      </c>
      <c r="AV55" s="27">
        <v>28.328056512720718</v>
      </c>
      <c r="AW55" s="27">
        <v>77.516954817262317</v>
      </c>
      <c r="AX55" s="27">
        <v>58.931608351228427</v>
      </c>
    </row>
    <row r="56" spans="2:50" x14ac:dyDescent="0.25">
      <c r="B56" s="25">
        <v>47178</v>
      </c>
      <c r="C56" s="26">
        <v>25.659069919876096</v>
      </c>
      <c r="D56" s="26">
        <v>26.329069919876098</v>
      </c>
      <c r="E56" s="26">
        <v>28.58305909235624</v>
      </c>
      <c r="F56" s="26">
        <v>28.055143006730074</v>
      </c>
      <c r="G56" s="26">
        <v>27.855143006730074</v>
      </c>
      <c r="H56" s="26">
        <v>27.68401678164804</v>
      </c>
      <c r="I56" s="26">
        <v>75.096986664225255</v>
      </c>
      <c r="J56" s="26">
        <v>76.858474485381038</v>
      </c>
      <c r="K56" s="26">
        <v>86.035967162687442</v>
      </c>
      <c r="L56" s="26">
        <v>71.977457259771882</v>
      </c>
      <c r="M56" s="26">
        <v>83.037044499720409</v>
      </c>
      <c r="N56" s="26">
        <v>68.955442599736571</v>
      </c>
      <c r="O56" s="26">
        <v>81.062757595642893</v>
      </c>
      <c r="P56" s="26">
        <v>71.859639610951078</v>
      </c>
      <c r="Q56" s="26">
        <v>82.438919956346467</v>
      </c>
      <c r="R56" s="26">
        <v>85.920396312769256</v>
      </c>
      <c r="S56" s="26">
        <v>99.151386632103268</v>
      </c>
      <c r="T56" s="26">
        <v>72.692005285816421</v>
      </c>
      <c r="U56" s="26">
        <v>80.500953307619724</v>
      </c>
      <c r="V56" s="26">
        <v>36.899027859924047</v>
      </c>
      <c r="W56" s="26">
        <v>60.856625311283906</v>
      </c>
      <c r="X56" s="26">
        <v>70.859639610951078</v>
      </c>
      <c r="Y56" s="26">
        <v>72.908170836552017</v>
      </c>
      <c r="Z56" s="26">
        <v>87.12098800991896</v>
      </c>
      <c r="AA56" s="26">
        <v>80.858474485381038</v>
      </c>
      <c r="AB56" s="26">
        <v>90.035967162687442</v>
      </c>
      <c r="AC56" s="26">
        <v>73.858474485381038</v>
      </c>
      <c r="AD56" s="26">
        <v>83.035967162687442</v>
      </c>
      <c r="AE56" s="26">
        <v>71.848474485381033</v>
      </c>
      <c r="AF56" s="26">
        <v>82.859639610951078</v>
      </c>
      <c r="AG56" s="26">
        <v>74.195027960711826</v>
      </c>
      <c r="AH56" s="26">
        <v>79.858474485381038</v>
      </c>
      <c r="AI56" s="26">
        <v>89.035967162687442</v>
      </c>
      <c r="AJ56" s="26">
        <v>102.85963961095108</v>
      </c>
      <c r="AK56" s="26">
        <v>85.195027960711826</v>
      </c>
      <c r="AL56" s="26">
        <v>69.858474485381038</v>
      </c>
      <c r="AM56" s="26">
        <v>79.035967162687442</v>
      </c>
      <c r="AN56" s="26">
        <v>75.858474485381038</v>
      </c>
      <c r="AO56" s="27">
        <v>21.68401678164804</v>
      </c>
      <c r="AP56" s="27">
        <v>81.920396312769256</v>
      </c>
      <c r="AQ56" s="27">
        <v>72.858474485381038</v>
      </c>
      <c r="AR56" s="27">
        <v>82.035967162687442</v>
      </c>
      <c r="AS56" s="27">
        <v>85.035967162687442</v>
      </c>
      <c r="AT56" s="27">
        <v>9.3036113641141771</v>
      </c>
      <c r="AU56" s="27">
        <v>9.9224339655793337</v>
      </c>
      <c r="AV56" s="27">
        <v>27.932724670280766</v>
      </c>
      <c r="AW56" s="27">
        <v>77.731377786838948</v>
      </c>
      <c r="AX56" s="27">
        <v>59.124897865265183</v>
      </c>
    </row>
    <row r="57" spans="2:50" x14ac:dyDescent="0.25">
      <c r="B57" s="25">
        <v>47209</v>
      </c>
      <c r="C57" s="26">
        <v>24.055130664637744</v>
      </c>
      <c r="D57" s="26">
        <v>24.725130664637746</v>
      </c>
      <c r="E57" s="26">
        <v>27.066784359656644</v>
      </c>
      <c r="F57" s="26">
        <v>26.53897193796757</v>
      </c>
      <c r="G57" s="26">
        <v>26.338971937967571</v>
      </c>
      <c r="H57" s="26">
        <v>26.091581769597077</v>
      </c>
      <c r="I57" s="26">
        <v>66.780114419325272</v>
      </c>
      <c r="J57" s="26">
        <v>68.641466683271176</v>
      </c>
      <c r="K57" s="26">
        <v>75.832351878837116</v>
      </c>
      <c r="L57" s="26">
        <v>63.826675278902151</v>
      </c>
      <c r="M57" s="26">
        <v>70.676763165273101</v>
      </c>
      <c r="N57" s="26">
        <v>60.750526628955868</v>
      </c>
      <c r="O57" s="26">
        <v>72.477097275285558</v>
      </c>
      <c r="P57" s="26">
        <v>63.722060343758699</v>
      </c>
      <c r="Q57" s="26">
        <v>70.639902501624832</v>
      </c>
      <c r="R57" s="26">
        <v>75.343478523397437</v>
      </c>
      <c r="S57" s="26">
        <v>83.914738910716295</v>
      </c>
      <c r="T57" s="26">
        <v>63.708605259600176</v>
      </c>
      <c r="U57" s="26">
        <v>68.419216846835354</v>
      </c>
      <c r="V57" s="26">
        <v>35.945874349737892</v>
      </c>
      <c r="W57" s="26">
        <v>51.147975049454629</v>
      </c>
      <c r="X57" s="26">
        <v>62.722060343758699</v>
      </c>
      <c r="Y57" s="26">
        <v>66.100290423398519</v>
      </c>
      <c r="Z57" s="26">
        <v>74.184015708553503</v>
      </c>
      <c r="AA57" s="26">
        <v>72.641466683271176</v>
      </c>
      <c r="AB57" s="26">
        <v>79.832351878837116</v>
      </c>
      <c r="AC57" s="26">
        <v>65.641466683271176</v>
      </c>
      <c r="AD57" s="26">
        <v>72.832351878837116</v>
      </c>
      <c r="AE57" s="26">
        <v>63.631466683271178</v>
      </c>
      <c r="AF57" s="26">
        <v>74.722060343758699</v>
      </c>
      <c r="AG57" s="26">
        <v>63.575912251462348</v>
      </c>
      <c r="AH57" s="26">
        <v>71.641466683271176</v>
      </c>
      <c r="AI57" s="26">
        <v>78.832351878837116</v>
      </c>
      <c r="AJ57" s="26">
        <v>94.722060343758699</v>
      </c>
      <c r="AK57" s="26">
        <v>74.575912251462341</v>
      </c>
      <c r="AL57" s="26">
        <v>61.641466683271176</v>
      </c>
      <c r="AM57" s="26">
        <v>68.832351878837116</v>
      </c>
      <c r="AN57" s="26">
        <v>67.641466683271176</v>
      </c>
      <c r="AO57" s="27">
        <v>20.091581769597077</v>
      </c>
      <c r="AP57" s="27">
        <v>71.343478523397437</v>
      </c>
      <c r="AQ57" s="27">
        <v>64.641466683271176</v>
      </c>
      <c r="AR57" s="27">
        <v>71.832351878837116</v>
      </c>
      <c r="AS57" s="27">
        <v>74.832351878837116</v>
      </c>
      <c r="AT57" s="27">
        <v>8.7115651441445277</v>
      </c>
      <c r="AU57" s="27">
        <v>8.8220450097017409</v>
      </c>
      <c r="AV57" s="27">
        <v>26.402639905106454</v>
      </c>
      <c r="AW57" s="27">
        <v>77.968893958069287</v>
      </c>
      <c r="AX57" s="27">
        <v>59.379120772153627</v>
      </c>
    </row>
    <row r="58" spans="2:50" x14ac:dyDescent="0.25">
      <c r="B58" s="25">
        <v>47239</v>
      </c>
      <c r="C58" s="26">
        <v>23.14648363323516</v>
      </c>
      <c r="D58" s="26">
        <v>23.816483633235162</v>
      </c>
      <c r="E58" s="26">
        <v>26.024022587205437</v>
      </c>
      <c r="F58" s="26">
        <v>25.784603104530131</v>
      </c>
      <c r="G58" s="26">
        <v>25.584603104530132</v>
      </c>
      <c r="H58" s="26">
        <v>25.173818486433316</v>
      </c>
      <c r="I58" s="26">
        <v>64.893405459689831</v>
      </c>
      <c r="J58" s="26">
        <v>60.388073190422787</v>
      </c>
      <c r="K58" s="26">
        <v>67.635365726606267</v>
      </c>
      <c r="L58" s="26">
        <v>55.540245954206036</v>
      </c>
      <c r="M58" s="26">
        <v>61.892935500262261</v>
      </c>
      <c r="N58" s="26">
        <v>52.608505654380281</v>
      </c>
      <c r="O58" s="26">
        <v>64.52729167614595</v>
      </c>
      <c r="P58" s="26">
        <v>55.45001486166877</v>
      </c>
      <c r="Q58" s="26">
        <v>62.468404024696554</v>
      </c>
      <c r="R58" s="26">
        <v>67.164734003609311</v>
      </c>
      <c r="S58" s="26">
        <v>75.011884758966872</v>
      </c>
      <c r="T58" s="26">
        <v>54.068753155884103</v>
      </c>
      <c r="U58" s="26">
        <v>58.133243106464057</v>
      </c>
      <c r="V58" s="26">
        <v>30.809104460567895</v>
      </c>
      <c r="W58" s="26">
        <v>42.882036320963167</v>
      </c>
      <c r="X58" s="26">
        <v>54.45001486166877</v>
      </c>
      <c r="Y58" s="26">
        <v>63.969084856993348</v>
      </c>
      <c r="Z58" s="26">
        <v>70.129926482444901</v>
      </c>
      <c r="AA58" s="26">
        <v>64.388073190422787</v>
      </c>
      <c r="AB58" s="26">
        <v>71.635365726606267</v>
      </c>
      <c r="AC58" s="26">
        <v>57.388073190422787</v>
      </c>
      <c r="AD58" s="26">
        <v>64.635365726606267</v>
      </c>
      <c r="AE58" s="26">
        <v>55.378073190422789</v>
      </c>
      <c r="AF58" s="26">
        <v>66.450014861668762</v>
      </c>
      <c r="AG58" s="26">
        <v>56.221563622226903</v>
      </c>
      <c r="AH58" s="26">
        <v>63.388073190422787</v>
      </c>
      <c r="AI58" s="26">
        <v>70.635365726606267</v>
      </c>
      <c r="AJ58" s="26">
        <v>86.450014861668762</v>
      </c>
      <c r="AK58" s="26">
        <v>67.22156362222691</v>
      </c>
      <c r="AL58" s="26">
        <v>53.388073190422787</v>
      </c>
      <c r="AM58" s="26">
        <v>60.635365726606267</v>
      </c>
      <c r="AN58" s="26">
        <v>59.388073190422787</v>
      </c>
      <c r="AO58" s="27">
        <v>19.173818486433316</v>
      </c>
      <c r="AP58" s="27">
        <v>63.164734003609311</v>
      </c>
      <c r="AQ58" s="27">
        <v>56.388073190422787</v>
      </c>
      <c r="AR58" s="27">
        <v>63.635365726606267</v>
      </c>
      <c r="AS58" s="27">
        <v>66.635365726606267</v>
      </c>
      <c r="AT58" s="27">
        <v>8.3940176494632368</v>
      </c>
      <c r="AU58" s="27">
        <v>8.5666751140827326</v>
      </c>
      <c r="AV58" s="27">
        <v>25.418630354443298</v>
      </c>
      <c r="AW58" s="27">
        <v>78.199598809554175</v>
      </c>
      <c r="AX58" s="27">
        <v>59.586367881424337</v>
      </c>
    </row>
    <row r="59" spans="2:50" x14ac:dyDescent="0.25">
      <c r="B59" s="25">
        <v>47270</v>
      </c>
      <c r="C59" s="26">
        <v>22.456673059657284</v>
      </c>
      <c r="D59" s="26">
        <v>23.126673059657286</v>
      </c>
      <c r="E59" s="26">
        <v>25.283606734445939</v>
      </c>
      <c r="F59" s="26">
        <v>25.192100345906329</v>
      </c>
      <c r="G59" s="26">
        <v>24.99210034590633</v>
      </c>
      <c r="H59" s="26">
        <v>24.482356571978794</v>
      </c>
      <c r="I59" s="26">
        <v>64.561076279713816</v>
      </c>
      <c r="J59" s="26">
        <v>58.214268214243496</v>
      </c>
      <c r="K59" s="26">
        <v>65.569879075359452</v>
      </c>
      <c r="L59" s="26">
        <v>53.377585786042751</v>
      </c>
      <c r="M59" s="26">
        <v>62.512531326138323</v>
      </c>
      <c r="N59" s="26">
        <v>50.635477141847147</v>
      </c>
      <c r="O59" s="26">
        <v>62.826844403186399</v>
      </c>
      <c r="P59" s="26">
        <v>53.259915457833934</v>
      </c>
      <c r="Q59" s="26">
        <v>60.812268625822881</v>
      </c>
      <c r="R59" s="26">
        <v>65.11472850628202</v>
      </c>
      <c r="S59" s="26">
        <v>73.859158187425862</v>
      </c>
      <c r="T59" s="26">
        <v>52.019483780371822</v>
      </c>
      <c r="U59" s="26">
        <v>57.752682000156064</v>
      </c>
      <c r="V59" s="26">
        <v>28.95510901693979</v>
      </c>
      <c r="W59" s="26">
        <v>40.965843939877011</v>
      </c>
      <c r="X59" s="26">
        <v>52.259915457833934</v>
      </c>
      <c r="Y59" s="26">
        <v>63.831968185370847</v>
      </c>
      <c r="Z59" s="26">
        <v>69.796561584143447</v>
      </c>
      <c r="AA59" s="26">
        <v>62.214268214243496</v>
      </c>
      <c r="AB59" s="26">
        <v>69.569879075359452</v>
      </c>
      <c r="AC59" s="26">
        <v>55.214268214243496</v>
      </c>
      <c r="AD59" s="26">
        <v>62.569879075359452</v>
      </c>
      <c r="AE59" s="26">
        <v>53.204268214243498</v>
      </c>
      <c r="AF59" s="26">
        <v>64.259915457833927</v>
      </c>
      <c r="AG59" s="26">
        <v>54.731041763240597</v>
      </c>
      <c r="AH59" s="26">
        <v>61.214268214243496</v>
      </c>
      <c r="AI59" s="26">
        <v>68.569879075359452</v>
      </c>
      <c r="AJ59" s="26">
        <v>84.259915457833927</v>
      </c>
      <c r="AK59" s="26">
        <v>65.731041763240597</v>
      </c>
      <c r="AL59" s="26">
        <v>51.214268214243496</v>
      </c>
      <c r="AM59" s="26">
        <v>58.569879075359452</v>
      </c>
      <c r="AN59" s="26">
        <v>57.214268214243496</v>
      </c>
      <c r="AO59" s="27">
        <v>18.482356571978794</v>
      </c>
      <c r="AP59" s="27">
        <v>61.11472850628202</v>
      </c>
      <c r="AQ59" s="27">
        <v>54.214268214243496</v>
      </c>
      <c r="AR59" s="27">
        <v>61.569879075359452</v>
      </c>
      <c r="AS59" s="27">
        <v>64.569879075359452</v>
      </c>
      <c r="AT59" s="27">
        <v>8.1561314456699314</v>
      </c>
      <c r="AU59" s="27">
        <v>8.5165249897677242</v>
      </c>
      <c r="AV59" s="27">
        <v>24.943193642628909</v>
      </c>
      <c r="AW59" s="27">
        <v>78.438332541496479</v>
      </c>
      <c r="AX59" s="27">
        <v>59.800528746744853</v>
      </c>
    </row>
    <row r="60" spans="2:50" x14ac:dyDescent="0.25">
      <c r="B60" s="25">
        <v>47300</v>
      </c>
      <c r="C60" s="26">
        <v>22.50168650156408</v>
      </c>
      <c r="D60" s="26">
        <v>23.171686501564082</v>
      </c>
      <c r="E60" s="26">
        <v>25.055261344758364</v>
      </c>
      <c r="F60" s="26">
        <v>25.139023547239546</v>
      </c>
      <c r="G60" s="26">
        <v>24.939023547239547</v>
      </c>
      <c r="H60" s="26">
        <v>24.529939840206211</v>
      </c>
      <c r="I60" s="26">
        <v>64.314659036517781</v>
      </c>
      <c r="J60" s="26">
        <v>58.85432396339867</v>
      </c>
      <c r="K60" s="26">
        <v>66.346983163057971</v>
      </c>
      <c r="L60" s="26">
        <v>53.988819287892078</v>
      </c>
      <c r="M60" s="26">
        <v>61.575784225256911</v>
      </c>
      <c r="N60" s="26">
        <v>51.522694393259037</v>
      </c>
      <c r="O60" s="26">
        <v>63.781842184291357</v>
      </c>
      <c r="P60" s="26">
        <v>53.870079160390617</v>
      </c>
      <c r="Q60" s="26">
        <v>61.216363433941552</v>
      </c>
      <c r="R60" s="26">
        <v>65.826628859213798</v>
      </c>
      <c r="S60" s="26">
        <v>75.773830753345081</v>
      </c>
      <c r="T60" s="26">
        <v>52.668494419957071</v>
      </c>
      <c r="U60" s="26">
        <v>58.901271247488936</v>
      </c>
      <c r="V60" s="26">
        <v>26.722726318224613</v>
      </c>
      <c r="W60" s="26">
        <v>41.704536850324082</v>
      </c>
      <c r="X60" s="26">
        <v>52.870079160390617</v>
      </c>
      <c r="Y60" s="26">
        <v>63.985904617309735</v>
      </c>
      <c r="Z60" s="26">
        <v>69.947538464562882</v>
      </c>
      <c r="AA60" s="26">
        <v>62.85432396339867</v>
      </c>
      <c r="AB60" s="26">
        <v>70.346983163057971</v>
      </c>
      <c r="AC60" s="26">
        <v>55.85432396339867</v>
      </c>
      <c r="AD60" s="26">
        <v>63.346983163057971</v>
      </c>
      <c r="AE60" s="26">
        <v>53.844323963398672</v>
      </c>
      <c r="AF60" s="26">
        <v>64.870079160390617</v>
      </c>
      <c r="AG60" s="26">
        <v>55.094727090547401</v>
      </c>
      <c r="AH60" s="26">
        <v>61.85432396339867</v>
      </c>
      <c r="AI60" s="26">
        <v>69.346983163057971</v>
      </c>
      <c r="AJ60" s="26">
        <v>84.870079160390617</v>
      </c>
      <c r="AK60" s="26">
        <v>66.094727090547394</v>
      </c>
      <c r="AL60" s="26">
        <v>51.85432396339867</v>
      </c>
      <c r="AM60" s="26">
        <v>59.346983163057971</v>
      </c>
      <c r="AN60" s="26">
        <v>57.85432396339867</v>
      </c>
      <c r="AO60" s="27">
        <v>18.529939840206211</v>
      </c>
      <c r="AP60" s="27">
        <v>61.826628859213798</v>
      </c>
      <c r="AQ60" s="27">
        <v>54.85432396339867</v>
      </c>
      <c r="AR60" s="27">
        <v>62.346983163057971</v>
      </c>
      <c r="AS60" s="27">
        <v>65.346983163057971</v>
      </c>
      <c r="AT60" s="27">
        <v>8.1853201714393293</v>
      </c>
      <c r="AU60" s="27">
        <v>8.4843821243932123</v>
      </c>
      <c r="AV60" s="27">
        <v>24.758231817457737</v>
      </c>
      <c r="AW60" s="27">
        <v>78.677063269751002</v>
      </c>
      <c r="AX60" s="27">
        <v>60.007777850506997</v>
      </c>
    </row>
    <row r="61" spans="2:50" x14ac:dyDescent="0.25">
      <c r="B61" s="25">
        <v>47331</v>
      </c>
      <c r="C61" s="26">
        <v>22.739552216590937</v>
      </c>
      <c r="D61" s="26">
        <v>23.409552216590939</v>
      </c>
      <c r="E61" s="26">
        <v>25.211498059227434</v>
      </c>
      <c r="F61" s="26">
        <v>25.376254172428276</v>
      </c>
      <c r="G61" s="26">
        <v>25.176254172428276</v>
      </c>
      <c r="H61" s="26">
        <v>24.766293087036505</v>
      </c>
      <c r="I61" s="26">
        <v>64.135069571028012</v>
      </c>
      <c r="J61" s="26">
        <v>65.70651094631512</v>
      </c>
      <c r="K61" s="26">
        <v>73.253884948656932</v>
      </c>
      <c r="L61" s="26">
        <v>60.401586915472969</v>
      </c>
      <c r="M61" s="26">
        <v>69.703588877287089</v>
      </c>
      <c r="N61" s="26">
        <v>58.609865973724965</v>
      </c>
      <c r="O61" s="26">
        <v>71.09270198531928</v>
      </c>
      <c r="P61" s="26">
        <v>60.296670944223628</v>
      </c>
      <c r="Q61" s="26">
        <v>68.616979622061947</v>
      </c>
      <c r="R61" s="26">
        <v>72.801635663413251</v>
      </c>
      <c r="S61" s="26">
        <v>80.530911513600003</v>
      </c>
      <c r="T61" s="26">
        <v>59.209150235315811</v>
      </c>
      <c r="U61" s="26">
        <v>66.428507510445755</v>
      </c>
      <c r="V61" s="26">
        <v>34.605758647089601</v>
      </c>
      <c r="W61" s="26">
        <v>50.261224411002416</v>
      </c>
      <c r="X61" s="26">
        <v>59.296670944223628</v>
      </c>
      <c r="Y61" s="26">
        <v>64.438155955720063</v>
      </c>
      <c r="Z61" s="26">
        <v>70.799391911679763</v>
      </c>
      <c r="AA61" s="26">
        <v>69.70651094631512</v>
      </c>
      <c r="AB61" s="26">
        <v>77.253884948656932</v>
      </c>
      <c r="AC61" s="26">
        <v>62.70651094631512</v>
      </c>
      <c r="AD61" s="26">
        <v>70.253884948656932</v>
      </c>
      <c r="AE61" s="26">
        <v>60.696510946315122</v>
      </c>
      <c r="AF61" s="26">
        <v>71.296670944223621</v>
      </c>
      <c r="AG61" s="26">
        <v>61.755281659855754</v>
      </c>
      <c r="AH61" s="26">
        <v>68.70651094631512</v>
      </c>
      <c r="AI61" s="26">
        <v>76.253884948656932</v>
      </c>
      <c r="AJ61" s="26">
        <v>91.296670944223621</v>
      </c>
      <c r="AK61" s="26">
        <v>72.755281659855754</v>
      </c>
      <c r="AL61" s="26">
        <v>58.70651094631512</v>
      </c>
      <c r="AM61" s="26">
        <v>66.253884948656932</v>
      </c>
      <c r="AN61" s="26">
        <v>64.70651094631512</v>
      </c>
      <c r="AO61" s="27">
        <v>18.766293087036505</v>
      </c>
      <c r="AP61" s="27">
        <v>68.801635663413251</v>
      </c>
      <c r="AQ61" s="27">
        <v>61.70651094631512</v>
      </c>
      <c r="AR61" s="27">
        <v>69.253884948656932</v>
      </c>
      <c r="AS61" s="27">
        <v>72.253884948656932</v>
      </c>
      <c r="AT61" s="27">
        <v>8.2820678776567682</v>
      </c>
      <c r="AU61" s="27">
        <v>8.4637100510965961</v>
      </c>
      <c r="AV61" s="27">
        <v>25.04661861039682</v>
      </c>
      <c r="AW61" s="27">
        <v>78.916335853447791</v>
      </c>
      <c r="AX61" s="27">
        <v>60.221943667563345</v>
      </c>
    </row>
    <row r="62" spans="2:50" x14ac:dyDescent="0.25">
      <c r="B62" s="25">
        <v>47362</v>
      </c>
      <c r="C62" s="26">
        <v>23.224798275245725</v>
      </c>
      <c r="D62" s="26">
        <v>23.894798275245726</v>
      </c>
      <c r="E62" s="26">
        <v>25.449637986345476</v>
      </c>
      <c r="F62" s="26">
        <v>25.854955468450399</v>
      </c>
      <c r="G62" s="26">
        <v>25.6549554684504</v>
      </c>
      <c r="H62" s="26">
        <v>25.254089086648857</v>
      </c>
      <c r="I62" s="26">
        <v>65.72858896500918</v>
      </c>
      <c r="J62" s="26">
        <v>76.027389839139744</v>
      </c>
      <c r="K62" s="26">
        <v>84.596332510144961</v>
      </c>
      <c r="L62" s="26">
        <v>70.810303741558116</v>
      </c>
      <c r="M62" s="26">
        <v>81.014704281780283</v>
      </c>
      <c r="N62" s="26">
        <v>69.75957416285631</v>
      </c>
      <c r="O62" s="26">
        <v>82.7736587621539</v>
      </c>
      <c r="P62" s="26">
        <v>70.71235453980897</v>
      </c>
      <c r="Q62" s="26">
        <v>79.644044851925599</v>
      </c>
      <c r="R62" s="26">
        <v>83.762876188882586</v>
      </c>
      <c r="S62" s="26">
        <v>96.209583163031127</v>
      </c>
      <c r="T62" s="26">
        <v>69.642569571641417</v>
      </c>
      <c r="U62" s="26">
        <v>78.977467329763115</v>
      </c>
      <c r="V62" s="26">
        <v>39.52396328436943</v>
      </c>
      <c r="W62" s="26">
        <v>60.953367430617824</v>
      </c>
      <c r="X62" s="26">
        <v>69.71235453980897</v>
      </c>
      <c r="Y62" s="26">
        <v>66.696813507446521</v>
      </c>
      <c r="Z62" s="26">
        <v>75.920829622545867</v>
      </c>
      <c r="AA62" s="26">
        <v>80.027389839139744</v>
      </c>
      <c r="AB62" s="26">
        <v>88.596332510144961</v>
      </c>
      <c r="AC62" s="26">
        <v>73.027389839139744</v>
      </c>
      <c r="AD62" s="26">
        <v>81.596332510144961</v>
      </c>
      <c r="AE62" s="26">
        <v>71.017389839139739</v>
      </c>
      <c r="AF62" s="26">
        <v>81.71235453980897</v>
      </c>
      <c r="AG62" s="26">
        <v>71.67964036673304</v>
      </c>
      <c r="AH62" s="26">
        <v>79.027389839139744</v>
      </c>
      <c r="AI62" s="26">
        <v>87.596332510144961</v>
      </c>
      <c r="AJ62" s="26">
        <v>101.71235453980897</v>
      </c>
      <c r="AK62" s="26">
        <v>82.67964036673304</v>
      </c>
      <c r="AL62" s="26">
        <v>69.027389839139744</v>
      </c>
      <c r="AM62" s="26">
        <v>77.596332510144961</v>
      </c>
      <c r="AN62" s="26">
        <v>75.027389839139744</v>
      </c>
      <c r="AO62" s="27">
        <v>19.254089086648857</v>
      </c>
      <c r="AP62" s="27">
        <v>79.762876188882586</v>
      </c>
      <c r="AQ62" s="27">
        <v>72.027389839139744</v>
      </c>
      <c r="AR62" s="27">
        <v>80.596332510144961</v>
      </c>
      <c r="AS62" s="27">
        <v>83.596332510144961</v>
      </c>
      <c r="AT62" s="27">
        <v>8.4722250222909423</v>
      </c>
      <c r="AU62" s="27">
        <v>8.6755029165125741</v>
      </c>
      <c r="AV62" s="27">
        <v>25.094469371895606</v>
      </c>
      <c r="AW62" s="27">
        <v>79.163251858239306</v>
      </c>
      <c r="AX62" s="27">
        <v>60.436106498829616</v>
      </c>
    </row>
    <row r="63" spans="2:50" x14ac:dyDescent="0.25">
      <c r="B63" s="25">
        <v>47392</v>
      </c>
      <c r="C63" s="26">
        <v>23.770101203654807</v>
      </c>
      <c r="D63" s="26">
        <v>24.440101203654809</v>
      </c>
      <c r="E63" s="26">
        <v>25.334654732648104</v>
      </c>
      <c r="F63" s="26">
        <v>26.903908384582152</v>
      </c>
      <c r="G63" s="26">
        <v>26.703908384582153</v>
      </c>
      <c r="H63" s="26">
        <v>25.792792615346869</v>
      </c>
      <c r="I63" s="26">
        <v>68.01897915371535</v>
      </c>
      <c r="J63" s="26">
        <v>85.612266360775266</v>
      </c>
      <c r="K63" s="26">
        <v>91.514005336375774</v>
      </c>
      <c r="L63" s="26">
        <v>80.445713954967047</v>
      </c>
      <c r="M63" s="26">
        <v>88.301590303525501</v>
      </c>
      <c r="N63" s="26">
        <v>76.684891317145926</v>
      </c>
      <c r="O63" s="26">
        <v>88.768305784120955</v>
      </c>
      <c r="P63" s="26">
        <v>80.318520854288849</v>
      </c>
      <c r="Q63" s="26">
        <v>86.638367719135346</v>
      </c>
      <c r="R63" s="26">
        <v>91.118499410597508</v>
      </c>
      <c r="S63" s="26">
        <v>106.23314471685322</v>
      </c>
      <c r="T63" s="26">
        <v>79.05232634196372</v>
      </c>
      <c r="U63" s="26">
        <v>88.676951802529032</v>
      </c>
      <c r="V63" s="26">
        <v>50.840452052529898</v>
      </c>
      <c r="W63" s="26">
        <v>68.110809466769993</v>
      </c>
      <c r="X63" s="26">
        <v>79.318520854288849</v>
      </c>
      <c r="Y63" s="26">
        <v>72.808685615893367</v>
      </c>
      <c r="Z63" s="26">
        <v>90.03810990231996</v>
      </c>
      <c r="AA63" s="26">
        <v>89.612266360775266</v>
      </c>
      <c r="AB63" s="26">
        <v>95.514005336375774</v>
      </c>
      <c r="AC63" s="26">
        <v>82.612266360775266</v>
      </c>
      <c r="AD63" s="26">
        <v>88.514005336375774</v>
      </c>
      <c r="AE63" s="26">
        <v>80.602266360775261</v>
      </c>
      <c r="AF63" s="26">
        <v>91.318520854288849</v>
      </c>
      <c r="AG63" s="26">
        <v>77.974530947221808</v>
      </c>
      <c r="AH63" s="26">
        <v>88.612266360775266</v>
      </c>
      <c r="AI63" s="26">
        <v>94.514005336375774</v>
      </c>
      <c r="AJ63" s="26">
        <v>111.31852085428885</v>
      </c>
      <c r="AK63" s="26">
        <v>88.974530947221808</v>
      </c>
      <c r="AL63" s="26">
        <v>78.612266360775266</v>
      </c>
      <c r="AM63" s="26">
        <v>84.514005336375774</v>
      </c>
      <c r="AN63" s="26">
        <v>84.612266360775266</v>
      </c>
      <c r="AO63" s="27">
        <v>19.792792615346869</v>
      </c>
      <c r="AP63" s="27">
        <v>87.118499410597508</v>
      </c>
      <c r="AQ63" s="27">
        <v>81.612266360775266</v>
      </c>
      <c r="AR63" s="27">
        <v>87.514005336375774</v>
      </c>
      <c r="AS63" s="27">
        <v>90.514005336375774</v>
      </c>
      <c r="AT63" s="27">
        <v>8.6813662809893231</v>
      </c>
      <c r="AU63" s="27">
        <v>8.9786969109565966</v>
      </c>
      <c r="AV63" s="27">
        <v>25.489620573528939</v>
      </c>
      <c r="AW63" s="27">
        <v>79.395213879659906</v>
      </c>
      <c r="AX63" s="27">
        <v>60.643367892299096</v>
      </c>
    </row>
    <row r="64" spans="2:50" x14ac:dyDescent="0.25">
      <c r="B64" s="25">
        <v>47423</v>
      </c>
      <c r="C64" s="26">
        <v>24.110218767501948</v>
      </c>
      <c r="D64" s="26">
        <v>24.78021876750195</v>
      </c>
      <c r="E64" s="26">
        <v>25.570871307021488</v>
      </c>
      <c r="F64" s="26">
        <v>27.451285177412668</v>
      </c>
      <c r="G64" s="26">
        <v>27.251285177412669</v>
      </c>
      <c r="H64" s="26">
        <v>26.134782593798839</v>
      </c>
      <c r="I64" s="26">
        <v>70.423016210932829</v>
      </c>
      <c r="J64" s="26">
        <v>92.62627898952833</v>
      </c>
      <c r="K64" s="26">
        <v>99.135490879098853</v>
      </c>
      <c r="L64" s="26">
        <v>87.401109068943001</v>
      </c>
      <c r="M64" s="26">
        <v>95.408619315055418</v>
      </c>
      <c r="N64" s="26">
        <v>85.760712689130216</v>
      </c>
      <c r="O64" s="26">
        <v>98.765543265679753</v>
      </c>
      <c r="P64" s="26">
        <v>87.288470131473403</v>
      </c>
      <c r="Q64" s="26">
        <v>94.648859967473669</v>
      </c>
      <c r="R64" s="26">
        <v>98.050969770923118</v>
      </c>
      <c r="S64" s="26">
        <v>109.26467715711696</v>
      </c>
      <c r="T64" s="26">
        <v>83.97062892711169</v>
      </c>
      <c r="U64" s="26">
        <v>95.569821718268287</v>
      </c>
      <c r="V64" s="26">
        <v>55.849751240738968</v>
      </c>
      <c r="W64" s="26">
        <v>76.919960484096904</v>
      </c>
      <c r="X64" s="26">
        <v>86.288470131473403</v>
      </c>
      <c r="Y64" s="26">
        <v>74.829072043502123</v>
      </c>
      <c r="Z64" s="26">
        <v>94.588491722154288</v>
      </c>
      <c r="AA64" s="26">
        <v>96.62627898952833</v>
      </c>
      <c r="AB64" s="26">
        <v>103.13549087909885</v>
      </c>
      <c r="AC64" s="26">
        <v>89.62627898952833</v>
      </c>
      <c r="AD64" s="26">
        <v>96.135490879098853</v>
      </c>
      <c r="AE64" s="26">
        <v>87.616278989528325</v>
      </c>
      <c r="AF64" s="26">
        <v>98.288470131473403</v>
      </c>
      <c r="AG64" s="26">
        <v>85.183973970726299</v>
      </c>
      <c r="AH64" s="26">
        <v>95.62627898952833</v>
      </c>
      <c r="AI64" s="26">
        <v>102.13549087909885</v>
      </c>
      <c r="AJ64" s="26">
        <v>118.2884701314734</v>
      </c>
      <c r="AK64" s="26">
        <v>96.183973970726299</v>
      </c>
      <c r="AL64" s="26">
        <v>85.62627898952833</v>
      </c>
      <c r="AM64" s="26">
        <v>92.135490879098853</v>
      </c>
      <c r="AN64" s="26">
        <v>91.62627898952833</v>
      </c>
      <c r="AO64" s="27">
        <v>20.134782593798839</v>
      </c>
      <c r="AP64" s="27">
        <v>94.050969770923118</v>
      </c>
      <c r="AQ64" s="27">
        <v>88.62627898952833</v>
      </c>
      <c r="AR64" s="27">
        <v>95.135490879098853</v>
      </c>
      <c r="AS64" s="27">
        <v>98.135490879098853</v>
      </c>
      <c r="AT64" s="27">
        <v>8.8191608948696611</v>
      </c>
      <c r="AU64" s="27">
        <v>9.2949665599857916</v>
      </c>
      <c r="AV64" s="27">
        <v>26.194897381374936</v>
      </c>
      <c r="AW64" s="27">
        <v>79.642604091182434</v>
      </c>
      <c r="AX64" s="27">
        <v>60.87813850124563</v>
      </c>
    </row>
    <row r="65" spans="2:50" x14ac:dyDescent="0.25">
      <c r="B65" s="25">
        <v>47453</v>
      </c>
      <c r="C65" s="26">
        <v>24.474018735567483</v>
      </c>
      <c r="D65" s="26">
        <v>25.144018735567485</v>
      </c>
      <c r="E65" s="26">
        <v>26.485893380349253</v>
      </c>
      <c r="F65" s="26">
        <v>27.922322437811061</v>
      </c>
      <c r="G65" s="26">
        <v>27.722322437811062</v>
      </c>
      <c r="H65" s="26">
        <v>26.696673746598197</v>
      </c>
      <c r="I65" s="26">
        <v>72.946916656259134</v>
      </c>
      <c r="J65" s="26">
        <v>92.462611944857287</v>
      </c>
      <c r="K65" s="26">
        <v>100.86151739823926</v>
      </c>
      <c r="L65" s="26">
        <v>88.123961709606093</v>
      </c>
      <c r="M65" s="26">
        <v>95.208311725518399</v>
      </c>
      <c r="N65" s="26">
        <v>84.993830172045747</v>
      </c>
      <c r="O65" s="26">
        <v>97.091392721274019</v>
      </c>
      <c r="P65" s="26">
        <v>88.009935916277144</v>
      </c>
      <c r="Q65" s="26">
        <v>94.601111057308884</v>
      </c>
      <c r="R65" s="26">
        <v>97.244298800678109</v>
      </c>
      <c r="S65" s="26">
        <v>109.99392423584843</v>
      </c>
      <c r="T65" s="26">
        <v>85.886670189426525</v>
      </c>
      <c r="U65" s="26">
        <v>95.995291858308178</v>
      </c>
      <c r="V65" s="26">
        <v>52.869895481436998</v>
      </c>
      <c r="W65" s="26">
        <v>74.888775397101824</v>
      </c>
      <c r="X65" s="26">
        <v>87.009935916277144</v>
      </c>
      <c r="Y65" s="26">
        <v>75.121849096053452</v>
      </c>
      <c r="Z65" s="26">
        <v>95.082815585893655</v>
      </c>
      <c r="AA65" s="26">
        <v>96.462611944857287</v>
      </c>
      <c r="AB65" s="26">
        <v>104.86151739823926</v>
      </c>
      <c r="AC65" s="26">
        <v>89.462611944857287</v>
      </c>
      <c r="AD65" s="26">
        <v>97.861517398239258</v>
      </c>
      <c r="AE65" s="26">
        <v>87.452611944857281</v>
      </c>
      <c r="AF65" s="26">
        <v>99.009935916277144</v>
      </c>
      <c r="AG65" s="26">
        <v>85.140999951577996</v>
      </c>
      <c r="AH65" s="26">
        <v>95.462611944857287</v>
      </c>
      <c r="AI65" s="26">
        <v>103.86151739823926</v>
      </c>
      <c r="AJ65" s="26">
        <v>119.00993591627714</v>
      </c>
      <c r="AK65" s="26">
        <v>96.140999951577996</v>
      </c>
      <c r="AL65" s="26">
        <v>85.462611944857287</v>
      </c>
      <c r="AM65" s="26">
        <v>93.861517398239258</v>
      </c>
      <c r="AN65" s="26">
        <v>91.462611944857287</v>
      </c>
      <c r="AO65" s="27">
        <v>20.696673746598197</v>
      </c>
      <c r="AP65" s="27">
        <v>93.244298800678109</v>
      </c>
      <c r="AQ65" s="27">
        <v>88.462611944857287</v>
      </c>
      <c r="AR65" s="27">
        <v>96.861517398239258</v>
      </c>
      <c r="AS65" s="27">
        <v>99.861517398239258</v>
      </c>
      <c r="AT65" s="27">
        <v>8.965081319596651</v>
      </c>
      <c r="AU65" s="27">
        <v>9.627292105406303</v>
      </c>
      <c r="AV65" s="27">
        <v>26.706805989640419</v>
      </c>
      <c r="AW65" s="27">
        <v>79.882355477010123</v>
      </c>
      <c r="AX65" s="27">
        <v>61.085469226720534</v>
      </c>
    </row>
    <row r="66" spans="2:50" x14ac:dyDescent="0.25">
      <c r="B66" s="25">
        <v>47484</v>
      </c>
      <c r="C66" s="26">
        <v>24.422965854527451</v>
      </c>
      <c r="D66" s="26">
        <v>25.092965854527453</v>
      </c>
      <c r="E66" s="26">
        <v>26.472076727658724</v>
      </c>
      <c r="F66" s="26">
        <v>27.361251379013403</v>
      </c>
      <c r="G66" s="26">
        <v>27.161251379013404</v>
      </c>
      <c r="H66" s="26">
        <v>26.650797509317211</v>
      </c>
      <c r="I66" s="26">
        <v>76.248012279967895</v>
      </c>
      <c r="J66" s="26">
        <v>90.735023376920807</v>
      </c>
      <c r="K66" s="26">
        <v>102.42730488774589</v>
      </c>
      <c r="L66" s="26">
        <v>85.418717494036414</v>
      </c>
      <c r="M66" s="26">
        <v>92.488732211725463</v>
      </c>
      <c r="N66" s="26">
        <v>84.244036940138656</v>
      </c>
      <c r="O66" s="26">
        <v>92.218854549717818</v>
      </c>
      <c r="P66" s="26">
        <v>85.317940269363262</v>
      </c>
      <c r="Q66" s="26">
        <v>94.562743579746282</v>
      </c>
      <c r="R66" s="26">
        <v>93.360079184502283</v>
      </c>
      <c r="S66" s="26">
        <v>109.49579337784331</v>
      </c>
      <c r="T66" s="26">
        <v>84.490776816540929</v>
      </c>
      <c r="U66" s="26">
        <v>93.119707403973848</v>
      </c>
      <c r="V66" s="26">
        <v>49.880357944338236</v>
      </c>
      <c r="W66" s="26">
        <v>71.344753765424898</v>
      </c>
      <c r="X66" s="26">
        <v>84.317940269363262</v>
      </c>
      <c r="Y66" s="26">
        <v>75.074219186618976</v>
      </c>
      <c r="Z66" s="26">
        <v>94.997192903546051</v>
      </c>
      <c r="AA66" s="26">
        <v>94.735023376920807</v>
      </c>
      <c r="AB66" s="26">
        <v>106.42730488774589</v>
      </c>
      <c r="AC66" s="26">
        <v>87.735023376920807</v>
      </c>
      <c r="AD66" s="26">
        <v>99.42730488774589</v>
      </c>
      <c r="AE66" s="26">
        <v>85.725023376920802</v>
      </c>
      <c r="AF66" s="26">
        <v>96.317940269363262</v>
      </c>
      <c r="AG66" s="26">
        <v>85.106469221771661</v>
      </c>
      <c r="AH66" s="26">
        <v>93.735023376920807</v>
      </c>
      <c r="AI66" s="26">
        <v>105.42730488774589</v>
      </c>
      <c r="AJ66" s="26">
        <v>116.31794026936326</v>
      </c>
      <c r="AK66" s="26">
        <v>96.106469221771661</v>
      </c>
      <c r="AL66" s="26">
        <v>83.735023376920807</v>
      </c>
      <c r="AM66" s="26">
        <v>95.42730488774589</v>
      </c>
      <c r="AN66" s="26">
        <v>89.735023376920807</v>
      </c>
      <c r="AO66" s="27">
        <v>20.650797509317211</v>
      </c>
      <c r="AP66" s="27">
        <v>89.360079184502283</v>
      </c>
      <c r="AQ66" s="27">
        <v>86.735023376920807</v>
      </c>
      <c r="AR66" s="27">
        <v>98.42730488774589</v>
      </c>
      <c r="AS66" s="27">
        <v>101.42730488774589</v>
      </c>
      <c r="AT66" s="27">
        <v>8.9595467797602737</v>
      </c>
      <c r="AU66" s="27">
        <v>10.059519454513888</v>
      </c>
      <c r="AV66" s="27">
        <v>26.701228689736599</v>
      </c>
      <c r="AW66" s="27">
        <v>80.137418617161401</v>
      </c>
      <c r="AX66" s="27">
        <v>61.29972066142259</v>
      </c>
    </row>
    <row r="67" spans="2:50" x14ac:dyDescent="0.25">
      <c r="B67" s="25">
        <v>47515</v>
      </c>
      <c r="C67" s="26">
        <v>24.608510155516058</v>
      </c>
      <c r="D67" s="26">
        <v>25.278510155516059</v>
      </c>
      <c r="E67" s="26">
        <v>26.887054713165682</v>
      </c>
      <c r="F67" s="26">
        <v>27.223051277430795</v>
      </c>
      <c r="G67" s="26">
        <v>27.023051277430795</v>
      </c>
      <c r="H67" s="26">
        <v>26.838777548770949</v>
      </c>
      <c r="I67" s="26">
        <v>77.460108444480838</v>
      </c>
      <c r="J67" s="26">
        <v>85.219572531459733</v>
      </c>
      <c r="K67" s="26">
        <v>96.344023985251354</v>
      </c>
      <c r="L67" s="26">
        <v>80.087286585731889</v>
      </c>
      <c r="M67" s="26">
        <v>86.168897401495727</v>
      </c>
      <c r="N67" s="26">
        <v>78.984887529960844</v>
      </c>
      <c r="O67" s="26">
        <v>88.448021823335594</v>
      </c>
      <c r="P67" s="26">
        <v>79.988758346324147</v>
      </c>
      <c r="Q67" s="26">
        <v>89.461128038157426</v>
      </c>
      <c r="R67" s="26">
        <v>88.026451154630166</v>
      </c>
      <c r="S67" s="26">
        <v>103.93249629916096</v>
      </c>
      <c r="T67" s="26">
        <v>79.191549638660646</v>
      </c>
      <c r="U67" s="26">
        <v>87.802833930659347</v>
      </c>
      <c r="V67" s="26">
        <v>46.904767965013498</v>
      </c>
      <c r="W67" s="26">
        <v>67.96046790427269</v>
      </c>
      <c r="X67" s="26">
        <v>78.988758346324147</v>
      </c>
      <c r="Y67" s="26">
        <v>74.654729362575978</v>
      </c>
      <c r="Z67" s="26">
        <v>94.14220211005788</v>
      </c>
      <c r="AA67" s="26">
        <v>89.219572531459733</v>
      </c>
      <c r="AB67" s="26">
        <v>100.34402398525135</v>
      </c>
      <c r="AC67" s="26">
        <v>82.219572531459733</v>
      </c>
      <c r="AD67" s="26">
        <v>93.344023985251354</v>
      </c>
      <c r="AE67" s="26">
        <v>80.209572531459727</v>
      </c>
      <c r="AF67" s="26">
        <v>90.988758346324147</v>
      </c>
      <c r="AG67" s="26">
        <v>80.515015234341689</v>
      </c>
      <c r="AH67" s="26">
        <v>88.219572531459733</v>
      </c>
      <c r="AI67" s="26">
        <v>99.344023985251354</v>
      </c>
      <c r="AJ67" s="26">
        <v>110.98875834632415</v>
      </c>
      <c r="AK67" s="26">
        <v>91.515015234341689</v>
      </c>
      <c r="AL67" s="26">
        <v>78.219572531459733</v>
      </c>
      <c r="AM67" s="26">
        <v>89.344023985251354</v>
      </c>
      <c r="AN67" s="26">
        <v>84.219572531459733</v>
      </c>
      <c r="AO67" s="27">
        <v>20.838777548770949</v>
      </c>
      <c r="AP67" s="27">
        <v>84.026451154630166</v>
      </c>
      <c r="AQ67" s="27">
        <v>81.219572531459733</v>
      </c>
      <c r="AR67" s="27">
        <v>92.344023985251354</v>
      </c>
      <c r="AS67" s="27">
        <v>95.344023985251354</v>
      </c>
      <c r="AT67" s="27">
        <v>9.040945037677675</v>
      </c>
      <c r="AU67" s="27">
        <v>10.219452467053639</v>
      </c>
      <c r="AV67" s="27">
        <v>26.890617028311027</v>
      </c>
      <c r="AW67" s="27">
        <v>80.392618817477725</v>
      </c>
      <c r="AX67" s="27">
        <v>61.513971444946712</v>
      </c>
    </row>
    <row r="68" spans="2:50" x14ac:dyDescent="0.25">
      <c r="B68" s="25">
        <v>47543</v>
      </c>
      <c r="C68" s="26">
        <v>24.244555043401892</v>
      </c>
      <c r="D68" s="26">
        <v>24.914555043401894</v>
      </c>
      <c r="E68" s="26">
        <v>26.488204491356214</v>
      </c>
      <c r="F68" s="26">
        <v>26.773175413030273</v>
      </c>
      <c r="G68" s="26">
        <v>26.573175413030274</v>
      </c>
      <c r="H68" s="26">
        <v>26.470352090763356</v>
      </c>
      <c r="I68" s="26">
        <v>76.597030559812666</v>
      </c>
      <c r="J68" s="26">
        <v>78.623306515821454</v>
      </c>
      <c r="K68" s="26">
        <v>89.278011246453971</v>
      </c>
      <c r="L68" s="26">
        <v>72.347872790690886</v>
      </c>
      <c r="M68" s="26">
        <v>77.436573894578501</v>
      </c>
      <c r="N68" s="26">
        <v>71.245774651785595</v>
      </c>
      <c r="O68" s="26">
        <v>80.199758855152652</v>
      </c>
      <c r="P68" s="26">
        <v>72.280296329617798</v>
      </c>
      <c r="Q68" s="26">
        <v>81.320885763917403</v>
      </c>
      <c r="R68" s="26">
        <v>80.292554781195904</v>
      </c>
      <c r="S68" s="26">
        <v>92.227371343548555</v>
      </c>
      <c r="T68" s="26">
        <v>71.456671243542331</v>
      </c>
      <c r="U68" s="26">
        <v>79.040928227324713</v>
      </c>
      <c r="V68" s="26">
        <v>44.663709843051699</v>
      </c>
      <c r="W68" s="26">
        <v>60.27214231505743</v>
      </c>
      <c r="X68" s="26">
        <v>71.280296329617798</v>
      </c>
      <c r="Y68" s="26">
        <v>72.327646028265832</v>
      </c>
      <c r="Z68" s="26">
        <v>88.701764930147846</v>
      </c>
      <c r="AA68" s="26">
        <v>82.623306515821454</v>
      </c>
      <c r="AB68" s="26">
        <v>93.278011246453971</v>
      </c>
      <c r="AC68" s="26">
        <v>75.623306515821454</v>
      </c>
      <c r="AD68" s="26">
        <v>86.278011246453971</v>
      </c>
      <c r="AE68" s="26">
        <v>73.613306515821449</v>
      </c>
      <c r="AF68" s="26">
        <v>83.280296329617798</v>
      </c>
      <c r="AG68" s="26">
        <v>73.188797187525665</v>
      </c>
      <c r="AH68" s="26">
        <v>81.623306515821454</v>
      </c>
      <c r="AI68" s="26">
        <v>92.278011246453971</v>
      </c>
      <c r="AJ68" s="26">
        <v>103.2802963296178</v>
      </c>
      <c r="AK68" s="26">
        <v>84.188797187525665</v>
      </c>
      <c r="AL68" s="26">
        <v>71.623306515821454</v>
      </c>
      <c r="AM68" s="26">
        <v>82.278011246453971</v>
      </c>
      <c r="AN68" s="26">
        <v>77.623306515821454</v>
      </c>
      <c r="AO68" s="27">
        <v>20.470352090763356</v>
      </c>
      <c r="AP68" s="27">
        <v>76.292554781195904</v>
      </c>
      <c r="AQ68" s="27">
        <v>74.623306515821454</v>
      </c>
      <c r="AR68" s="27">
        <v>85.278011246453971</v>
      </c>
      <c r="AS68" s="27">
        <v>88.278011246453971</v>
      </c>
      <c r="AT68" s="27">
        <v>8.9187546642063396</v>
      </c>
      <c r="AU68" s="27">
        <v>10.102843948745246</v>
      </c>
      <c r="AV68" s="27">
        <v>26.421896576263283</v>
      </c>
      <c r="AW68" s="27">
        <v>80.624667063252645</v>
      </c>
      <c r="AX68" s="27">
        <v>61.707489428730163</v>
      </c>
    </row>
    <row r="69" spans="2:50" x14ac:dyDescent="0.25">
      <c r="B69" s="25">
        <v>47574</v>
      </c>
      <c r="C69" s="26">
        <v>23.143328539603811</v>
      </c>
      <c r="D69" s="26">
        <v>23.813328539603813</v>
      </c>
      <c r="E69" s="26">
        <v>25.244240051648802</v>
      </c>
      <c r="F69" s="26">
        <v>25.718285234740801</v>
      </c>
      <c r="G69" s="26">
        <v>25.518285234740802</v>
      </c>
      <c r="H69" s="26">
        <v>25.243344081032209</v>
      </c>
      <c r="I69" s="26">
        <v>69.889143196357324</v>
      </c>
      <c r="J69" s="26">
        <v>69.238837239367186</v>
      </c>
      <c r="K69" s="26">
        <v>79.403170122253442</v>
      </c>
      <c r="L69" s="26">
        <v>62.625911240158608</v>
      </c>
      <c r="M69" s="26">
        <v>70.718555935238697</v>
      </c>
      <c r="N69" s="26">
        <v>60.242503344527229</v>
      </c>
      <c r="O69" s="26">
        <v>70.362635488481303</v>
      </c>
      <c r="P69" s="26">
        <v>62.558694530147626</v>
      </c>
      <c r="Q69" s="26">
        <v>71.617549234828971</v>
      </c>
      <c r="R69" s="26">
        <v>71.155369182310451</v>
      </c>
      <c r="S69" s="26">
        <v>85.461152360588358</v>
      </c>
      <c r="T69" s="26">
        <v>61.754816201411217</v>
      </c>
      <c r="U69" s="26">
        <v>67.228364212064051</v>
      </c>
      <c r="V69" s="26">
        <v>43.638668015683017</v>
      </c>
      <c r="W69" s="26">
        <v>50.282300970092045</v>
      </c>
      <c r="X69" s="26">
        <v>61.558694530147626</v>
      </c>
      <c r="Y69" s="26">
        <v>65.988179926901879</v>
      </c>
      <c r="Z69" s="26">
        <v>73.748783504162631</v>
      </c>
      <c r="AA69" s="26">
        <v>73.238837239367186</v>
      </c>
      <c r="AB69" s="26">
        <v>83.403170122253442</v>
      </c>
      <c r="AC69" s="26">
        <v>66.238837239367186</v>
      </c>
      <c r="AD69" s="26">
        <v>76.403170122253442</v>
      </c>
      <c r="AE69" s="26">
        <v>64.228837239367181</v>
      </c>
      <c r="AF69" s="26">
        <v>73.558694530147619</v>
      </c>
      <c r="AG69" s="26">
        <v>64.455794311346082</v>
      </c>
      <c r="AH69" s="26">
        <v>72.238837239367186</v>
      </c>
      <c r="AI69" s="26">
        <v>82.403170122253442</v>
      </c>
      <c r="AJ69" s="26">
        <v>93.558694530147619</v>
      </c>
      <c r="AK69" s="26">
        <v>75.455794311346082</v>
      </c>
      <c r="AL69" s="26">
        <v>62.238837239367186</v>
      </c>
      <c r="AM69" s="26">
        <v>72.403170122253442</v>
      </c>
      <c r="AN69" s="26">
        <v>68.238837239367186</v>
      </c>
      <c r="AO69" s="27">
        <v>19.243344081032209</v>
      </c>
      <c r="AP69" s="27">
        <v>67.155369182310451</v>
      </c>
      <c r="AQ69" s="27">
        <v>65.238837239367186</v>
      </c>
      <c r="AR69" s="27">
        <v>75.403170122253442</v>
      </c>
      <c r="AS69" s="27">
        <v>78.403170122253442</v>
      </c>
      <c r="AT69" s="27">
        <v>8.5280726411502048</v>
      </c>
      <c r="AU69" s="27">
        <v>9.2184942682190734</v>
      </c>
      <c r="AV69" s="27">
        <v>24.930909069576693</v>
      </c>
      <c r="AW69" s="27">
        <v>80.887677961526052</v>
      </c>
      <c r="AX69" s="27">
        <v>61.932216494222622</v>
      </c>
    </row>
    <row r="70" spans="2:50" x14ac:dyDescent="0.25">
      <c r="B70" s="25">
        <v>47604</v>
      </c>
      <c r="C70" s="26">
        <v>22.733255437750234</v>
      </c>
      <c r="D70" s="26">
        <v>23.403255437750236</v>
      </c>
      <c r="E70" s="26">
        <v>23.614144533523255</v>
      </c>
      <c r="F70" s="26">
        <v>25.015412864237373</v>
      </c>
      <c r="G70" s="26">
        <v>24.815412864237373</v>
      </c>
      <c r="H70" s="26">
        <v>25.022364720156201</v>
      </c>
      <c r="I70" s="26">
        <v>66.249865380264595</v>
      </c>
      <c r="J70" s="26">
        <v>59.723632487837413</v>
      </c>
      <c r="K70" s="26">
        <v>71.275223664577553</v>
      </c>
      <c r="L70" s="26">
        <v>54.747775784451434</v>
      </c>
      <c r="M70" s="26">
        <v>62.001896642465113</v>
      </c>
      <c r="N70" s="26">
        <v>52.19258259622675</v>
      </c>
      <c r="O70" s="26">
        <v>62.330860817908153</v>
      </c>
      <c r="P70" s="26">
        <v>54.667133473139245</v>
      </c>
      <c r="Q70" s="26">
        <v>63.487106226111315</v>
      </c>
      <c r="R70" s="26">
        <v>62.596087523937662</v>
      </c>
      <c r="S70" s="26">
        <v>76.695983317831406</v>
      </c>
      <c r="T70" s="26">
        <v>53.878542043239683</v>
      </c>
      <c r="U70" s="26">
        <v>59.891776895633342</v>
      </c>
      <c r="V70" s="26">
        <v>38.510896476565655</v>
      </c>
      <c r="W70" s="26">
        <v>42.136331673217136</v>
      </c>
      <c r="X70" s="26">
        <v>53.667133473139245</v>
      </c>
      <c r="Y70" s="26">
        <v>63.935142634157934</v>
      </c>
      <c r="Z70" s="26">
        <v>69.022991319787181</v>
      </c>
      <c r="AA70" s="26">
        <v>63.723632487837413</v>
      </c>
      <c r="AB70" s="26">
        <v>75.275223664577553</v>
      </c>
      <c r="AC70" s="26">
        <v>56.723632487837413</v>
      </c>
      <c r="AD70" s="26">
        <v>68.275223664577553</v>
      </c>
      <c r="AE70" s="26">
        <v>54.713632487837415</v>
      </c>
      <c r="AF70" s="26">
        <v>65.667133473139245</v>
      </c>
      <c r="AG70" s="26">
        <v>57.138395603500186</v>
      </c>
      <c r="AH70" s="26">
        <v>62.723632487837413</v>
      </c>
      <c r="AI70" s="26">
        <v>74.275223664577553</v>
      </c>
      <c r="AJ70" s="26">
        <v>85.667133473139245</v>
      </c>
      <c r="AK70" s="26">
        <v>68.138395603500186</v>
      </c>
      <c r="AL70" s="26">
        <v>52.723632487837413</v>
      </c>
      <c r="AM70" s="26">
        <v>64.275223664577553</v>
      </c>
      <c r="AN70" s="26">
        <v>58.723632487837413</v>
      </c>
      <c r="AO70" s="27">
        <v>19.022364720156201</v>
      </c>
      <c r="AP70" s="27">
        <v>58.596087523937662</v>
      </c>
      <c r="AQ70" s="27">
        <v>55.723632487837413</v>
      </c>
      <c r="AR70" s="27">
        <v>67.275223664577553</v>
      </c>
      <c r="AS70" s="27">
        <v>70.275223664577553</v>
      </c>
      <c r="AT70" s="27">
        <v>8.3899852250344065</v>
      </c>
      <c r="AU70" s="27">
        <v>8.7405034780946522</v>
      </c>
      <c r="AV70" s="27">
        <v>24.06393749023691</v>
      </c>
      <c r="AW70" s="27">
        <v>81.135474185437701</v>
      </c>
      <c r="AX70" s="27">
        <v>62.139591330597185</v>
      </c>
    </row>
    <row r="71" spans="2:50" x14ac:dyDescent="0.25">
      <c r="B71" s="25">
        <v>47635</v>
      </c>
      <c r="C71" s="26">
        <v>22.28804191994459</v>
      </c>
      <c r="D71" s="26">
        <v>22.958041919944591</v>
      </c>
      <c r="E71" s="26">
        <v>22.874120044077802</v>
      </c>
      <c r="F71" s="26">
        <v>24.574251610646257</v>
      </c>
      <c r="G71" s="26">
        <v>24.374251610646258</v>
      </c>
      <c r="H71" s="26">
        <v>24.575432815605073</v>
      </c>
      <c r="I71" s="26">
        <v>64.070427628227861</v>
      </c>
      <c r="J71" s="26">
        <v>58.241846028664739</v>
      </c>
      <c r="K71" s="26">
        <v>65.452737881077795</v>
      </c>
      <c r="L71" s="26">
        <v>53.455975254245011</v>
      </c>
      <c r="M71" s="26">
        <v>61.598767291596403</v>
      </c>
      <c r="N71" s="26">
        <v>52.201010780207916</v>
      </c>
      <c r="O71" s="26">
        <v>64.465355017325123</v>
      </c>
      <c r="P71" s="26">
        <v>51.919211397373267</v>
      </c>
      <c r="Q71" s="26">
        <v>60.962315487462796</v>
      </c>
      <c r="R71" s="26">
        <v>64.750552032735669</v>
      </c>
      <c r="S71" s="26">
        <v>75.083417385968602</v>
      </c>
      <c r="T71" s="26">
        <v>52.141885779327993</v>
      </c>
      <c r="U71" s="26">
        <v>57.739331635589572</v>
      </c>
      <c r="V71" s="26">
        <v>29.025230155142136</v>
      </c>
      <c r="W71" s="26">
        <v>41.644237612129338</v>
      </c>
      <c r="X71" s="26">
        <v>50.919211397373267</v>
      </c>
      <c r="Y71" s="26">
        <v>63.776794986810557</v>
      </c>
      <c r="Z71" s="26">
        <v>68.714891248058294</v>
      </c>
      <c r="AA71" s="26">
        <v>62.241846028664739</v>
      </c>
      <c r="AB71" s="26">
        <v>69.452737881077795</v>
      </c>
      <c r="AC71" s="26">
        <v>55.241846028664739</v>
      </c>
      <c r="AD71" s="26">
        <v>62.452737881077795</v>
      </c>
      <c r="AE71" s="26">
        <v>53.231846028664741</v>
      </c>
      <c r="AF71" s="26">
        <v>62.919211397373267</v>
      </c>
      <c r="AG71" s="26">
        <v>54.866083938716514</v>
      </c>
      <c r="AH71" s="26">
        <v>61.241846028664739</v>
      </c>
      <c r="AI71" s="26">
        <v>68.452737881077795</v>
      </c>
      <c r="AJ71" s="26">
        <v>82.91921139737326</v>
      </c>
      <c r="AK71" s="26">
        <v>65.866083938716514</v>
      </c>
      <c r="AL71" s="26">
        <v>51.241846028664739</v>
      </c>
      <c r="AM71" s="26">
        <v>58.452737881077795</v>
      </c>
      <c r="AN71" s="26">
        <v>57.241846028664739</v>
      </c>
      <c r="AO71" s="27">
        <v>18.575432815605073</v>
      </c>
      <c r="AP71" s="27">
        <v>60.750552032735669</v>
      </c>
      <c r="AQ71" s="27">
        <v>54.241846028664739</v>
      </c>
      <c r="AR71" s="27">
        <v>61.452737881077795</v>
      </c>
      <c r="AS71" s="27">
        <v>64.452737881077795</v>
      </c>
      <c r="AT71" s="27">
        <v>8.2392184734534766</v>
      </c>
      <c r="AU71" s="27">
        <v>8.4528247425360554</v>
      </c>
      <c r="AV71" s="27">
        <v>23.453584783036352</v>
      </c>
      <c r="AW71" s="27">
        <v>81.383713679570633</v>
      </c>
      <c r="AX71" s="27">
        <v>62.353875447025047</v>
      </c>
    </row>
    <row r="72" spans="2:50" x14ac:dyDescent="0.25">
      <c r="B72" s="25">
        <v>47665</v>
      </c>
      <c r="C72" s="26">
        <v>22.269137094128496</v>
      </c>
      <c r="D72" s="26">
        <v>22.939137094128498</v>
      </c>
      <c r="E72" s="26">
        <v>22.613946037633518</v>
      </c>
      <c r="F72" s="26">
        <v>24.554800946333835</v>
      </c>
      <c r="G72" s="26">
        <v>24.354800946333835</v>
      </c>
      <c r="H72" s="26">
        <v>24.495804455863833</v>
      </c>
      <c r="I72" s="26">
        <v>62.432075241697291</v>
      </c>
      <c r="J72" s="26">
        <v>58.888122752820564</v>
      </c>
      <c r="K72" s="26">
        <v>66.235109737363587</v>
      </c>
      <c r="L72" s="26">
        <v>54.07354034046822</v>
      </c>
      <c r="M72" s="26">
        <v>60.675403146830405</v>
      </c>
      <c r="N72" s="26">
        <v>53.108760231636907</v>
      </c>
      <c r="O72" s="26">
        <v>65.436759059165723</v>
      </c>
      <c r="P72" s="26">
        <v>53.077368165001062</v>
      </c>
      <c r="Q72" s="26">
        <v>61.373574879066489</v>
      </c>
      <c r="R72" s="26">
        <v>65.458136670967576</v>
      </c>
      <c r="S72" s="26">
        <v>77.029433541545316</v>
      </c>
      <c r="T72" s="26">
        <v>52.797729271203579</v>
      </c>
      <c r="U72" s="26">
        <v>58.893573679470862</v>
      </c>
      <c r="V72" s="26">
        <v>26.787354420758845</v>
      </c>
      <c r="W72" s="26">
        <v>42.389657080353274</v>
      </c>
      <c r="X72" s="26">
        <v>52.077368165001062</v>
      </c>
      <c r="Y72" s="26">
        <v>63.914895132347837</v>
      </c>
      <c r="Z72" s="26">
        <v>68.804999458709858</v>
      </c>
      <c r="AA72" s="26">
        <v>62.888122752820564</v>
      </c>
      <c r="AB72" s="26">
        <v>70.235109737363587</v>
      </c>
      <c r="AC72" s="26">
        <v>55.888122752820564</v>
      </c>
      <c r="AD72" s="26">
        <v>63.235109737363587</v>
      </c>
      <c r="AE72" s="26">
        <v>53.878122752820566</v>
      </c>
      <c r="AF72" s="26">
        <v>64.077368165001062</v>
      </c>
      <c r="AG72" s="26">
        <v>55.23621739115984</v>
      </c>
      <c r="AH72" s="26">
        <v>61.888122752820564</v>
      </c>
      <c r="AI72" s="26">
        <v>69.235109737363587</v>
      </c>
      <c r="AJ72" s="26">
        <v>84.077368165001062</v>
      </c>
      <c r="AK72" s="26">
        <v>66.23621739115984</v>
      </c>
      <c r="AL72" s="26">
        <v>51.888122752820564</v>
      </c>
      <c r="AM72" s="26">
        <v>59.235109737363587</v>
      </c>
      <c r="AN72" s="26">
        <v>57.888122752820564</v>
      </c>
      <c r="AO72" s="27">
        <v>18.495804455863833</v>
      </c>
      <c r="AP72" s="27">
        <v>61.458136670967576</v>
      </c>
      <c r="AQ72" s="27">
        <v>54.888122752820564</v>
      </c>
      <c r="AR72" s="27">
        <v>62.235109737363587</v>
      </c>
      <c r="AS72" s="27">
        <v>65.235109737363587</v>
      </c>
      <c r="AT72" s="27">
        <v>8.2438574761737957</v>
      </c>
      <c r="AU72" s="27">
        <v>8.24035952861305</v>
      </c>
      <c r="AV72" s="27">
        <v>23.221729303580034</v>
      </c>
      <c r="AW72" s="27">
        <v>81.631695154338317</v>
      </c>
      <c r="AX72" s="27">
        <v>62.561249987327109</v>
      </c>
    </row>
    <row r="73" spans="2:50" x14ac:dyDescent="0.25">
      <c r="B73" s="25">
        <v>47696</v>
      </c>
      <c r="C73" s="26">
        <v>22.48445922807478</v>
      </c>
      <c r="D73" s="26">
        <v>23.154459228074781</v>
      </c>
      <c r="E73" s="26">
        <v>22.7736938027417</v>
      </c>
      <c r="F73" s="26">
        <v>24.746249283409615</v>
      </c>
      <c r="G73" s="26">
        <v>24.546249283409615</v>
      </c>
      <c r="H73" s="26">
        <v>24.709066484161603</v>
      </c>
      <c r="I73" s="26">
        <v>61.375268918787832</v>
      </c>
      <c r="J73" s="26">
        <v>65.714062217547792</v>
      </c>
      <c r="K73" s="26">
        <v>73.096791710067819</v>
      </c>
      <c r="L73" s="26">
        <v>60.46859776372505</v>
      </c>
      <c r="M73" s="26">
        <v>68.681149090713447</v>
      </c>
      <c r="N73" s="26">
        <v>60.363199769768201</v>
      </c>
      <c r="O73" s="26">
        <v>72.875856393553661</v>
      </c>
      <c r="P73" s="26">
        <v>57.877188431121347</v>
      </c>
      <c r="Q73" s="26">
        <v>68.76161446554444</v>
      </c>
      <c r="R73" s="26">
        <v>72.390713185380818</v>
      </c>
      <c r="S73" s="26">
        <v>81.861513453406886</v>
      </c>
      <c r="T73" s="26">
        <v>59.32718508285074</v>
      </c>
      <c r="U73" s="26">
        <v>66.389333501419429</v>
      </c>
      <c r="V73" s="26">
        <v>34.689335447375647</v>
      </c>
      <c r="W73" s="26">
        <v>51.043869878324251</v>
      </c>
      <c r="X73" s="26">
        <v>56.877188431121347</v>
      </c>
      <c r="Y73" s="26">
        <v>64.358007276847502</v>
      </c>
      <c r="Z73" s="26">
        <v>69.544312952602567</v>
      </c>
      <c r="AA73" s="26">
        <v>69.714062217547792</v>
      </c>
      <c r="AB73" s="26">
        <v>77.096791710067819</v>
      </c>
      <c r="AC73" s="26">
        <v>62.714062217547792</v>
      </c>
      <c r="AD73" s="26">
        <v>70.096791710067819</v>
      </c>
      <c r="AE73" s="26">
        <v>60.704062217547794</v>
      </c>
      <c r="AF73" s="26">
        <v>68.87718843112134</v>
      </c>
      <c r="AG73" s="26">
        <v>61.885453018989999</v>
      </c>
      <c r="AH73" s="26">
        <v>68.714062217547792</v>
      </c>
      <c r="AI73" s="26">
        <v>76.096791710067819</v>
      </c>
      <c r="AJ73" s="26">
        <v>88.87718843112134</v>
      </c>
      <c r="AK73" s="26">
        <v>72.885453018990006</v>
      </c>
      <c r="AL73" s="26">
        <v>58.714062217547792</v>
      </c>
      <c r="AM73" s="26">
        <v>66.096791710067819</v>
      </c>
      <c r="AN73" s="26">
        <v>64.714062217547792</v>
      </c>
      <c r="AO73" s="27">
        <v>18.709066484161603</v>
      </c>
      <c r="AP73" s="27">
        <v>68.390713185380818</v>
      </c>
      <c r="AQ73" s="27">
        <v>61.714062217547792</v>
      </c>
      <c r="AR73" s="27">
        <v>69.096791710067819</v>
      </c>
      <c r="AS73" s="27">
        <v>72.096791710067819</v>
      </c>
      <c r="AT73" s="27">
        <v>8.3366135015225229</v>
      </c>
      <c r="AU73" s="27">
        <v>8.1031554571260749</v>
      </c>
      <c r="AV73" s="27">
        <v>23.490522706436174</v>
      </c>
      <c r="AW73" s="27">
        <v>81.880112827838786</v>
      </c>
      <c r="AX73" s="27">
        <v>62.775541328986499</v>
      </c>
    </row>
    <row r="74" spans="2:50" x14ac:dyDescent="0.25">
      <c r="B74" s="25">
        <v>47727</v>
      </c>
      <c r="C74" s="26">
        <v>23.027706862890813</v>
      </c>
      <c r="D74" s="26">
        <v>23.697706862890815</v>
      </c>
      <c r="E74" s="26">
        <v>23.058314389410654</v>
      </c>
      <c r="F74" s="26">
        <v>25.224785421267462</v>
      </c>
      <c r="G74" s="26">
        <v>25.024785421267463</v>
      </c>
      <c r="H74" s="26">
        <v>25.254910779185799</v>
      </c>
      <c r="I74" s="26">
        <v>62.359010311174444</v>
      </c>
      <c r="J74" s="26">
        <v>76.013733586138542</v>
      </c>
      <c r="K74" s="26">
        <v>84.390054041851855</v>
      </c>
      <c r="L74" s="26">
        <v>70.867984543100519</v>
      </c>
      <c r="M74" s="26">
        <v>79.821729621615674</v>
      </c>
      <c r="N74" s="26">
        <v>71.776326875913071</v>
      </c>
      <c r="O74" s="26">
        <v>84.766975394732896</v>
      </c>
      <c r="P74" s="26">
        <v>67.233421716340189</v>
      </c>
      <c r="Q74" s="26">
        <v>79.788417516889695</v>
      </c>
      <c r="R74" s="26">
        <v>83.285264561593024</v>
      </c>
      <c r="S74" s="26">
        <v>97.793582865025911</v>
      </c>
      <c r="T74" s="26">
        <v>69.760852143685582</v>
      </c>
      <c r="U74" s="26">
        <v>78.907646797704857</v>
      </c>
      <c r="V74" s="26">
        <v>39.619285463264703</v>
      </c>
      <c r="W74" s="26">
        <v>61.842084011086932</v>
      </c>
      <c r="X74" s="26">
        <v>66.233421716340189</v>
      </c>
      <c r="Y74" s="26">
        <v>66.414570096678602</v>
      </c>
      <c r="Z74" s="26">
        <v>73.179194514380384</v>
      </c>
      <c r="AA74" s="26">
        <v>80.013733586138542</v>
      </c>
      <c r="AB74" s="26">
        <v>88.390054041851855</v>
      </c>
      <c r="AC74" s="26">
        <v>73.013733586138542</v>
      </c>
      <c r="AD74" s="26">
        <v>81.390054041851855</v>
      </c>
      <c r="AE74" s="26">
        <v>71.003733586138537</v>
      </c>
      <c r="AF74" s="26">
        <v>78.233421716340189</v>
      </c>
      <c r="AG74" s="26">
        <v>71.809575765200734</v>
      </c>
      <c r="AH74" s="26">
        <v>79.013733586138542</v>
      </c>
      <c r="AI74" s="26">
        <v>87.390054041851855</v>
      </c>
      <c r="AJ74" s="26">
        <v>98.233421716340189</v>
      </c>
      <c r="AK74" s="26">
        <v>82.809575765200734</v>
      </c>
      <c r="AL74" s="26">
        <v>69.013733586138542</v>
      </c>
      <c r="AM74" s="26">
        <v>77.390054041851855</v>
      </c>
      <c r="AN74" s="26">
        <v>75.013733586138542</v>
      </c>
      <c r="AO74" s="27">
        <v>19.254910779185799</v>
      </c>
      <c r="AP74" s="27">
        <v>79.285264561593024</v>
      </c>
      <c r="AQ74" s="27">
        <v>72.013733586138542</v>
      </c>
      <c r="AR74" s="27">
        <v>80.390054041851855</v>
      </c>
      <c r="AS74" s="27">
        <v>83.390054041851855</v>
      </c>
      <c r="AT74" s="27">
        <v>8.5507022306312646</v>
      </c>
      <c r="AU74" s="27">
        <v>8.2367491744376942</v>
      </c>
      <c r="AV74" s="27">
        <v>23.62963170830924</v>
      </c>
      <c r="AW74" s="27">
        <v>82.121190862875906</v>
      </c>
      <c r="AX74" s="27">
        <v>62.989832972439629</v>
      </c>
    </row>
    <row r="75" spans="2:50" x14ac:dyDescent="0.25">
      <c r="B75" s="25">
        <v>47757</v>
      </c>
      <c r="C75" s="26">
        <v>24.142487340081573</v>
      </c>
      <c r="D75" s="26">
        <v>24.812487340081574</v>
      </c>
      <c r="E75" s="26">
        <v>23.157733414591565</v>
      </c>
      <c r="F75" s="26">
        <v>26.300333359937969</v>
      </c>
      <c r="G75" s="26">
        <v>26.10033335993797</v>
      </c>
      <c r="H75" s="26">
        <v>26.066204078541865</v>
      </c>
      <c r="I75" s="26">
        <v>68.011158499682224</v>
      </c>
      <c r="J75" s="26">
        <v>85.584321321775676</v>
      </c>
      <c r="K75" s="26">
        <v>91.277455816888562</v>
      </c>
      <c r="L75" s="26">
        <v>80.499423126812829</v>
      </c>
      <c r="M75" s="26">
        <v>86.998618920602439</v>
      </c>
      <c r="N75" s="26">
        <v>78.865051175020227</v>
      </c>
      <c r="O75" s="26">
        <v>90.863579217960364</v>
      </c>
      <c r="P75" s="26">
        <v>76.286416000439289</v>
      </c>
      <c r="Q75" s="26">
        <v>86.782676071533757</v>
      </c>
      <c r="R75" s="26">
        <v>90.596140636156548</v>
      </c>
      <c r="S75" s="26">
        <v>107.97882876821426</v>
      </c>
      <c r="T75" s="26">
        <v>79.17496468588017</v>
      </c>
      <c r="U75" s="26">
        <v>88.585548558501003</v>
      </c>
      <c r="V75" s="26">
        <v>50.962901789665473</v>
      </c>
      <c r="W75" s="26">
        <v>69.071649680269431</v>
      </c>
      <c r="X75" s="26">
        <v>75.286416000439289</v>
      </c>
      <c r="Y75" s="26">
        <v>72.081560854997818</v>
      </c>
      <c r="Z75" s="26">
        <v>82.768532038478241</v>
      </c>
      <c r="AA75" s="26">
        <v>89.584321321775676</v>
      </c>
      <c r="AB75" s="26">
        <v>95.277455816888562</v>
      </c>
      <c r="AC75" s="26">
        <v>82.584321321775676</v>
      </c>
      <c r="AD75" s="26">
        <v>88.277455816888562</v>
      </c>
      <c r="AE75" s="26">
        <v>80.57432132177567</v>
      </c>
      <c r="AF75" s="26">
        <v>87.286416000439289</v>
      </c>
      <c r="AG75" s="26">
        <v>78.104408464380384</v>
      </c>
      <c r="AH75" s="26">
        <v>88.584321321775676</v>
      </c>
      <c r="AI75" s="26">
        <v>94.277455816888562</v>
      </c>
      <c r="AJ75" s="26">
        <v>107.28641600043929</v>
      </c>
      <c r="AK75" s="26">
        <v>89.104408464380384</v>
      </c>
      <c r="AL75" s="26">
        <v>78.584321321775676</v>
      </c>
      <c r="AM75" s="26">
        <v>84.277455816888562</v>
      </c>
      <c r="AN75" s="26">
        <v>84.584321321775676</v>
      </c>
      <c r="AO75" s="27">
        <v>20.066204078541865</v>
      </c>
      <c r="AP75" s="27">
        <v>86.596140636156548</v>
      </c>
      <c r="AQ75" s="27">
        <v>81.584321321775676</v>
      </c>
      <c r="AR75" s="27">
        <v>87.277455816888562</v>
      </c>
      <c r="AS75" s="27">
        <v>90.277455816888562</v>
      </c>
      <c r="AT75" s="27">
        <v>8.9757128406009734</v>
      </c>
      <c r="AU75" s="27">
        <v>8.9838508541341717</v>
      </c>
      <c r="AV75" s="27">
        <v>24.239379391110141</v>
      </c>
      <c r="AW75" s="27">
        <v>82.347143437332775</v>
      </c>
      <c r="AX75" s="27">
        <v>63.197212408335766</v>
      </c>
    </row>
    <row r="76" spans="2:50" x14ac:dyDescent="0.25">
      <c r="B76" s="25">
        <v>47788</v>
      </c>
      <c r="C76" s="26">
        <v>24.434149742605708</v>
      </c>
      <c r="D76" s="26">
        <v>25.10414974260571</v>
      </c>
      <c r="E76" s="26">
        <v>23.35152112454735</v>
      </c>
      <c r="F76" s="26">
        <v>26.556651628357798</v>
      </c>
      <c r="G76" s="26">
        <v>26.356651628357799</v>
      </c>
      <c r="H76" s="26">
        <v>26.357112014639029</v>
      </c>
      <c r="I76" s="26">
        <v>70.392947787565774</v>
      </c>
      <c r="J76" s="26">
        <v>92.685629340952801</v>
      </c>
      <c r="K76" s="26">
        <v>99.108849527184034</v>
      </c>
      <c r="L76" s="26">
        <v>87.491882848964224</v>
      </c>
      <c r="M76" s="26">
        <v>94.908224179582376</v>
      </c>
      <c r="N76" s="26">
        <v>86.875985265056258</v>
      </c>
      <c r="O76" s="26">
        <v>99.897984693214909</v>
      </c>
      <c r="P76" s="26">
        <v>85.518138840706371</v>
      </c>
      <c r="Q76" s="26">
        <v>94.783775742115822</v>
      </c>
      <c r="R76" s="26">
        <v>97.847201598485015</v>
      </c>
      <c r="S76" s="26">
        <v>109.96468578601038</v>
      </c>
      <c r="T76" s="26">
        <v>84.086525603536813</v>
      </c>
      <c r="U76" s="26">
        <v>95.606876401828572</v>
      </c>
      <c r="V76" s="26">
        <v>55.897777054789302</v>
      </c>
      <c r="W76" s="26">
        <v>77.490167806700711</v>
      </c>
      <c r="X76" s="26">
        <v>84.518138840706371</v>
      </c>
      <c r="Y76" s="26">
        <v>73.953649027502308</v>
      </c>
      <c r="Z76" s="26">
        <v>86.963586279556495</v>
      </c>
      <c r="AA76" s="26">
        <v>96.685629340952801</v>
      </c>
      <c r="AB76" s="26">
        <v>103.10884952718403</v>
      </c>
      <c r="AC76" s="26">
        <v>89.685629340952801</v>
      </c>
      <c r="AD76" s="26">
        <v>96.108849527184034</v>
      </c>
      <c r="AE76" s="26">
        <v>87.675629340952796</v>
      </c>
      <c r="AF76" s="26">
        <v>96.518138840706371</v>
      </c>
      <c r="AG76" s="26">
        <v>85.305398167904244</v>
      </c>
      <c r="AH76" s="26">
        <v>95.685629340952801</v>
      </c>
      <c r="AI76" s="26">
        <v>102.10884952718403</v>
      </c>
      <c r="AJ76" s="26">
        <v>116.51813884070637</v>
      </c>
      <c r="AK76" s="26">
        <v>96.305398167904244</v>
      </c>
      <c r="AL76" s="26">
        <v>85.685629340952801</v>
      </c>
      <c r="AM76" s="26">
        <v>92.108849527184034</v>
      </c>
      <c r="AN76" s="26">
        <v>91.685629340952801</v>
      </c>
      <c r="AO76" s="27">
        <v>20.357112014639029</v>
      </c>
      <c r="AP76" s="27">
        <v>93.847201598485015</v>
      </c>
      <c r="AQ76" s="27">
        <v>88.685629340952801</v>
      </c>
      <c r="AR76" s="27">
        <v>95.108849527184034</v>
      </c>
      <c r="AS76" s="27">
        <v>98.108849527184034</v>
      </c>
      <c r="AT76" s="27">
        <v>9.0984634723138758</v>
      </c>
      <c r="AU76" s="27">
        <v>9.2984423769668059</v>
      </c>
      <c r="AV76" s="27">
        <v>24.496436462643008</v>
      </c>
      <c r="AW76" s="27">
        <v>82.577388150126751</v>
      </c>
      <c r="AX76" s="27">
        <v>63.416863866679854</v>
      </c>
    </row>
    <row r="77" spans="2:50" x14ac:dyDescent="0.25">
      <c r="B77" s="25">
        <v>47818</v>
      </c>
      <c r="C77" s="26">
        <v>24.807815184848391</v>
      </c>
      <c r="D77" s="26">
        <v>25.477815184848392</v>
      </c>
      <c r="E77" s="26">
        <v>24.077590949456326</v>
      </c>
      <c r="F77" s="26">
        <v>26.914588242093814</v>
      </c>
      <c r="G77" s="26">
        <v>26.714588242093814</v>
      </c>
      <c r="H77" s="26">
        <v>26.824540206407889</v>
      </c>
      <c r="I77" s="26">
        <v>72.27121380301493</v>
      </c>
      <c r="J77" s="26">
        <v>92.544297233193575</v>
      </c>
      <c r="K77" s="26">
        <v>100.85886809329809</v>
      </c>
      <c r="L77" s="26">
        <v>88.236881596119559</v>
      </c>
      <c r="M77" s="26">
        <v>94.709237510734141</v>
      </c>
      <c r="N77" s="26">
        <v>86.10196193199134</v>
      </c>
      <c r="O77" s="26">
        <v>98.207868685869272</v>
      </c>
      <c r="P77" s="26">
        <v>89.868839812091053</v>
      </c>
      <c r="Q77" s="26">
        <v>94.758935573176871</v>
      </c>
      <c r="R77" s="26">
        <v>97.042484056998887</v>
      </c>
      <c r="S77" s="26">
        <v>110.69892081579174</v>
      </c>
      <c r="T77" s="26">
        <v>86.02607068612717</v>
      </c>
      <c r="U77" s="26">
        <v>96.05580277057183</v>
      </c>
      <c r="V77" s="26">
        <v>52.915188274685192</v>
      </c>
      <c r="W77" s="26">
        <v>75.446407153293492</v>
      </c>
      <c r="X77" s="26">
        <v>88.868839812091053</v>
      </c>
      <c r="Y77" s="26">
        <v>74.181947863325206</v>
      </c>
      <c r="Z77" s="26">
        <v>87.405102030108623</v>
      </c>
      <c r="AA77" s="26">
        <v>96.544297233193575</v>
      </c>
      <c r="AB77" s="26">
        <v>104.85886809329809</v>
      </c>
      <c r="AC77" s="26">
        <v>89.544297233193575</v>
      </c>
      <c r="AD77" s="26">
        <v>97.858868093298085</v>
      </c>
      <c r="AE77" s="26">
        <v>87.53429723319357</v>
      </c>
      <c r="AF77" s="26">
        <v>100.86883981209105</v>
      </c>
      <c r="AG77" s="26">
        <v>85.283042015859181</v>
      </c>
      <c r="AH77" s="26">
        <v>95.544297233193575</v>
      </c>
      <c r="AI77" s="26">
        <v>103.85886809329809</v>
      </c>
      <c r="AJ77" s="26">
        <v>120.86883981209105</v>
      </c>
      <c r="AK77" s="26">
        <v>96.283042015859181</v>
      </c>
      <c r="AL77" s="26">
        <v>85.544297233193575</v>
      </c>
      <c r="AM77" s="26">
        <v>93.858868093298085</v>
      </c>
      <c r="AN77" s="26">
        <v>91.544297233193575</v>
      </c>
      <c r="AO77" s="27">
        <v>20.824540206407889</v>
      </c>
      <c r="AP77" s="27">
        <v>93.042484056998887</v>
      </c>
      <c r="AQ77" s="27">
        <v>88.544297233193575</v>
      </c>
      <c r="AR77" s="27">
        <v>96.858868093298085</v>
      </c>
      <c r="AS77" s="27">
        <v>99.858868093298085</v>
      </c>
      <c r="AT77" s="27">
        <v>9.2513902883815717</v>
      </c>
      <c r="AU77" s="27">
        <v>9.5462725135980602</v>
      </c>
      <c r="AV77" s="27">
        <v>24.851158033412453</v>
      </c>
      <c r="AW77" s="27">
        <v>82.788638392607439</v>
      </c>
      <c r="AX77" s="27">
        <v>63.624263864295138</v>
      </c>
    </row>
    <row r="78" spans="2:50" x14ac:dyDescent="0.25">
      <c r="B78" s="25">
        <v>47849</v>
      </c>
      <c r="C78" s="26">
        <v>24.613149915272452</v>
      </c>
      <c r="D78" s="26">
        <v>25.283149915272453</v>
      </c>
      <c r="E78" s="26">
        <v>24.682334850306066</v>
      </c>
      <c r="F78" s="26">
        <v>26.862900306964178</v>
      </c>
      <c r="G78" s="26">
        <v>26.662900306964179</v>
      </c>
      <c r="H78" s="26">
        <v>27.337614735568255</v>
      </c>
      <c r="I78" s="26">
        <v>72.645310452288697</v>
      </c>
      <c r="J78" s="26">
        <v>90.825774649615369</v>
      </c>
      <c r="K78" s="26">
        <v>102.43656072542987</v>
      </c>
      <c r="L78" s="26">
        <v>85.53814650493446</v>
      </c>
      <c r="M78" s="26">
        <v>92.005217276880472</v>
      </c>
      <c r="N78" s="26">
        <v>85.345153357359152</v>
      </c>
      <c r="O78" s="26">
        <v>93.282317106636668</v>
      </c>
      <c r="P78" s="26">
        <v>88.205356475367353</v>
      </c>
      <c r="Q78" s="26">
        <v>94.731551790236168</v>
      </c>
      <c r="R78" s="26">
        <v>93.167645441723337</v>
      </c>
      <c r="S78" s="26">
        <v>110.19915845567705</v>
      </c>
      <c r="T78" s="26">
        <v>84.637782230323097</v>
      </c>
      <c r="U78" s="26">
        <v>93.189273524589751</v>
      </c>
      <c r="V78" s="26">
        <v>49.922923397480851</v>
      </c>
      <c r="W78" s="26">
        <v>71.87832101525963</v>
      </c>
      <c r="X78" s="26">
        <v>87.205356475367353</v>
      </c>
      <c r="Y78" s="26">
        <v>74.100619356832453</v>
      </c>
      <c r="Z78" s="26">
        <v>87.020999185945456</v>
      </c>
      <c r="AA78" s="26">
        <v>94.825774649615369</v>
      </c>
      <c r="AB78" s="26">
        <v>106.43656072542987</v>
      </c>
      <c r="AC78" s="26">
        <v>87.825774649615369</v>
      </c>
      <c r="AD78" s="26">
        <v>99.436560725429871</v>
      </c>
      <c r="AE78" s="26">
        <v>85.815774649615364</v>
      </c>
      <c r="AF78" s="26">
        <v>99.205356475367353</v>
      </c>
      <c r="AG78" s="26">
        <v>85.258396611212547</v>
      </c>
      <c r="AH78" s="26">
        <v>93.825774649615369</v>
      </c>
      <c r="AI78" s="26">
        <v>105.43656072542987</v>
      </c>
      <c r="AJ78" s="26">
        <v>119.20535647536735</v>
      </c>
      <c r="AK78" s="26">
        <v>96.258396611212547</v>
      </c>
      <c r="AL78" s="26">
        <v>83.825774649615369</v>
      </c>
      <c r="AM78" s="26">
        <v>95.436560725429871</v>
      </c>
      <c r="AN78" s="26">
        <v>89.825774649615369</v>
      </c>
      <c r="AO78" s="27">
        <v>21.337614735568255</v>
      </c>
      <c r="AP78" s="27">
        <v>89.167645441723337</v>
      </c>
      <c r="AQ78" s="27">
        <v>86.825774649615369</v>
      </c>
      <c r="AR78" s="27">
        <v>98.436560725429871</v>
      </c>
      <c r="AS78" s="27">
        <v>101.43656072542987</v>
      </c>
      <c r="AT78" s="27">
        <v>9.1939425613446115</v>
      </c>
      <c r="AU78" s="27">
        <v>9.5937808026194418</v>
      </c>
      <c r="AV78" s="27">
        <v>25.380891962495653</v>
      </c>
      <c r="AW78" s="27">
        <v>83.007122694947057</v>
      </c>
      <c r="AX78" s="27">
        <v>63.83857851232122</v>
      </c>
    </row>
    <row r="79" spans="2:50" x14ac:dyDescent="0.25">
      <c r="B79" s="25">
        <v>47880</v>
      </c>
      <c r="C79" s="26">
        <v>24.658444162323963</v>
      </c>
      <c r="D79" s="26">
        <v>25.328444162323965</v>
      </c>
      <c r="E79" s="26">
        <v>24.93866660267653</v>
      </c>
      <c r="F79" s="26">
        <v>27.013270834831712</v>
      </c>
      <c r="G79" s="26">
        <v>26.813270834831712</v>
      </c>
      <c r="H79" s="26">
        <v>27.513816565785493</v>
      </c>
      <c r="I79" s="26">
        <v>72.62821407274734</v>
      </c>
      <c r="J79" s="26">
        <v>85.33111361051084</v>
      </c>
      <c r="K79" s="26">
        <v>96.382443304273167</v>
      </c>
      <c r="L79" s="26">
        <v>80.223993204397289</v>
      </c>
      <c r="M79" s="26">
        <v>85.720261148263717</v>
      </c>
      <c r="N79" s="26">
        <v>80.038135607661374</v>
      </c>
      <c r="O79" s="26">
        <v>89.491336146884549</v>
      </c>
      <c r="P79" s="26">
        <v>85.587959888202803</v>
      </c>
      <c r="Q79" s="26">
        <v>89.648466342205282</v>
      </c>
      <c r="R79" s="26">
        <v>87.846896413087165</v>
      </c>
      <c r="S79" s="26">
        <v>104.60236950899953</v>
      </c>
      <c r="T79" s="26">
        <v>79.353798465006918</v>
      </c>
      <c r="U79" s="26">
        <v>87.89552483411039</v>
      </c>
      <c r="V79" s="26">
        <v>46.944637957734074</v>
      </c>
      <c r="W79" s="26">
        <v>68.486584389044253</v>
      </c>
      <c r="X79" s="26">
        <v>84.587959888202803</v>
      </c>
      <c r="Y79" s="26">
        <v>73.713386451537218</v>
      </c>
      <c r="Z79" s="26">
        <v>86.895307579584127</v>
      </c>
      <c r="AA79" s="26">
        <v>89.33111361051084</v>
      </c>
      <c r="AB79" s="26">
        <v>100.38244330427317</v>
      </c>
      <c r="AC79" s="26">
        <v>82.33111361051084</v>
      </c>
      <c r="AD79" s="26">
        <v>93.382443304273167</v>
      </c>
      <c r="AE79" s="26">
        <v>80.321113610510835</v>
      </c>
      <c r="AF79" s="26">
        <v>96.587959888202803</v>
      </c>
      <c r="AG79" s="26">
        <v>80.683619707984761</v>
      </c>
      <c r="AH79" s="26">
        <v>88.33111361051084</v>
      </c>
      <c r="AI79" s="26">
        <v>99.382443304273167</v>
      </c>
      <c r="AJ79" s="26">
        <v>116.5879598882028</v>
      </c>
      <c r="AK79" s="26">
        <v>91.683619707984761</v>
      </c>
      <c r="AL79" s="26">
        <v>78.33111361051084</v>
      </c>
      <c r="AM79" s="26">
        <v>89.382443304273167</v>
      </c>
      <c r="AN79" s="26">
        <v>84.33111361051084</v>
      </c>
      <c r="AO79" s="27">
        <v>21.513816565785493</v>
      </c>
      <c r="AP79" s="27">
        <v>83.846896413087165</v>
      </c>
      <c r="AQ79" s="27">
        <v>81.33111361051084</v>
      </c>
      <c r="AR79" s="27">
        <v>92.382443304273167</v>
      </c>
      <c r="AS79" s="27">
        <v>95.382443304273167</v>
      </c>
      <c r="AT79" s="27">
        <v>9.2247703209771625</v>
      </c>
      <c r="AU79" s="27">
        <v>9.59277955737657</v>
      </c>
      <c r="AV79" s="27">
        <v>25.875569334053925</v>
      </c>
      <c r="AW79" s="27">
        <v>83.225665666157909</v>
      </c>
      <c r="AX79" s="27">
        <v>64.052893539325297</v>
      </c>
    </row>
    <row r="80" spans="2:50" x14ac:dyDescent="0.25">
      <c r="B80" s="25">
        <v>47908</v>
      </c>
      <c r="C80" s="26">
        <v>24.271827902022704</v>
      </c>
      <c r="D80" s="26">
        <v>24.941827902022705</v>
      </c>
      <c r="E80" s="26">
        <v>24.557925605602257</v>
      </c>
      <c r="F80" s="26">
        <v>26.571216995804626</v>
      </c>
      <c r="G80" s="26">
        <v>26.371216995804627</v>
      </c>
      <c r="H80" s="26">
        <v>27.193059805944209</v>
      </c>
      <c r="I80" s="26">
        <v>72.143437617201002</v>
      </c>
      <c r="J80" s="26">
        <v>78.743144599704152</v>
      </c>
      <c r="K80" s="26">
        <v>89.33282037153495</v>
      </c>
      <c r="L80" s="26">
        <v>72.486953949582784</v>
      </c>
      <c r="M80" s="26">
        <v>77.03618609409061</v>
      </c>
      <c r="N80" s="26">
        <v>72.228703914058173</v>
      </c>
      <c r="O80" s="26">
        <v>81.182735296766751</v>
      </c>
      <c r="P80" s="26">
        <v>77.642241589561991</v>
      </c>
      <c r="Q80" s="26">
        <v>81.50870305538804</v>
      </c>
      <c r="R80" s="26">
        <v>80.131671184301879</v>
      </c>
      <c r="S80" s="26">
        <v>92.825156222812254</v>
      </c>
      <c r="T80" s="26">
        <v>71.618471492207689</v>
      </c>
      <c r="U80" s="26">
        <v>79.141385706613605</v>
      </c>
      <c r="V80" s="26">
        <v>44.701540592163141</v>
      </c>
      <c r="W80" s="26">
        <v>60.766402319114029</v>
      </c>
      <c r="X80" s="26">
        <v>76.642241589561991</v>
      </c>
      <c r="Y80" s="26">
        <v>71.64396050046345</v>
      </c>
      <c r="Z80" s="26">
        <v>83.831432868099157</v>
      </c>
      <c r="AA80" s="26">
        <v>82.743144599704152</v>
      </c>
      <c r="AB80" s="26">
        <v>93.33282037153495</v>
      </c>
      <c r="AC80" s="26">
        <v>75.743144599704152</v>
      </c>
      <c r="AD80" s="26">
        <v>86.33282037153495</v>
      </c>
      <c r="AE80" s="26">
        <v>73.733144599704147</v>
      </c>
      <c r="AF80" s="26">
        <v>88.642241589561991</v>
      </c>
      <c r="AG80" s="26">
        <v>73.357832749849237</v>
      </c>
      <c r="AH80" s="26">
        <v>81.743144599704152</v>
      </c>
      <c r="AI80" s="26">
        <v>92.33282037153495</v>
      </c>
      <c r="AJ80" s="26">
        <v>108.64224158956199</v>
      </c>
      <c r="AK80" s="26">
        <v>84.357832749849237</v>
      </c>
      <c r="AL80" s="26">
        <v>71.743144599704152</v>
      </c>
      <c r="AM80" s="26">
        <v>82.33282037153495</v>
      </c>
      <c r="AN80" s="26">
        <v>77.743144599704152</v>
      </c>
      <c r="AO80" s="27">
        <v>21.193059805944209</v>
      </c>
      <c r="AP80" s="27">
        <v>76.131671184301879</v>
      </c>
      <c r="AQ80" s="27">
        <v>74.743144599704152</v>
      </c>
      <c r="AR80" s="27">
        <v>85.33282037153495</v>
      </c>
      <c r="AS80" s="27">
        <v>88.33282037153495</v>
      </c>
      <c r="AT80" s="27">
        <v>9.0944392964673</v>
      </c>
      <c r="AU80" s="27">
        <v>9.5271105380295644</v>
      </c>
      <c r="AV80" s="27">
        <v>25.695354132012962</v>
      </c>
      <c r="AW80" s="27">
        <v>83.42307988335628</v>
      </c>
      <c r="AX80" s="27">
        <v>64.246467452548842</v>
      </c>
    </row>
    <row r="81" spans="2:50" x14ac:dyDescent="0.25">
      <c r="B81" s="25">
        <v>47939</v>
      </c>
      <c r="C81" s="26">
        <v>22.972007329121798</v>
      </c>
      <c r="D81" s="26">
        <v>23.6420073291218</v>
      </c>
      <c r="E81" s="26">
        <v>22.909490265426825</v>
      </c>
      <c r="F81" s="26">
        <v>24.811682082532965</v>
      </c>
      <c r="G81" s="26">
        <v>24.611682082532965</v>
      </c>
      <c r="H81" s="26">
        <v>25.903639671942123</v>
      </c>
      <c r="I81" s="26">
        <v>66.408136154574152</v>
      </c>
      <c r="J81" s="26">
        <v>69.32680828986112</v>
      </c>
      <c r="K81" s="26">
        <v>79.458971315865526</v>
      </c>
      <c r="L81" s="26">
        <v>62.721080500575027</v>
      </c>
      <c r="M81" s="26">
        <v>70.480174646806745</v>
      </c>
      <c r="N81" s="26">
        <v>60.923083948392112</v>
      </c>
      <c r="O81" s="26">
        <v>71.076081034758488</v>
      </c>
      <c r="P81" s="26">
        <v>60.80576867495229</v>
      </c>
      <c r="Q81" s="26">
        <v>71.744257697732948</v>
      </c>
      <c r="R81" s="26">
        <v>71.079505165004093</v>
      </c>
      <c r="S81" s="26">
        <v>85.839018947252839</v>
      </c>
      <c r="T81" s="26">
        <v>61.862311659871914</v>
      </c>
      <c r="U81" s="26">
        <v>67.301894985825669</v>
      </c>
      <c r="V81" s="26">
        <v>43.665198402346988</v>
      </c>
      <c r="W81" s="26">
        <v>50.675967543883353</v>
      </c>
      <c r="X81" s="26">
        <v>59.80576867495229</v>
      </c>
      <c r="Y81" s="26">
        <v>66.301774163157091</v>
      </c>
      <c r="Z81" s="26">
        <v>74.095028077388648</v>
      </c>
      <c r="AA81" s="26">
        <v>73.32680828986112</v>
      </c>
      <c r="AB81" s="26">
        <v>83.458971315865526</v>
      </c>
      <c r="AC81" s="26">
        <v>66.32680828986112</v>
      </c>
      <c r="AD81" s="26">
        <v>76.458971315865526</v>
      </c>
      <c r="AE81" s="26">
        <v>64.316808289861115</v>
      </c>
      <c r="AF81" s="26">
        <v>71.80576867495229</v>
      </c>
      <c r="AG81" s="26">
        <v>64.569831927959655</v>
      </c>
      <c r="AH81" s="26">
        <v>72.32680828986112</v>
      </c>
      <c r="AI81" s="26">
        <v>82.458971315865526</v>
      </c>
      <c r="AJ81" s="26">
        <v>91.80576867495229</v>
      </c>
      <c r="AK81" s="26">
        <v>75.569831927959655</v>
      </c>
      <c r="AL81" s="26">
        <v>62.32680828986112</v>
      </c>
      <c r="AM81" s="26">
        <v>72.458971315865526</v>
      </c>
      <c r="AN81" s="26">
        <v>68.32680828986112</v>
      </c>
      <c r="AO81" s="27">
        <v>19.903639671942123</v>
      </c>
      <c r="AP81" s="27">
        <v>67.079505165004093</v>
      </c>
      <c r="AQ81" s="27">
        <v>65.32680828986112</v>
      </c>
      <c r="AR81" s="27">
        <v>75.458971315865526</v>
      </c>
      <c r="AS81" s="27">
        <v>78.458971315865526</v>
      </c>
      <c r="AT81" s="27">
        <v>8.6241826438553719</v>
      </c>
      <c r="AU81" s="27">
        <v>8.7685446243397376</v>
      </c>
      <c r="AV81" s="27">
        <v>24.550024917695261</v>
      </c>
      <c r="AW81" s="27">
        <v>83.643649408133896</v>
      </c>
      <c r="AX81" s="27">
        <v>64.463504568754516</v>
      </c>
    </row>
    <row r="82" spans="2:50" x14ac:dyDescent="0.25">
      <c r="B82" s="25">
        <v>47969</v>
      </c>
      <c r="C82" s="26">
        <v>22.521525403107102</v>
      </c>
      <c r="D82" s="26">
        <v>23.191525403107104</v>
      </c>
      <c r="E82" s="26">
        <v>21.851209691447483</v>
      </c>
      <c r="F82" s="26">
        <v>23.938481816423646</v>
      </c>
      <c r="G82" s="26">
        <v>23.738481816423647</v>
      </c>
      <c r="H82" s="26">
        <v>25.482922559923921</v>
      </c>
      <c r="I82" s="26">
        <v>61.369380053114284</v>
      </c>
      <c r="J82" s="26">
        <v>59.807994422757119</v>
      </c>
      <c r="K82" s="26">
        <v>71.335427773953754</v>
      </c>
      <c r="L82" s="26">
        <v>54.838748835088154</v>
      </c>
      <c r="M82" s="26">
        <v>61.7968314395562</v>
      </c>
      <c r="N82" s="26">
        <v>52.826403643554997</v>
      </c>
      <c r="O82" s="26">
        <v>63.015573051829456</v>
      </c>
      <c r="P82" s="26">
        <v>52.583334488034524</v>
      </c>
      <c r="Q82" s="26">
        <v>63.608449261897803</v>
      </c>
      <c r="R82" s="26">
        <v>62.533329650746197</v>
      </c>
      <c r="S82" s="26">
        <v>77.039998556977437</v>
      </c>
      <c r="T82" s="26">
        <v>53.979981423305063</v>
      </c>
      <c r="U82" s="26">
        <v>59.965786057220875</v>
      </c>
      <c r="V82" s="26">
        <v>38.534185720432724</v>
      </c>
      <c r="W82" s="26">
        <v>42.50177025205975</v>
      </c>
      <c r="X82" s="26">
        <v>51.583334488034524</v>
      </c>
      <c r="Y82" s="26">
        <v>64.181796706610541</v>
      </c>
      <c r="Z82" s="26">
        <v>69.336177042791732</v>
      </c>
      <c r="AA82" s="26">
        <v>63.807994422757119</v>
      </c>
      <c r="AB82" s="26">
        <v>75.335427773953754</v>
      </c>
      <c r="AC82" s="26">
        <v>56.807994422757119</v>
      </c>
      <c r="AD82" s="26">
        <v>68.335427773953754</v>
      </c>
      <c r="AE82" s="26">
        <v>54.797994422757121</v>
      </c>
      <c r="AF82" s="26">
        <v>63.583334488034524</v>
      </c>
      <c r="AG82" s="26">
        <v>57.247604335708026</v>
      </c>
      <c r="AH82" s="26">
        <v>62.807994422757119</v>
      </c>
      <c r="AI82" s="26">
        <v>74.335427773953754</v>
      </c>
      <c r="AJ82" s="26">
        <v>83.583334488034524</v>
      </c>
      <c r="AK82" s="26">
        <v>68.247604335708019</v>
      </c>
      <c r="AL82" s="26">
        <v>52.807994422757119</v>
      </c>
      <c r="AM82" s="26">
        <v>64.335427773953754</v>
      </c>
      <c r="AN82" s="26">
        <v>58.807994422757119</v>
      </c>
      <c r="AO82" s="27">
        <v>19.482922559923921</v>
      </c>
      <c r="AP82" s="27">
        <v>58.533329650746197</v>
      </c>
      <c r="AQ82" s="27">
        <v>55.807994422757119</v>
      </c>
      <c r="AR82" s="27">
        <v>67.335427773953754</v>
      </c>
      <c r="AS82" s="27">
        <v>70.335427773953754</v>
      </c>
      <c r="AT82" s="27">
        <v>8.4698420883097487</v>
      </c>
      <c r="AU82" s="27">
        <v>8.1065570448787376</v>
      </c>
      <c r="AV82" s="27">
        <v>23.388772106099943</v>
      </c>
      <c r="AW82" s="27">
        <v>83.855260690621336</v>
      </c>
      <c r="AX82" s="27">
        <v>64.670912027993552</v>
      </c>
    </row>
    <row r="83" spans="2:50" x14ac:dyDescent="0.25">
      <c r="B83" s="25">
        <v>48000</v>
      </c>
      <c r="C83" s="26">
        <v>22.061704968352725</v>
      </c>
      <c r="D83" s="26">
        <v>22.731704968352727</v>
      </c>
      <c r="E83" s="26">
        <v>21.061223121828782</v>
      </c>
      <c r="F83" s="26">
        <v>23.450408562659337</v>
      </c>
      <c r="G83" s="26">
        <v>23.250408562659338</v>
      </c>
      <c r="H83" s="26">
        <v>25.047354322666273</v>
      </c>
      <c r="I83" s="26">
        <v>59.76674044455293</v>
      </c>
      <c r="J83" s="26">
        <v>58.327902276838223</v>
      </c>
      <c r="K83" s="26">
        <v>65.51227780136297</v>
      </c>
      <c r="L83" s="26">
        <v>53.5482787907588</v>
      </c>
      <c r="M83" s="26">
        <v>61.39395952456389</v>
      </c>
      <c r="N83" s="26">
        <v>52.834631815183855</v>
      </c>
      <c r="O83" s="26">
        <v>65.173141960238809</v>
      </c>
      <c r="P83" s="26">
        <v>49.754613252557803</v>
      </c>
      <c r="Q83" s="26">
        <v>61.082799162504337</v>
      </c>
      <c r="R83" s="26">
        <v>64.684500587799562</v>
      </c>
      <c r="S83" s="26">
        <v>75.418877907912076</v>
      </c>
      <c r="T83" s="26">
        <v>52.243447797304263</v>
      </c>
      <c r="U83" s="26">
        <v>57.814435041408885</v>
      </c>
      <c r="V83" s="26">
        <v>29.042686732554916</v>
      </c>
      <c r="W83" s="26">
        <v>42.005167985745508</v>
      </c>
      <c r="X83" s="26">
        <v>48.754613252557803</v>
      </c>
      <c r="Y83" s="26">
        <v>63.932743886449039</v>
      </c>
      <c r="Z83" s="26">
        <v>69.036357190793183</v>
      </c>
      <c r="AA83" s="26">
        <v>62.327902276838223</v>
      </c>
      <c r="AB83" s="26">
        <v>69.51227780136297</v>
      </c>
      <c r="AC83" s="26">
        <v>55.327902276838223</v>
      </c>
      <c r="AD83" s="26">
        <v>62.51227780136297</v>
      </c>
      <c r="AE83" s="26">
        <v>53.317902276838225</v>
      </c>
      <c r="AF83" s="26">
        <v>60.754613252557803</v>
      </c>
      <c r="AG83" s="26">
        <v>54.974519246253905</v>
      </c>
      <c r="AH83" s="26">
        <v>61.327902276838223</v>
      </c>
      <c r="AI83" s="26">
        <v>68.51227780136297</v>
      </c>
      <c r="AJ83" s="26">
        <v>80.754613252557803</v>
      </c>
      <c r="AK83" s="26">
        <v>65.974519246253905</v>
      </c>
      <c r="AL83" s="26">
        <v>51.327902276838223</v>
      </c>
      <c r="AM83" s="26">
        <v>58.51227780136297</v>
      </c>
      <c r="AN83" s="26">
        <v>57.327902276838223</v>
      </c>
      <c r="AO83" s="27">
        <v>19.047354322666273</v>
      </c>
      <c r="AP83" s="27">
        <v>60.684500587799562</v>
      </c>
      <c r="AQ83" s="27">
        <v>54.327902276838223</v>
      </c>
      <c r="AR83" s="27">
        <v>61.51227780136297</v>
      </c>
      <c r="AS83" s="27">
        <v>64.51227780136297</v>
      </c>
      <c r="AT83" s="27">
        <v>8.3122253081205368</v>
      </c>
      <c r="AU83" s="27">
        <v>7.8932553522826359</v>
      </c>
      <c r="AV83" s="27">
        <v>22.979352323120057</v>
      </c>
      <c r="AW83" s="27">
        <v>84.073971827066174</v>
      </c>
      <c r="AX83" s="27">
        <v>64.885238219257005</v>
      </c>
    </row>
    <row r="84" spans="2:50" x14ac:dyDescent="0.25">
      <c r="B84" s="25">
        <v>48030</v>
      </c>
      <c r="C84" s="26">
        <v>21.711552447056562</v>
      </c>
      <c r="D84" s="26">
        <v>22.381552447056563</v>
      </c>
      <c r="E84" s="26">
        <v>20.775501554892038</v>
      </c>
      <c r="F84" s="26">
        <v>23.441145245571665</v>
      </c>
      <c r="G84" s="26">
        <v>23.241145245571666</v>
      </c>
      <c r="H84" s="26">
        <v>24.9458444636644</v>
      </c>
      <c r="I84" s="26">
        <v>58.770369058547985</v>
      </c>
      <c r="J84" s="26">
        <v>58.974847112235331</v>
      </c>
      <c r="K84" s="26">
        <v>66.295038946578686</v>
      </c>
      <c r="L84" s="26">
        <v>54.166646816458034</v>
      </c>
      <c r="M84" s="26">
        <v>60.473335173071121</v>
      </c>
      <c r="N84" s="26">
        <v>53.747366637683747</v>
      </c>
      <c r="O84" s="26">
        <v>66.14778648395297</v>
      </c>
      <c r="P84" s="26">
        <v>51.013196893998952</v>
      </c>
      <c r="Q84" s="26">
        <v>61.49457229198611</v>
      </c>
      <c r="R84" s="26">
        <v>65.391006297356483</v>
      </c>
      <c r="S84" s="26">
        <v>77.37316598007753</v>
      </c>
      <c r="T84" s="26">
        <v>52.900311477319484</v>
      </c>
      <c r="U84" s="26">
        <v>58.969891663017606</v>
      </c>
      <c r="V84" s="26">
        <v>26.803379138747705</v>
      </c>
      <c r="W84" s="26">
        <v>42.752249187850765</v>
      </c>
      <c r="X84" s="26">
        <v>50.013196893998952</v>
      </c>
      <c r="Y84" s="26">
        <v>63.981447871649308</v>
      </c>
      <c r="Z84" s="26">
        <v>69.137404234787368</v>
      </c>
      <c r="AA84" s="26">
        <v>62.974847112235331</v>
      </c>
      <c r="AB84" s="26">
        <v>70.295038946578686</v>
      </c>
      <c r="AC84" s="26">
        <v>55.974847112235331</v>
      </c>
      <c r="AD84" s="26">
        <v>63.295038946578686</v>
      </c>
      <c r="AE84" s="26">
        <v>53.964847112235333</v>
      </c>
      <c r="AF84" s="26">
        <v>62.013196893998952</v>
      </c>
      <c r="AG84" s="26">
        <v>55.345115062787499</v>
      </c>
      <c r="AH84" s="26">
        <v>61.974847112235331</v>
      </c>
      <c r="AI84" s="26">
        <v>69.295038946578686</v>
      </c>
      <c r="AJ84" s="26">
        <v>82.013196893998952</v>
      </c>
      <c r="AK84" s="26">
        <v>66.345115062787499</v>
      </c>
      <c r="AL84" s="26">
        <v>51.974847112235331</v>
      </c>
      <c r="AM84" s="26">
        <v>59.295038946578686</v>
      </c>
      <c r="AN84" s="26">
        <v>57.974847112235331</v>
      </c>
      <c r="AO84" s="27">
        <v>18.9458444636644</v>
      </c>
      <c r="AP84" s="27">
        <v>61.391006297356483</v>
      </c>
      <c r="AQ84" s="27">
        <v>54.974847112235331</v>
      </c>
      <c r="AR84" s="27">
        <v>62.295038946578686</v>
      </c>
      <c r="AS84" s="27">
        <v>65.295038946578686</v>
      </c>
      <c r="AT84" s="27">
        <v>8.1945502381438899</v>
      </c>
      <c r="AU84" s="27">
        <v>7.7609981351517563</v>
      </c>
      <c r="AV84" s="27">
        <v>22.703888082447339</v>
      </c>
      <c r="AW84" s="27">
        <v>84.285656375287616</v>
      </c>
      <c r="AX84" s="27">
        <v>65.092639233977891</v>
      </c>
    </row>
    <row r="85" spans="2:50" x14ac:dyDescent="0.25">
      <c r="B85" s="25">
        <v>48061</v>
      </c>
      <c r="C85" s="26">
        <v>22.066033459901462</v>
      </c>
      <c r="D85" s="26">
        <v>22.736033459901464</v>
      </c>
      <c r="E85" s="26">
        <v>22.628428304279989</v>
      </c>
      <c r="F85" s="26">
        <v>24.6885475137762</v>
      </c>
      <c r="G85" s="26">
        <v>24.488547513776201</v>
      </c>
      <c r="H85" s="26">
        <v>24.626272013003831</v>
      </c>
      <c r="I85" s="26">
        <v>58.077760593107001</v>
      </c>
      <c r="J85" s="26">
        <v>65.80352539104922</v>
      </c>
      <c r="K85" s="26">
        <v>73.154798553444706</v>
      </c>
      <c r="L85" s="26">
        <v>60.56598396328846</v>
      </c>
      <c r="M85" s="26">
        <v>68.449108501232914</v>
      </c>
      <c r="N85" s="26">
        <v>61.043453392838288</v>
      </c>
      <c r="O85" s="26">
        <v>73.612746248874799</v>
      </c>
      <c r="P85" s="26">
        <v>55.842463445367038</v>
      </c>
      <c r="Q85" s="26">
        <v>68.889520608643977</v>
      </c>
      <c r="R85" s="26">
        <v>72.31297523932318</v>
      </c>
      <c r="S85" s="26">
        <v>82.222831085909547</v>
      </c>
      <c r="T85" s="26">
        <v>59.435847562602902</v>
      </c>
      <c r="U85" s="26">
        <v>66.467977383622923</v>
      </c>
      <c r="V85" s="26">
        <v>34.70997233624567</v>
      </c>
      <c r="W85" s="26">
        <v>51.442074241662851</v>
      </c>
      <c r="X85" s="26">
        <v>54.842463445367038</v>
      </c>
      <c r="Y85" s="26">
        <v>64.239563602622397</v>
      </c>
      <c r="Z85" s="26">
        <v>69.887127281554569</v>
      </c>
      <c r="AA85" s="26">
        <v>69.80352539104922</v>
      </c>
      <c r="AB85" s="26">
        <v>77.154798553444706</v>
      </c>
      <c r="AC85" s="26">
        <v>62.80352539104922</v>
      </c>
      <c r="AD85" s="26">
        <v>70.154798553444706</v>
      </c>
      <c r="AE85" s="26">
        <v>60.793525391049222</v>
      </c>
      <c r="AF85" s="26">
        <v>66.842463445367031</v>
      </c>
      <c r="AG85" s="26">
        <v>62.000568547779579</v>
      </c>
      <c r="AH85" s="26">
        <v>68.80352539104922</v>
      </c>
      <c r="AI85" s="26">
        <v>76.154798553444706</v>
      </c>
      <c r="AJ85" s="26">
        <v>86.842463445367031</v>
      </c>
      <c r="AK85" s="26">
        <v>73.000568547779579</v>
      </c>
      <c r="AL85" s="26">
        <v>58.80352539104922</v>
      </c>
      <c r="AM85" s="26">
        <v>66.154798553444706</v>
      </c>
      <c r="AN85" s="26">
        <v>64.80352539104922</v>
      </c>
      <c r="AO85" s="27">
        <v>18.626272013003831</v>
      </c>
      <c r="AP85" s="27">
        <v>68.31297523932318</v>
      </c>
      <c r="AQ85" s="27">
        <v>61.80352539104922</v>
      </c>
      <c r="AR85" s="27">
        <v>69.154798553444706</v>
      </c>
      <c r="AS85" s="27">
        <v>72.154798553444706</v>
      </c>
      <c r="AT85" s="27">
        <v>8.3410216405638984</v>
      </c>
      <c r="AU85" s="27">
        <v>7.6741512184857603</v>
      </c>
      <c r="AV85" s="27">
        <v>23.395861775021647</v>
      </c>
      <c r="AW85" s="27">
        <v>84.504444989856466</v>
      </c>
      <c r="AX85" s="27">
        <v>65.306950824384458</v>
      </c>
    </row>
    <row r="86" spans="2:50" x14ac:dyDescent="0.25">
      <c r="B86" s="25">
        <v>48092</v>
      </c>
      <c r="C86" s="26">
        <v>22.569841958839067</v>
      </c>
      <c r="D86" s="26">
        <v>23.239841958839069</v>
      </c>
      <c r="E86" s="26">
        <v>22.911282682461895</v>
      </c>
      <c r="F86" s="26">
        <v>25.165751967587198</v>
      </c>
      <c r="G86" s="26">
        <v>24.965751967587199</v>
      </c>
      <c r="H86" s="26">
        <v>25.170341455081374</v>
      </c>
      <c r="I86" s="26">
        <v>59.112892413880019</v>
      </c>
      <c r="J86" s="26">
        <v>76.102091754977621</v>
      </c>
      <c r="K86" s="26">
        <v>84.440238412923904</v>
      </c>
      <c r="L86" s="26">
        <v>70.968012744501493</v>
      </c>
      <c r="M86" s="26">
        <v>79.547295174839419</v>
      </c>
      <c r="N86" s="26">
        <v>72.522247789375228</v>
      </c>
      <c r="O86" s="26">
        <v>85.549843776527027</v>
      </c>
      <c r="P86" s="26">
        <v>65.17568656988766</v>
      </c>
      <c r="Q86" s="26">
        <v>79.92094897569126</v>
      </c>
      <c r="R86" s="26">
        <v>83.190854328221121</v>
      </c>
      <c r="S86" s="26">
        <v>98.219349565314005</v>
      </c>
      <c r="T86" s="26">
        <v>69.874735559022142</v>
      </c>
      <c r="U86" s="26">
        <v>78.985419589365719</v>
      </c>
      <c r="V86" s="26">
        <v>39.642723979903266</v>
      </c>
      <c r="W86" s="26">
        <v>62.270475240414186</v>
      </c>
      <c r="X86" s="26">
        <v>64.17568656988766</v>
      </c>
      <c r="Y86" s="26">
        <v>65.995307977230752</v>
      </c>
      <c r="Z86" s="26">
        <v>73.539893854080077</v>
      </c>
      <c r="AA86" s="26">
        <v>80.102091754977621</v>
      </c>
      <c r="AB86" s="26">
        <v>88.440238412923904</v>
      </c>
      <c r="AC86" s="26">
        <v>73.102091754977621</v>
      </c>
      <c r="AD86" s="26">
        <v>81.440238412923904</v>
      </c>
      <c r="AE86" s="26">
        <v>71.092091754977616</v>
      </c>
      <c r="AF86" s="26">
        <v>76.17568656988766</v>
      </c>
      <c r="AG86" s="26">
        <v>71.928854078122143</v>
      </c>
      <c r="AH86" s="26">
        <v>79.102091754977621</v>
      </c>
      <c r="AI86" s="26">
        <v>87.440238412923904</v>
      </c>
      <c r="AJ86" s="26">
        <v>96.17568656988766</v>
      </c>
      <c r="AK86" s="26">
        <v>82.928854078122143</v>
      </c>
      <c r="AL86" s="26">
        <v>69.102091754977621</v>
      </c>
      <c r="AM86" s="26">
        <v>77.440238412923904</v>
      </c>
      <c r="AN86" s="26">
        <v>75.102091754977621</v>
      </c>
      <c r="AO86" s="27">
        <v>19.170341455081374</v>
      </c>
      <c r="AP86" s="27">
        <v>79.190854328221121</v>
      </c>
      <c r="AQ86" s="27">
        <v>72.102091754977621</v>
      </c>
      <c r="AR86" s="27">
        <v>80.440238412923904</v>
      </c>
      <c r="AS86" s="27">
        <v>83.440238412923904</v>
      </c>
      <c r="AT86" s="27">
        <v>8.5437233057225477</v>
      </c>
      <c r="AU86" s="27">
        <v>7.8130266911412285</v>
      </c>
      <c r="AV86" s="27">
        <v>23.53446083058623</v>
      </c>
      <c r="AW86" s="27">
        <v>84.72325756995015</v>
      </c>
      <c r="AX86" s="27">
        <v>65.521257595414482</v>
      </c>
    </row>
    <row r="87" spans="2:50" x14ac:dyDescent="0.25">
      <c r="B87" s="25">
        <v>48122</v>
      </c>
      <c r="C87" s="26">
        <v>23.430642020075922</v>
      </c>
      <c r="D87" s="26">
        <v>24.100642020075924</v>
      </c>
      <c r="E87" s="26">
        <v>23.01021556135743</v>
      </c>
      <c r="F87" s="26">
        <v>26.238309200190645</v>
      </c>
      <c r="G87" s="26">
        <v>26.038309200190646</v>
      </c>
      <c r="H87" s="26">
        <v>25.979084904785676</v>
      </c>
      <c r="I87" s="26">
        <v>63.616274458037232</v>
      </c>
      <c r="J87" s="26">
        <v>85.689656083851077</v>
      </c>
      <c r="K87" s="26">
        <v>91.337973421930812</v>
      </c>
      <c r="L87" s="26">
        <v>80.61855129724789</v>
      </c>
      <c r="M87" s="26">
        <v>86.696731875283035</v>
      </c>
      <c r="N87" s="26">
        <v>79.651625435338872</v>
      </c>
      <c r="O87" s="26">
        <v>91.664758895974757</v>
      </c>
      <c r="P87" s="26">
        <v>77.132744088172942</v>
      </c>
      <c r="Q87" s="26">
        <v>86.932761906373784</v>
      </c>
      <c r="R87" s="26">
        <v>90.490543615996799</v>
      </c>
      <c r="S87" s="26">
        <v>108.44546463293845</v>
      </c>
      <c r="T87" s="26">
        <v>79.309632554589612</v>
      </c>
      <c r="U87" s="26">
        <v>88.678915967551603</v>
      </c>
      <c r="V87" s="26">
        <v>50.992887825236146</v>
      </c>
      <c r="W87" s="26">
        <v>69.521305541813177</v>
      </c>
      <c r="X87" s="26">
        <v>76.132744088172942</v>
      </c>
      <c r="Y87" s="26">
        <v>71.501734765767296</v>
      </c>
      <c r="Z87" s="26">
        <v>83.154390652795982</v>
      </c>
      <c r="AA87" s="26">
        <v>89.689656083851077</v>
      </c>
      <c r="AB87" s="26">
        <v>95.337973421930812</v>
      </c>
      <c r="AC87" s="26">
        <v>82.689656083851077</v>
      </c>
      <c r="AD87" s="26">
        <v>88.337973421930812</v>
      </c>
      <c r="AE87" s="26">
        <v>80.679656083851071</v>
      </c>
      <c r="AF87" s="26">
        <v>88.132744088172942</v>
      </c>
      <c r="AG87" s="26">
        <v>78.239485715736407</v>
      </c>
      <c r="AH87" s="26">
        <v>88.689656083851077</v>
      </c>
      <c r="AI87" s="26">
        <v>94.337973421930812</v>
      </c>
      <c r="AJ87" s="26">
        <v>108.13274408817294</v>
      </c>
      <c r="AK87" s="26">
        <v>89.239485715736407</v>
      </c>
      <c r="AL87" s="26">
        <v>78.689656083851077</v>
      </c>
      <c r="AM87" s="26">
        <v>84.337973421930812</v>
      </c>
      <c r="AN87" s="26">
        <v>84.689656083851077</v>
      </c>
      <c r="AO87" s="27">
        <v>19.979084904785676</v>
      </c>
      <c r="AP87" s="27">
        <v>86.490543615996799</v>
      </c>
      <c r="AQ87" s="27">
        <v>81.689656083851077</v>
      </c>
      <c r="AR87" s="27">
        <v>87.337973421930812</v>
      </c>
      <c r="AS87" s="27">
        <v>90.337973421930812</v>
      </c>
      <c r="AT87" s="27">
        <v>8.8791932127779294</v>
      </c>
      <c r="AU87" s="27">
        <v>8.4079667735574759</v>
      </c>
      <c r="AV87" s="27">
        <v>24.141907759016267</v>
      </c>
      <c r="AW87" s="27">
        <v>84.935045571079542</v>
      </c>
      <c r="AX87" s="27">
        <v>65.728651966598107</v>
      </c>
    </row>
    <row r="88" spans="2:50" x14ac:dyDescent="0.25">
      <c r="B88" s="25">
        <v>48153</v>
      </c>
      <c r="C88" s="26">
        <v>23.915515247273568</v>
      </c>
      <c r="D88" s="26">
        <v>24.58551524727357</v>
      </c>
      <c r="E88" s="26">
        <v>23.281707661238968</v>
      </c>
      <c r="F88" s="26">
        <v>26.533594042514814</v>
      </c>
      <c r="G88" s="26">
        <v>26.333594042514815</v>
      </c>
      <c r="H88" s="26">
        <v>26.315123907042508</v>
      </c>
      <c r="I88" s="26">
        <v>65.945983952523406</v>
      </c>
      <c r="J88" s="26">
        <v>92.769320873251445</v>
      </c>
      <c r="K88" s="26">
        <v>99.175764251088722</v>
      </c>
      <c r="L88" s="26">
        <v>87.579591418765432</v>
      </c>
      <c r="M88" s="26">
        <v>94.807316218806264</v>
      </c>
      <c r="N88" s="26">
        <v>87.396114777852929</v>
      </c>
      <c r="O88" s="26">
        <v>100.4582895979557</v>
      </c>
      <c r="P88" s="26">
        <v>80.439131757161817</v>
      </c>
      <c r="Q88" s="26">
        <v>94.887958924183891</v>
      </c>
      <c r="R88" s="26">
        <v>97.821252228825955</v>
      </c>
      <c r="S88" s="26">
        <v>110.1679327227487</v>
      </c>
      <c r="T88" s="26">
        <v>84.178000453234091</v>
      </c>
      <c r="U88" s="26">
        <v>95.687150587118197</v>
      </c>
      <c r="V88" s="26">
        <v>55.925090781572074</v>
      </c>
      <c r="W88" s="26">
        <v>77.847146922602988</v>
      </c>
      <c r="X88" s="26">
        <v>79.439131757161817</v>
      </c>
      <c r="Y88" s="26">
        <v>73.224634139474816</v>
      </c>
      <c r="Z88" s="26">
        <v>87.210079862274128</v>
      </c>
      <c r="AA88" s="26">
        <v>96.769320873251445</v>
      </c>
      <c r="AB88" s="26">
        <v>103.17576425108872</v>
      </c>
      <c r="AC88" s="26">
        <v>89.769320873251445</v>
      </c>
      <c r="AD88" s="26">
        <v>96.175764251088722</v>
      </c>
      <c r="AE88" s="26">
        <v>87.75932087325144</v>
      </c>
      <c r="AF88" s="26">
        <v>91.439131757161817</v>
      </c>
      <c r="AG88" s="26">
        <v>85.399163031765511</v>
      </c>
      <c r="AH88" s="26">
        <v>95.769320873251445</v>
      </c>
      <c r="AI88" s="26">
        <v>102.17576425108872</v>
      </c>
      <c r="AJ88" s="26">
        <v>111.43913175716182</v>
      </c>
      <c r="AK88" s="26">
        <v>96.399163031765511</v>
      </c>
      <c r="AL88" s="26">
        <v>85.769320873251445</v>
      </c>
      <c r="AM88" s="26">
        <v>92.175764251088722</v>
      </c>
      <c r="AN88" s="26">
        <v>91.769320873251445</v>
      </c>
      <c r="AO88" s="27">
        <v>20.315123907042508</v>
      </c>
      <c r="AP88" s="27">
        <v>93.821252228825955</v>
      </c>
      <c r="AQ88" s="27">
        <v>88.769320873251445</v>
      </c>
      <c r="AR88" s="27">
        <v>95.175764251088722</v>
      </c>
      <c r="AS88" s="27">
        <v>98.175764251088722</v>
      </c>
      <c r="AT88" s="27">
        <v>9.0752675640994838</v>
      </c>
      <c r="AU88" s="27">
        <v>8.71595498678011</v>
      </c>
      <c r="AV88" s="27">
        <v>24.449817845338195</v>
      </c>
      <c r="AW88" s="27">
        <v>85.154921515889541</v>
      </c>
      <c r="AX88" s="27">
        <v>65.94435640427173</v>
      </c>
    </row>
    <row r="89" spans="2:50" x14ac:dyDescent="0.25">
      <c r="B89" s="25">
        <v>48183</v>
      </c>
      <c r="C89" s="26">
        <v>24.1044501313099</v>
      </c>
      <c r="D89" s="26">
        <v>24.774450131309901</v>
      </c>
      <c r="E89" s="26">
        <v>24.005679501371528</v>
      </c>
      <c r="F89" s="26">
        <v>26.891068408946765</v>
      </c>
      <c r="G89" s="26">
        <v>26.691068408946766</v>
      </c>
      <c r="H89" s="26">
        <v>26.781888602952641</v>
      </c>
      <c r="I89" s="26">
        <v>67.740397239188141</v>
      </c>
      <c r="J89" s="26">
        <v>92.629477580455855</v>
      </c>
      <c r="K89" s="26">
        <v>100.92872562523824</v>
      </c>
      <c r="L89" s="26">
        <v>88.326878359565924</v>
      </c>
      <c r="M89" s="26">
        <v>94.608809234689673</v>
      </c>
      <c r="N89" s="26">
        <v>86.620072937225473</v>
      </c>
      <c r="O89" s="26">
        <v>98.761676344219495</v>
      </c>
      <c r="P89" s="26">
        <v>85.589272438316158</v>
      </c>
      <c r="Q89" s="26">
        <v>94.864746890744158</v>
      </c>
      <c r="R89" s="26">
        <v>97.017023044529552</v>
      </c>
      <c r="S89" s="26">
        <v>110.90383913241781</v>
      </c>
      <c r="T89" s="26">
        <v>86.121158359293162</v>
      </c>
      <c r="U89" s="26">
        <v>96.138131547103555</v>
      </c>
      <c r="V89" s="26">
        <v>52.94087529967927</v>
      </c>
      <c r="W89" s="26">
        <v>75.796259899680393</v>
      </c>
      <c r="X89" s="26">
        <v>84.589272438316158</v>
      </c>
      <c r="Y89" s="26">
        <v>73.753483166898263</v>
      </c>
      <c r="Z89" s="26">
        <v>87.650593085022592</v>
      </c>
      <c r="AA89" s="26">
        <v>96.629477580455855</v>
      </c>
      <c r="AB89" s="26">
        <v>104.92872562523824</v>
      </c>
      <c r="AC89" s="26">
        <v>89.629477580455855</v>
      </c>
      <c r="AD89" s="26">
        <v>97.928725625238243</v>
      </c>
      <c r="AE89" s="26">
        <v>87.61947758045585</v>
      </c>
      <c r="AF89" s="26">
        <v>96.589272438316158</v>
      </c>
      <c r="AG89" s="26">
        <v>85.378272201669745</v>
      </c>
      <c r="AH89" s="26">
        <v>95.629477580455855</v>
      </c>
      <c r="AI89" s="26">
        <v>103.92872562523824</v>
      </c>
      <c r="AJ89" s="26">
        <v>116.58927243831616</v>
      </c>
      <c r="AK89" s="26">
        <v>96.378272201669745</v>
      </c>
      <c r="AL89" s="26">
        <v>85.629477580455855</v>
      </c>
      <c r="AM89" s="26">
        <v>93.928725625238243</v>
      </c>
      <c r="AN89" s="26">
        <v>91.629477580455855</v>
      </c>
      <c r="AO89" s="27">
        <v>20.781888602952641</v>
      </c>
      <c r="AP89" s="27">
        <v>93.017023044529552</v>
      </c>
      <c r="AQ89" s="27">
        <v>88.629477580455855</v>
      </c>
      <c r="AR89" s="27">
        <v>96.928725625238243</v>
      </c>
      <c r="AS89" s="27">
        <v>99.928725625238243</v>
      </c>
      <c r="AT89" s="27">
        <v>9.1603202113159021</v>
      </c>
      <c r="AU89" s="27">
        <v>8.9530015365201638</v>
      </c>
      <c r="AV89" s="27">
        <v>24.803939500054934</v>
      </c>
      <c r="AW89" s="27">
        <v>85.366770241761287</v>
      </c>
      <c r="AX89" s="27">
        <v>66.151765187351955</v>
      </c>
    </row>
    <row r="90" spans="2:50" x14ac:dyDescent="0.25">
      <c r="B90" s="25">
        <v>48214</v>
      </c>
      <c r="C90" s="26">
        <v>24.810255841281464</v>
      </c>
      <c r="D90" s="26">
        <v>25.480255841281465</v>
      </c>
      <c r="E90" s="26">
        <v>24.60835011855805</v>
      </c>
      <c r="F90" s="26">
        <v>26.83943941696387</v>
      </c>
      <c r="G90" s="26">
        <v>26.639439416963871</v>
      </c>
      <c r="H90" s="26">
        <v>27.293851058940984</v>
      </c>
      <c r="I90" s="26">
        <v>70.437425732524019</v>
      </c>
      <c r="J90" s="26">
        <v>90.904401291517829</v>
      </c>
      <c r="K90" s="26">
        <v>102.50190476550407</v>
      </c>
      <c r="L90" s="26">
        <v>85.62070776433282</v>
      </c>
      <c r="M90" s="26">
        <v>91.908967289704862</v>
      </c>
      <c r="N90" s="26">
        <v>85.861250982941883</v>
      </c>
      <c r="O90" s="26">
        <v>93.811124790956526</v>
      </c>
      <c r="P90" s="26">
        <v>82.632853669497294</v>
      </c>
      <c r="Q90" s="26">
        <v>94.832145776496006</v>
      </c>
      <c r="R90" s="26">
        <v>93.144529679479064</v>
      </c>
      <c r="S90" s="26">
        <v>110.40472645471996</v>
      </c>
      <c r="T90" s="26">
        <v>84.726701332978834</v>
      </c>
      <c r="U90" s="26">
        <v>93.264044430600038</v>
      </c>
      <c r="V90" s="26">
        <v>49.946992822397434</v>
      </c>
      <c r="W90" s="26">
        <v>72.213764997458384</v>
      </c>
      <c r="X90" s="26">
        <v>81.632853669497294</v>
      </c>
      <c r="Y90" s="26">
        <v>74.243531599332414</v>
      </c>
      <c r="Z90" s="26">
        <v>87.288443194980303</v>
      </c>
      <c r="AA90" s="26">
        <v>94.904401291517829</v>
      </c>
      <c r="AB90" s="26">
        <v>106.50190476550407</v>
      </c>
      <c r="AC90" s="26">
        <v>87.904401291517829</v>
      </c>
      <c r="AD90" s="26">
        <v>99.501904765504065</v>
      </c>
      <c r="AE90" s="26">
        <v>85.894401291517823</v>
      </c>
      <c r="AF90" s="26">
        <v>93.632853669497294</v>
      </c>
      <c r="AG90" s="26">
        <v>85.348931198846401</v>
      </c>
      <c r="AH90" s="26">
        <v>93.904401291517829</v>
      </c>
      <c r="AI90" s="26">
        <v>105.50190476550407</v>
      </c>
      <c r="AJ90" s="26">
        <v>113.63285366949729</v>
      </c>
      <c r="AK90" s="26">
        <v>96.348931198846401</v>
      </c>
      <c r="AL90" s="26">
        <v>83.904401291517829</v>
      </c>
      <c r="AM90" s="26">
        <v>95.501904765504065</v>
      </c>
      <c r="AN90" s="26">
        <v>89.904401291517829</v>
      </c>
      <c r="AO90" s="27">
        <v>21.293851058940984</v>
      </c>
      <c r="AP90" s="27">
        <v>89.144529679479064</v>
      </c>
      <c r="AQ90" s="27">
        <v>86.904401291517829</v>
      </c>
      <c r="AR90" s="27">
        <v>98.501904765504065</v>
      </c>
      <c r="AS90" s="27">
        <v>101.50190476550407</v>
      </c>
      <c r="AT90" s="27">
        <v>9.4401101572793049</v>
      </c>
      <c r="AU90" s="27">
        <v>9.3110586593777942</v>
      </c>
      <c r="AV90" s="27">
        <v>25.33239192431407</v>
      </c>
      <c r="AW90" s="27">
        <v>85.585695450939212</v>
      </c>
      <c r="AX90" s="27">
        <v>66.366077693251654</v>
      </c>
    </row>
    <row r="91" spans="2:50" x14ac:dyDescent="0.25">
      <c r="B91" s="25">
        <v>48245</v>
      </c>
      <c r="C91" s="26">
        <v>24.95884361436767</v>
      </c>
      <c r="D91" s="26">
        <v>25.628843614367671</v>
      </c>
      <c r="E91" s="26">
        <v>24.863891477915502</v>
      </c>
      <c r="F91" s="26">
        <v>26.989610475338807</v>
      </c>
      <c r="G91" s="26">
        <v>26.789610475338808</v>
      </c>
      <c r="H91" s="26">
        <v>27.46974645996799</v>
      </c>
      <c r="I91" s="26">
        <v>70.465457724437996</v>
      </c>
      <c r="J91" s="26">
        <v>85.409987498511384</v>
      </c>
      <c r="K91" s="26">
        <v>96.449576111228339</v>
      </c>
      <c r="L91" s="26">
        <v>80.306130133841776</v>
      </c>
      <c r="M91" s="26">
        <v>85.632438237450046</v>
      </c>
      <c r="N91" s="26">
        <v>80.541987493382891</v>
      </c>
      <c r="O91" s="26">
        <v>90.020835647520599</v>
      </c>
      <c r="P91" s="26">
        <v>80.508945907336482</v>
      </c>
      <c r="Q91" s="26">
        <v>89.748920781740068</v>
      </c>
      <c r="R91" s="26">
        <v>87.827000401151906</v>
      </c>
      <c r="S91" s="26">
        <v>104.79976386070271</v>
      </c>
      <c r="T91" s="26">
        <v>79.441820542429056</v>
      </c>
      <c r="U91" s="26">
        <v>87.971202225992428</v>
      </c>
      <c r="V91" s="26">
        <v>46.967116254391414</v>
      </c>
      <c r="W91" s="26">
        <v>68.823158772652064</v>
      </c>
      <c r="X91" s="26">
        <v>79.508945907336482</v>
      </c>
      <c r="Y91" s="26">
        <v>73.856363717472036</v>
      </c>
      <c r="Z91" s="26">
        <v>87.163323421224902</v>
      </c>
      <c r="AA91" s="26">
        <v>89.409987498511384</v>
      </c>
      <c r="AB91" s="26">
        <v>100.44957611122834</v>
      </c>
      <c r="AC91" s="26">
        <v>82.409987498511384</v>
      </c>
      <c r="AD91" s="26">
        <v>93.449576111228339</v>
      </c>
      <c r="AE91" s="26">
        <v>80.399987498511379</v>
      </c>
      <c r="AF91" s="26">
        <v>91.508945907336482</v>
      </c>
      <c r="AG91" s="26">
        <v>80.77402870356606</v>
      </c>
      <c r="AH91" s="26">
        <v>88.409987498511384</v>
      </c>
      <c r="AI91" s="26">
        <v>99.449576111228339</v>
      </c>
      <c r="AJ91" s="26">
        <v>111.50894590733648</v>
      </c>
      <c r="AK91" s="26">
        <v>91.77402870356606</v>
      </c>
      <c r="AL91" s="26">
        <v>78.409987498511384</v>
      </c>
      <c r="AM91" s="26">
        <v>89.449576111228339</v>
      </c>
      <c r="AN91" s="26">
        <v>84.409987498511384</v>
      </c>
      <c r="AO91" s="27">
        <v>21.46974645996799</v>
      </c>
      <c r="AP91" s="27">
        <v>83.827000401151906</v>
      </c>
      <c r="AQ91" s="27">
        <v>81.409987498511384</v>
      </c>
      <c r="AR91" s="27">
        <v>92.449576111228339</v>
      </c>
      <c r="AS91" s="27">
        <v>95.449576111228339</v>
      </c>
      <c r="AT91" s="27">
        <v>9.5115357393857103</v>
      </c>
      <c r="AU91" s="27">
        <v>9.315459714571535</v>
      </c>
      <c r="AV91" s="27">
        <v>25.826101125317123</v>
      </c>
      <c r="AW91" s="27">
        <v>85.804649793861216</v>
      </c>
      <c r="AX91" s="27">
        <v>66.580383657116911</v>
      </c>
    </row>
    <row r="92" spans="2:50" x14ac:dyDescent="0.25">
      <c r="B92" s="25">
        <v>48274</v>
      </c>
      <c r="C92" s="26">
        <v>24.595608798638935</v>
      </c>
      <c r="D92" s="26">
        <v>25.265608798638937</v>
      </c>
      <c r="E92" s="26">
        <v>24.484249721726574</v>
      </c>
      <c r="F92" s="26">
        <v>26.548141188647993</v>
      </c>
      <c r="G92" s="26">
        <v>26.348141188647993</v>
      </c>
      <c r="H92" s="26">
        <v>27.149456501615447</v>
      </c>
      <c r="I92" s="26">
        <v>69.800967703602439</v>
      </c>
      <c r="J92" s="26">
        <v>78.832282263200227</v>
      </c>
      <c r="K92" s="26">
        <v>89.413591173797869</v>
      </c>
      <c r="L92" s="26">
        <v>72.576224790245249</v>
      </c>
      <c r="M92" s="26">
        <v>76.960153318842515</v>
      </c>
      <c r="N92" s="26">
        <v>72.715581312150903</v>
      </c>
      <c r="O92" s="26">
        <v>81.69923832198414</v>
      </c>
      <c r="P92" s="26">
        <v>74.262257115493725</v>
      </c>
      <c r="Q92" s="26">
        <v>81.616967467255776</v>
      </c>
      <c r="R92" s="26">
        <v>80.116534255966101</v>
      </c>
      <c r="S92" s="26">
        <v>93.003822035656526</v>
      </c>
      <c r="T92" s="26">
        <v>71.712789593703405</v>
      </c>
      <c r="U92" s="26">
        <v>79.22596073172673</v>
      </c>
      <c r="V92" s="26">
        <v>44.7228645154661</v>
      </c>
      <c r="W92" s="26">
        <v>61.092078175657988</v>
      </c>
      <c r="X92" s="26">
        <v>73.262257115493725</v>
      </c>
      <c r="Y92" s="26">
        <v>71.783178239431024</v>
      </c>
      <c r="Z92" s="26">
        <v>84.090296665064926</v>
      </c>
      <c r="AA92" s="26">
        <v>82.832282263200227</v>
      </c>
      <c r="AB92" s="26">
        <v>93.413591173797869</v>
      </c>
      <c r="AC92" s="26">
        <v>75.832282263200227</v>
      </c>
      <c r="AD92" s="26">
        <v>86.413591173797869</v>
      </c>
      <c r="AE92" s="26">
        <v>73.822282263200222</v>
      </c>
      <c r="AF92" s="26">
        <v>85.262257115493725</v>
      </c>
      <c r="AG92" s="26">
        <v>73.455270720530194</v>
      </c>
      <c r="AH92" s="26">
        <v>81.832282263200227</v>
      </c>
      <c r="AI92" s="26">
        <v>92.413591173797869</v>
      </c>
      <c r="AJ92" s="26">
        <v>105.26225711549372</v>
      </c>
      <c r="AK92" s="26">
        <v>84.455270720530194</v>
      </c>
      <c r="AL92" s="26">
        <v>71.832282263200227</v>
      </c>
      <c r="AM92" s="26">
        <v>82.413591173797869</v>
      </c>
      <c r="AN92" s="26">
        <v>77.832282263200227</v>
      </c>
      <c r="AO92" s="27">
        <v>21.149456501615447</v>
      </c>
      <c r="AP92" s="27">
        <v>76.116534255966101</v>
      </c>
      <c r="AQ92" s="27">
        <v>74.832282263200227</v>
      </c>
      <c r="AR92" s="27">
        <v>85.413591173797869</v>
      </c>
      <c r="AS92" s="27">
        <v>88.413591173797869</v>
      </c>
      <c r="AT92" s="27">
        <v>9.3881386411625183</v>
      </c>
      <c r="AU92" s="27">
        <v>9.227715181874613</v>
      </c>
      <c r="AV92" s="27">
        <v>25.646186085564004</v>
      </c>
      <c r="AW92" s="27">
        <v>86.009492552758672</v>
      </c>
      <c r="AX92" s="27">
        <v>66.780862605448874</v>
      </c>
    </row>
    <row r="93" spans="2:50" x14ac:dyDescent="0.25">
      <c r="B93" s="25">
        <v>48305</v>
      </c>
      <c r="C93" s="26">
        <v>23.879367341303354</v>
      </c>
      <c r="D93" s="26">
        <v>24.549367341303356</v>
      </c>
      <c r="E93" s="26">
        <v>22.870992559856958</v>
      </c>
      <c r="F93" s="26">
        <v>24.805100592071653</v>
      </c>
      <c r="G93" s="26">
        <v>24.605100592071654</v>
      </c>
      <c r="H93" s="26">
        <v>25.87990751723169</v>
      </c>
      <c r="I93" s="26">
        <v>66.537959009696138</v>
      </c>
      <c r="J93" s="26">
        <v>69.450692113265845</v>
      </c>
      <c r="K93" s="26">
        <v>79.589664718556136</v>
      </c>
      <c r="L93" s="26">
        <v>62.837068936437568</v>
      </c>
      <c r="M93" s="26">
        <v>70.445413653466105</v>
      </c>
      <c r="N93" s="26">
        <v>61.334056747232964</v>
      </c>
      <c r="O93" s="26">
        <v>71.535186862062986</v>
      </c>
      <c r="P93" s="26">
        <v>60.449285104203646</v>
      </c>
      <c r="Q93" s="26">
        <v>71.881410069225382</v>
      </c>
      <c r="R93" s="26">
        <v>71.085623131565242</v>
      </c>
      <c r="S93" s="26">
        <v>85.96388794277334</v>
      </c>
      <c r="T93" s="26">
        <v>61.980131236611598</v>
      </c>
      <c r="U93" s="26">
        <v>67.419182293015254</v>
      </c>
      <c r="V93" s="26">
        <v>43.685238486773194</v>
      </c>
      <c r="W93" s="26">
        <v>50.974238995009799</v>
      </c>
      <c r="X93" s="26">
        <v>59.449285104203646</v>
      </c>
      <c r="Y93" s="26">
        <v>66.457331033780406</v>
      </c>
      <c r="Z93" s="26">
        <v>74.321647288906419</v>
      </c>
      <c r="AA93" s="26">
        <v>73.450692113265845</v>
      </c>
      <c r="AB93" s="26">
        <v>83.589664718556136</v>
      </c>
      <c r="AC93" s="26">
        <v>66.450692113265845</v>
      </c>
      <c r="AD93" s="26">
        <v>76.589664718556136</v>
      </c>
      <c r="AE93" s="26">
        <v>64.44069211326584</v>
      </c>
      <c r="AF93" s="26">
        <v>71.449285104203653</v>
      </c>
      <c r="AG93" s="26">
        <v>64.693269062302846</v>
      </c>
      <c r="AH93" s="26">
        <v>72.450692113265845</v>
      </c>
      <c r="AI93" s="26">
        <v>82.589664718556136</v>
      </c>
      <c r="AJ93" s="26">
        <v>91.449285104203653</v>
      </c>
      <c r="AK93" s="26">
        <v>75.693269062302846</v>
      </c>
      <c r="AL93" s="26">
        <v>62.450692113265845</v>
      </c>
      <c r="AM93" s="26">
        <v>72.589664718556136</v>
      </c>
      <c r="AN93" s="26">
        <v>68.450692113265845</v>
      </c>
      <c r="AO93" s="27">
        <v>19.87990751723169</v>
      </c>
      <c r="AP93" s="27">
        <v>67.085623131565242</v>
      </c>
      <c r="AQ93" s="27">
        <v>65.450692113265845</v>
      </c>
      <c r="AR93" s="27">
        <v>75.589664718556136</v>
      </c>
      <c r="AS93" s="27">
        <v>78.589664718556136</v>
      </c>
      <c r="AT93" s="27">
        <v>9.1338748190882306</v>
      </c>
      <c r="AU93" s="27">
        <v>8.8131377701047473</v>
      </c>
      <c r="AV93" s="27">
        <v>24.523335495569757</v>
      </c>
      <c r="AW93" s="27">
        <v>86.228970898168868</v>
      </c>
      <c r="AX93" s="27">
        <v>66.995869924326783</v>
      </c>
    </row>
    <row r="94" spans="2:50" x14ac:dyDescent="0.25">
      <c r="B94" s="25">
        <v>48335</v>
      </c>
      <c r="C94" s="26">
        <v>23.473612124789039</v>
      </c>
      <c r="D94" s="26">
        <v>24.143612124789041</v>
      </c>
      <c r="E94" s="26">
        <v>21.814440510378937</v>
      </c>
      <c r="F94" s="26">
        <v>23.932497939730343</v>
      </c>
      <c r="G94" s="26">
        <v>23.732497939730344</v>
      </c>
      <c r="H94" s="26">
        <v>25.459517688450884</v>
      </c>
      <c r="I94" s="26">
        <v>61.500981122782882</v>
      </c>
      <c r="J94" s="26">
        <v>59.928446228162628</v>
      </c>
      <c r="K94" s="26">
        <v>71.468951980739277</v>
      </c>
      <c r="L94" s="26">
        <v>54.952611000556438</v>
      </c>
      <c r="M94" s="26">
        <v>61.770315665891587</v>
      </c>
      <c r="N94" s="26">
        <v>53.225359948152231</v>
      </c>
      <c r="O94" s="26">
        <v>63.47341757196002</v>
      </c>
      <c r="P94" s="26">
        <v>51.792542301807416</v>
      </c>
      <c r="Q94" s="26">
        <v>63.744490782094019</v>
      </c>
      <c r="R94" s="26">
        <v>62.542724153336067</v>
      </c>
      <c r="S94" s="26">
        <v>77.157017355250332</v>
      </c>
      <c r="T94" s="26">
        <v>54.095044767795024</v>
      </c>
      <c r="U94" s="26">
        <v>60.083901581271924</v>
      </c>
      <c r="V94" s="26">
        <v>38.55174725410658</v>
      </c>
      <c r="W94" s="26">
        <v>42.786175793744917</v>
      </c>
      <c r="X94" s="26">
        <v>50.792542301807416</v>
      </c>
      <c r="Y94" s="26">
        <v>64.344545957810439</v>
      </c>
      <c r="Z94" s="26">
        <v>69.561393997704656</v>
      </c>
      <c r="AA94" s="26">
        <v>63.928446228162628</v>
      </c>
      <c r="AB94" s="26">
        <v>75.468951980739277</v>
      </c>
      <c r="AC94" s="26">
        <v>56.928446228162628</v>
      </c>
      <c r="AD94" s="26">
        <v>68.468951980739277</v>
      </c>
      <c r="AE94" s="26">
        <v>54.91844622816263</v>
      </c>
      <c r="AF94" s="26">
        <v>62.792542301807416</v>
      </c>
      <c r="AG94" s="26">
        <v>57.370041703884617</v>
      </c>
      <c r="AH94" s="26">
        <v>62.928446228162628</v>
      </c>
      <c r="AI94" s="26">
        <v>74.468951980739277</v>
      </c>
      <c r="AJ94" s="26">
        <v>82.792542301807416</v>
      </c>
      <c r="AK94" s="26">
        <v>68.370041703884624</v>
      </c>
      <c r="AL94" s="26">
        <v>52.928446228162628</v>
      </c>
      <c r="AM94" s="26">
        <v>64.468951980739277</v>
      </c>
      <c r="AN94" s="26">
        <v>58.928446228162628</v>
      </c>
      <c r="AO94" s="27">
        <v>19.459517688450884</v>
      </c>
      <c r="AP94" s="27">
        <v>58.542724153336067</v>
      </c>
      <c r="AQ94" s="27">
        <v>55.928446228162628</v>
      </c>
      <c r="AR94" s="27">
        <v>67.468951980739277</v>
      </c>
      <c r="AS94" s="27">
        <v>70.468951980739277</v>
      </c>
      <c r="AT94" s="27">
        <v>8.9943211132185983</v>
      </c>
      <c r="AU94" s="27">
        <v>8.148908806672468</v>
      </c>
      <c r="AV94" s="27">
        <v>23.363291757117729</v>
      </c>
      <c r="AW94" s="27">
        <v>86.440890698976034</v>
      </c>
      <c r="AX94" s="27">
        <v>67.203252294572877</v>
      </c>
    </row>
    <row r="95" spans="2:50" x14ac:dyDescent="0.25">
      <c r="B95" s="25">
        <v>48366</v>
      </c>
      <c r="C95" s="26">
        <v>22.923331152321751</v>
      </c>
      <c r="D95" s="26">
        <v>23.593331152321753</v>
      </c>
      <c r="E95" s="26">
        <v>21.02576449758676</v>
      </c>
      <c r="F95" s="26">
        <v>23.444752888303508</v>
      </c>
      <c r="G95" s="26">
        <v>23.244752888303509</v>
      </c>
      <c r="H95" s="26">
        <v>25.024327173728459</v>
      </c>
      <c r="I95" s="26">
        <v>59.89891026430498</v>
      </c>
      <c r="J95" s="26">
        <v>58.447353721919363</v>
      </c>
      <c r="K95" s="26">
        <v>65.637126490263967</v>
      </c>
      <c r="L95" s="26">
        <v>53.661279872712335</v>
      </c>
      <c r="M95" s="26">
        <v>61.366529004562359</v>
      </c>
      <c r="N95" s="26">
        <v>53.233180092797582</v>
      </c>
      <c r="O95" s="26">
        <v>65.646082662601927</v>
      </c>
      <c r="P95" s="26">
        <v>48.421697394022459</v>
      </c>
      <c r="Q95" s="26">
        <v>61.215513298538376</v>
      </c>
      <c r="R95" s="26">
        <v>64.693071697453263</v>
      </c>
      <c r="S95" s="26">
        <v>75.532095658727485</v>
      </c>
      <c r="T95" s="26">
        <v>52.356583679525947</v>
      </c>
      <c r="U95" s="26">
        <v>57.930276003426833</v>
      </c>
      <c r="V95" s="26">
        <v>29.055826237738163</v>
      </c>
      <c r="W95" s="26">
        <v>42.285876976819715</v>
      </c>
      <c r="X95" s="26">
        <v>47.421697394022459</v>
      </c>
      <c r="Y95" s="26">
        <v>64.09914793798761</v>
      </c>
      <c r="Z95" s="26">
        <v>69.265232069648775</v>
      </c>
      <c r="AA95" s="26">
        <v>62.447353721919363</v>
      </c>
      <c r="AB95" s="26">
        <v>69.637126490263967</v>
      </c>
      <c r="AC95" s="26">
        <v>55.447353721919363</v>
      </c>
      <c r="AD95" s="26">
        <v>62.637126490263967</v>
      </c>
      <c r="AE95" s="26">
        <v>53.437353721919365</v>
      </c>
      <c r="AF95" s="26">
        <v>59.421697394022459</v>
      </c>
      <c r="AG95" s="26">
        <v>55.093961968684539</v>
      </c>
      <c r="AH95" s="26">
        <v>61.447353721919363</v>
      </c>
      <c r="AI95" s="26">
        <v>68.637126490263967</v>
      </c>
      <c r="AJ95" s="26">
        <v>79.421697394022459</v>
      </c>
      <c r="AK95" s="26">
        <v>66.093961968684539</v>
      </c>
      <c r="AL95" s="26">
        <v>51.447353721919363</v>
      </c>
      <c r="AM95" s="26">
        <v>58.637126490263967</v>
      </c>
      <c r="AN95" s="26">
        <v>57.447353721919363</v>
      </c>
      <c r="AO95" s="27">
        <v>19.024327173728459</v>
      </c>
      <c r="AP95" s="27">
        <v>60.693071697453263</v>
      </c>
      <c r="AQ95" s="27">
        <v>54.447353721919363</v>
      </c>
      <c r="AR95" s="27">
        <v>61.637126490263967</v>
      </c>
      <c r="AS95" s="27">
        <v>64.637126490263967</v>
      </c>
      <c r="AT95" s="27">
        <v>8.799575089475848</v>
      </c>
      <c r="AU95" s="27">
        <v>7.9349866971111869</v>
      </c>
      <c r="AV95" s="27">
        <v>22.954297527276463</v>
      </c>
      <c r="AW95" s="27">
        <v>86.659899423862242</v>
      </c>
      <c r="AX95" s="27">
        <v>67.41754947680505</v>
      </c>
    </row>
    <row r="96" spans="2:50" x14ac:dyDescent="0.25">
      <c r="B96" s="25">
        <v>48396</v>
      </c>
      <c r="C96" s="26">
        <v>22.568857302453722</v>
      </c>
      <c r="D96" s="26">
        <v>23.238857302453724</v>
      </c>
      <c r="E96" s="26">
        <v>20.740495308748699</v>
      </c>
      <c r="F96" s="26">
        <v>23.435483860437294</v>
      </c>
      <c r="G96" s="26">
        <v>23.235483860437295</v>
      </c>
      <c r="H96" s="26">
        <v>24.922876195440605</v>
      </c>
      <c r="I96" s="26">
        <v>58.902894056923571</v>
      </c>
      <c r="J96" s="26">
        <v>59.083973055121874</v>
      </c>
      <c r="K96" s="26">
        <v>66.408284731541016</v>
      </c>
      <c r="L96" s="26">
        <v>54.270251607005761</v>
      </c>
      <c r="M96" s="26">
        <v>60.445980154765408</v>
      </c>
      <c r="N96" s="26">
        <v>54.146794420587902</v>
      </c>
      <c r="O96" s="26">
        <v>66.62041085315289</v>
      </c>
      <c r="P96" s="26">
        <v>48.601583737612088</v>
      </c>
      <c r="Q96" s="26">
        <v>61.616031403853448</v>
      </c>
      <c r="R96" s="26">
        <v>65.399307674841452</v>
      </c>
      <c r="S96" s="26">
        <v>77.488886963885349</v>
      </c>
      <c r="T96" s="26">
        <v>53.004418221441753</v>
      </c>
      <c r="U96" s="26">
        <v>59.076398870815325</v>
      </c>
      <c r="V96" s="26">
        <v>26.815419395760024</v>
      </c>
      <c r="W96" s="26">
        <v>43.033177812007025</v>
      </c>
      <c r="X96" s="26">
        <v>47.601583737612088</v>
      </c>
      <c r="Y96" s="26">
        <v>64.150765224938368</v>
      </c>
      <c r="Z96" s="26">
        <v>69.369627341215093</v>
      </c>
      <c r="AA96" s="26">
        <v>63.083973055121874</v>
      </c>
      <c r="AB96" s="26">
        <v>70.408284731541016</v>
      </c>
      <c r="AC96" s="26">
        <v>56.083973055121874</v>
      </c>
      <c r="AD96" s="26">
        <v>63.408284731541016</v>
      </c>
      <c r="AE96" s="26">
        <v>54.073973055121876</v>
      </c>
      <c r="AF96" s="26">
        <v>59.601583737612088</v>
      </c>
      <c r="AG96" s="26">
        <v>55.454428263468103</v>
      </c>
      <c r="AH96" s="26">
        <v>62.083973055121874</v>
      </c>
      <c r="AI96" s="26">
        <v>69.408284731541016</v>
      </c>
      <c r="AJ96" s="26">
        <v>79.601583737612088</v>
      </c>
      <c r="AK96" s="26">
        <v>66.454428263468103</v>
      </c>
      <c r="AL96" s="26">
        <v>52.083973055121874</v>
      </c>
      <c r="AM96" s="26">
        <v>59.408284731541016</v>
      </c>
      <c r="AN96" s="26">
        <v>58.083973055121874</v>
      </c>
      <c r="AO96" s="27">
        <v>18.922876195440605</v>
      </c>
      <c r="AP96" s="27">
        <v>61.399307674841452</v>
      </c>
      <c r="AQ96" s="27">
        <v>55.083973055121874</v>
      </c>
      <c r="AR96" s="27">
        <v>62.408284731541016</v>
      </c>
      <c r="AS96" s="27">
        <v>65.408284731541016</v>
      </c>
      <c r="AT96" s="27">
        <v>8.6796148646828772</v>
      </c>
      <c r="AU96" s="27">
        <v>7.8027148289844463</v>
      </c>
      <c r="AV96" s="27">
        <v>22.679102289085858</v>
      </c>
      <c r="AW96" s="27">
        <v>86.871855072839239</v>
      </c>
      <c r="AX96" s="27">
        <v>67.624934515085698</v>
      </c>
    </row>
    <row r="97" spans="2:50" x14ac:dyDescent="0.25">
      <c r="B97" s="25">
        <v>48427</v>
      </c>
      <c r="C97" s="26">
        <v>23.018562979589085</v>
      </c>
      <c r="D97" s="26">
        <v>23.688562979589086</v>
      </c>
      <c r="E97" s="26">
        <v>22.590322241045101</v>
      </c>
      <c r="F97" s="26">
        <v>24.682003998336594</v>
      </c>
      <c r="G97" s="26">
        <v>24.482003998336594</v>
      </c>
      <c r="H97" s="26">
        <v>24.603622294809387</v>
      </c>
      <c r="I97" s="26">
        <v>58.21053398437617</v>
      </c>
      <c r="J97" s="26">
        <v>65.913387274930656</v>
      </c>
      <c r="K97" s="26">
        <v>73.266535020199854</v>
      </c>
      <c r="L97" s="26">
        <v>60.670875538953773</v>
      </c>
      <c r="M97" s="26">
        <v>68.414805605088645</v>
      </c>
      <c r="N97" s="26">
        <v>61.452892314148308</v>
      </c>
      <c r="O97" s="26">
        <v>74.085409217291243</v>
      </c>
      <c r="P97" s="26">
        <v>53.007729363018093</v>
      </c>
      <c r="Q97" s="26">
        <v>69.013126295407361</v>
      </c>
      <c r="R97" s="26">
        <v>72.318624723696516</v>
      </c>
      <c r="S97" s="26">
        <v>82.341785361679172</v>
      </c>
      <c r="T97" s="26">
        <v>59.542066643928059</v>
      </c>
      <c r="U97" s="26">
        <v>66.576007755578459</v>
      </c>
      <c r="V97" s="26">
        <v>34.725448909431222</v>
      </c>
      <c r="W97" s="26">
        <v>51.742879688556854</v>
      </c>
      <c r="X97" s="26">
        <v>52.007729363018093</v>
      </c>
      <c r="Y97" s="26">
        <v>64.411567056243143</v>
      </c>
      <c r="Z97" s="26">
        <v>70.124049284598698</v>
      </c>
      <c r="AA97" s="26">
        <v>69.913387274930656</v>
      </c>
      <c r="AB97" s="26">
        <v>77.266535020199854</v>
      </c>
      <c r="AC97" s="26">
        <v>62.913387274930656</v>
      </c>
      <c r="AD97" s="26">
        <v>70.266535020199854</v>
      </c>
      <c r="AE97" s="26">
        <v>60.903387274930658</v>
      </c>
      <c r="AF97" s="26">
        <v>64.007729363018086</v>
      </c>
      <c r="AG97" s="26">
        <v>62.111813665866627</v>
      </c>
      <c r="AH97" s="26">
        <v>68.913387274930656</v>
      </c>
      <c r="AI97" s="26">
        <v>76.266535020199854</v>
      </c>
      <c r="AJ97" s="26">
        <v>84.007729363018086</v>
      </c>
      <c r="AK97" s="26">
        <v>73.111813665866634</v>
      </c>
      <c r="AL97" s="26">
        <v>58.913387274930656</v>
      </c>
      <c r="AM97" s="26">
        <v>66.266535020199854</v>
      </c>
      <c r="AN97" s="26">
        <v>64.913387274930656</v>
      </c>
      <c r="AO97" s="27">
        <v>18.603622294809387</v>
      </c>
      <c r="AP97" s="27">
        <v>68.318624723696516</v>
      </c>
      <c r="AQ97" s="27">
        <v>61.913387274930656</v>
      </c>
      <c r="AR97" s="27">
        <v>69.266535020199854</v>
      </c>
      <c r="AS97" s="27">
        <v>72.266535020199854</v>
      </c>
      <c r="AT97" s="27">
        <v>8.863596050161723</v>
      </c>
      <c r="AU97" s="27">
        <v>7.7149548001240218</v>
      </c>
      <c r="AV97" s="27">
        <v>23.370343648209253</v>
      </c>
      <c r="AW97" s="27">
        <v>87.090879227407711</v>
      </c>
      <c r="AX97" s="27">
        <v>67.839231839052914</v>
      </c>
    </row>
    <row r="98" spans="2:50" x14ac:dyDescent="0.25">
      <c r="B98" s="25">
        <v>48458</v>
      </c>
      <c r="C98" s="26">
        <v>23.568500418805833</v>
      </c>
      <c r="D98" s="26">
        <v>24.238500418805835</v>
      </c>
      <c r="E98" s="26">
        <v>22.872750954948124</v>
      </c>
      <c r="F98" s="26">
        <v>25.158861720216883</v>
      </c>
      <c r="G98" s="26">
        <v>24.958861720216884</v>
      </c>
      <c r="H98" s="26">
        <v>25.147247033097628</v>
      </c>
      <c r="I98" s="26">
        <v>59.245305983667826</v>
      </c>
      <c r="J98" s="26">
        <v>76.21101941670878</v>
      </c>
      <c r="K98" s="26">
        <v>84.549100742223601</v>
      </c>
      <c r="L98" s="26">
        <v>71.074012933466591</v>
      </c>
      <c r="M98" s="26">
        <v>79.502635123681571</v>
      </c>
      <c r="N98" s="26">
        <v>72.947680296025752</v>
      </c>
      <c r="O98" s="26">
        <v>86.027218528589898</v>
      </c>
      <c r="P98" s="26">
        <v>61.911031720107118</v>
      </c>
      <c r="Q98" s="26">
        <v>80.04530772395502</v>
      </c>
      <c r="R98" s="26">
        <v>83.192335740765884</v>
      </c>
      <c r="S98" s="26">
        <v>98.355513983553962</v>
      </c>
      <c r="T98" s="26">
        <v>69.982963521995174</v>
      </c>
      <c r="U98" s="26">
        <v>79.09498042100499</v>
      </c>
      <c r="V98" s="26">
        <v>39.660268049720734</v>
      </c>
      <c r="W98" s="26">
        <v>62.582268297540587</v>
      </c>
      <c r="X98" s="26">
        <v>60.911031720107118</v>
      </c>
      <c r="Y98" s="26">
        <v>66.168967619338389</v>
      </c>
      <c r="Z98" s="26">
        <v>73.785803605002997</v>
      </c>
      <c r="AA98" s="26">
        <v>80.21101941670878</v>
      </c>
      <c r="AB98" s="26">
        <v>88.549100742223601</v>
      </c>
      <c r="AC98" s="26">
        <v>73.21101941670878</v>
      </c>
      <c r="AD98" s="26">
        <v>81.549100742223601</v>
      </c>
      <c r="AE98" s="26">
        <v>71.201019416708775</v>
      </c>
      <c r="AF98" s="26">
        <v>72.911031720107118</v>
      </c>
      <c r="AG98" s="26">
        <v>72.040776951559522</v>
      </c>
      <c r="AH98" s="26">
        <v>79.21101941670878</v>
      </c>
      <c r="AI98" s="26">
        <v>87.549100742223601</v>
      </c>
      <c r="AJ98" s="26">
        <v>92.911031720107118</v>
      </c>
      <c r="AK98" s="26">
        <v>83.040776951559522</v>
      </c>
      <c r="AL98" s="26">
        <v>69.21101941670878</v>
      </c>
      <c r="AM98" s="26">
        <v>77.549100742223601</v>
      </c>
      <c r="AN98" s="26">
        <v>75.21101941670878</v>
      </c>
      <c r="AO98" s="27">
        <v>19.147247033097628</v>
      </c>
      <c r="AP98" s="27">
        <v>79.192335740765884</v>
      </c>
      <c r="AQ98" s="27">
        <v>72.21101941670878</v>
      </c>
      <c r="AR98" s="27">
        <v>80.549100742223601</v>
      </c>
      <c r="AS98" s="27">
        <v>83.549100742223601</v>
      </c>
      <c r="AT98" s="27">
        <v>9.0858814223772519</v>
      </c>
      <c r="AU98" s="27">
        <v>7.8535696304304174</v>
      </c>
      <c r="AV98" s="27">
        <v>23.508843600964212</v>
      </c>
      <c r="AW98" s="27">
        <v>87.309910508410411</v>
      </c>
      <c r="AX98" s="27">
        <v>68.05352805538547</v>
      </c>
    </row>
    <row r="99" spans="2:50" x14ac:dyDescent="0.25">
      <c r="B99" s="25">
        <v>48488</v>
      </c>
      <c r="C99" s="26">
        <v>24.36319537605694</v>
      </c>
      <c r="D99" s="26">
        <v>25.033195376056941</v>
      </c>
      <c r="E99" s="26">
        <v>22.9716248824537</v>
      </c>
      <c r="F99" s="26">
        <v>26.23065717721725</v>
      </c>
      <c r="G99" s="26">
        <v>26.03065717721725</v>
      </c>
      <c r="H99" s="26">
        <v>25.955369826377733</v>
      </c>
      <c r="I99" s="26">
        <v>63.747107134735948</v>
      </c>
      <c r="J99" s="26">
        <v>85.791100934906211</v>
      </c>
      <c r="K99" s="26">
        <v>91.433128040294861</v>
      </c>
      <c r="L99" s="26">
        <v>80.719013733846239</v>
      </c>
      <c r="M99" s="26">
        <v>86.645255572778154</v>
      </c>
      <c r="N99" s="26">
        <v>80.086789565860769</v>
      </c>
      <c r="O99" s="26">
        <v>92.139334886116345</v>
      </c>
      <c r="P99" s="26">
        <v>72.939599099453801</v>
      </c>
      <c r="Q99" s="26">
        <v>87.046515039679278</v>
      </c>
      <c r="R99" s="26">
        <v>90.489228331844586</v>
      </c>
      <c r="S99" s="26">
        <v>108.59229362895384</v>
      </c>
      <c r="T99" s="26">
        <v>79.412844832815409</v>
      </c>
      <c r="U99" s="26">
        <v>88.779978040394184</v>
      </c>
      <c r="V99" s="26">
        <v>51.015290491569885</v>
      </c>
      <c r="W99" s="26">
        <v>69.84141843283362</v>
      </c>
      <c r="X99" s="26">
        <v>71.939599099453801</v>
      </c>
      <c r="Y99" s="26">
        <v>71.676763987901595</v>
      </c>
      <c r="Z99" s="26">
        <v>83.417181271010605</v>
      </c>
      <c r="AA99" s="26">
        <v>89.791100934906211</v>
      </c>
      <c r="AB99" s="26">
        <v>95.433128040294861</v>
      </c>
      <c r="AC99" s="26">
        <v>82.791100934906211</v>
      </c>
      <c r="AD99" s="26">
        <v>88.433128040294861</v>
      </c>
      <c r="AE99" s="26">
        <v>80.781100934906206</v>
      </c>
      <c r="AF99" s="26">
        <v>83.939599099453801</v>
      </c>
      <c r="AG99" s="26">
        <v>78.341863535711354</v>
      </c>
      <c r="AH99" s="26">
        <v>88.791100934906211</v>
      </c>
      <c r="AI99" s="26">
        <v>94.433128040294861</v>
      </c>
      <c r="AJ99" s="26">
        <v>103.9395990994538</v>
      </c>
      <c r="AK99" s="26">
        <v>89.341863535711354</v>
      </c>
      <c r="AL99" s="26">
        <v>78.791100934906211</v>
      </c>
      <c r="AM99" s="26">
        <v>84.433128040294861</v>
      </c>
      <c r="AN99" s="26">
        <v>84.791100934906211</v>
      </c>
      <c r="AO99" s="27">
        <v>19.955369826377733</v>
      </c>
      <c r="AP99" s="27">
        <v>86.489228331844586</v>
      </c>
      <c r="AQ99" s="27">
        <v>81.791100934906211</v>
      </c>
      <c r="AR99" s="27">
        <v>87.433128040294861</v>
      </c>
      <c r="AS99" s="27">
        <v>90.433128040294861</v>
      </c>
      <c r="AT99" s="27">
        <v>9.4033735109917806</v>
      </c>
      <c r="AU99" s="27">
        <v>8.4494007600575927</v>
      </c>
      <c r="AV99" s="27">
        <v>24.1157421068371</v>
      </c>
      <c r="AW99" s="27">
        <v>87.521874081136559</v>
      </c>
      <c r="AX99" s="27">
        <v>68.260905963025635</v>
      </c>
    </row>
    <row r="100" spans="2:50" x14ac:dyDescent="0.25">
      <c r="B100" s="25">
        <v>48519</v>
      </c>
      <c r="C100" s="26">
        <v>24.713928119427329</v>
      </c>
      <c r="D100" s="26">
        <v>25.383928119427331</v>
      </c>
      <c r="E100" s="26">
        <v>23.262608617944096</v>
      </c>
      <c r="F100" s="26">
        <v>26.535668312281565</v>
      </c>
      <c r="G100" s="26">
        <v>26.335668312281566</v>
      </c>
      <c r="H100" s="26">
        <v>26.302765272952222</v>
      </c>
      <c r="I100" s="26">
        <v>66.089145738173897</v>
      </c>
      <c r="J100" s="26">
        <v>92.900776934475189</v>
      </c>
      <c r="K100" s="26">
        <v>99.310645209677887</v>
      </c>
      <c r="L100" s="26">
        <v>87.705873687460524</v>
      </c>
      <c r="M100" s="26">
        <v>94.806387441097399</v>
      </c>
      <c r="N100" s="26">
        <v>87.764198036545437</v>
      </c>
      <c r="O100" s="26">
        <v>100.87192617496655</v>
      </c>
      <c r="P100" s="26">
        <v>80.512234766606227</v>
      </c>
      <c r="Q100" s="26">
        <v>95.027073816763149</v>
      </c>
      <c r="R100" s="26">
        <v>97.839848857298932</v>
      </c>
      <c r="S100" s="26">
        <v>110.24703404555413</v>
      </c>
      <c r="T100" s="26">
        <v>84.301175615525139</v>
      </c>
      <c r="U100" s="26">
        <v>95.821225084197465</v>
      </c>
      <c r="V100" s="26">
        <v>55.94913567640976</v>
      </c>
      <c r="W100" s="26">
        <v>78.148236289386773</v>
      </c>
      <c r="X100" s="26">
        <v>79.512234766606227</v>
      </c>
      <c r="Y100" s="26">
        <v>73.396164156310746</v>
      </c>
      <c r="Z100" s="26">
        <v>87.439308165997346</v>
      </c>
      <c r="AA100" s="26">
        <v>96.900776934475189</v>
      </c>
      <c r="AB100" s="26">
        <v>103.31064520967789</v>
      </c>
      <c r="AC100" s="26">
        <v>89.900776934475189</v>
      </c>
      <c r="AD100" s="26">
        <v>96.310645209677887</v>
      </c>
      <c r="AE100" s="26">
        <v>87.890776934475184</v>
      </c>
      <c r="AF100" s="26">
        <v>91.512234766606227</v>
      </c>
      <c r="AG100" s="26">
        <v>85.524366435086833</v>
      </c>
      <c r="AH100" s="26">
        <v>95.900776934475189</v>
      </c>
      <c r="AI100" s="26">
        <v>102.31064520967789</v>
      </c>
      <c r="AJ100" s="26">
        <v>111.51223476660623</v>
      </c>
      <c r="AK100" s="26">
        <v>96.524366435086833</v>
      </c>
      <c r="AL100" s="26">
        <v>85.900776934475189</v>
      </c>
      <c r="AM100" s="26">
        <v>92.310645209677887</v>
      </c>
      <c r="AN100" s="26">
        <v>91.900776934475189</v>
      </c>
      <c r="AO100" s="27">
        <v>20.302765272952222</v>
      </c>
      <c r="AP100" s="27">
        <v>93.839848857298932</v>
      </c>
      <c r="AQ100" s="27">
        <v>88.900776934475189</v>
      </c>
      <c r="AR100" s="27">
        <v>95.310645209677887</v>
      </c>
      <c r="AS100" s="27">
        <v>98.310645209677887</v>
      </c>
      <c r="AT100" s="27">
        <v>9.5505902548745585</v>
      </c>
      <c r="AU100" s="27">
        <v>8.7591308193754784</v>
      </c>
      <c r="AV100" s="27">
        <v>24.436433852297732</v>
      </c>
      <c r="AW100" s="27">
        <v>87.74115001480034</v>
      </c>
      <c r="AX100" s="27">
        <v>68.475559954280172</v>
      </c>
    </row>
    <row r="101" spans="2:50" x14ac:dyDescent="0.25">
      <c r="B101" s="25">
        <v>48549</v>
      </c>
      <c r="C101" s="26">
        <v>24.887656573493825</v>
      </c>
      <c r="D101" s="26">
        <v>25.557656573493826</v>
      </c>
      <c r="E101" s="26">
        <v>23.986012073516918</v>
      </c>
      <c r="F101" s="26">
        <v>26.893011480374206</v>
      </c>
      <c r="G101" s="26">
        <v>26.693011480374206</v>
      </c>
      <c r="H101" s="26">
        <v>26.769339241574539</v>
      </c>
      <c r="I101" s="26">
        <v>67.883283935512551</v>
      </c>
      <c r="J101" s="26">
        <v>92.756204770035879</v>
      </c>
      <c r="K101" s="26">
        <v>101.06105428102063</v>
      </c>
      <c r="L101" s="26">
        <v>88.449917783397908</v>
      </c>
      <c r="M101" s="26">
        <v>94.60815050225294</v>
      </c>
      <c r="N101" s="26">
        <v>86.98717346986794</v>
      </c>
      <c r="O101" s="26">
        <v>99.170932970937514</v>
      </c>
      <c r="P101" s="26">
        <v>86.607783606110445</v>
      </c>
      <c r="Q101" s="26">
        <v>94.999187482150376</v>
      </c>
      <c r="R101" s="26">
        <v>97.035741762299963</v>
      </c>
      <c r="S101" s="26">
        <v>110.98378334689181</v>
      </c>
      <c r="T101" s="26">
        <v>86.24296431753659</v>
      </c>
      <c r="U101" s="26">
        <v>96.268135695348221</v>
      </c>
      <c r="V101" s="26">
        <v>52.963465778303693</v>
      </c>
      <c r="W101" s="26">
        <v>76.091416454537764</v>
      </c>
      <c r="X101" s="26">
        <v>85.607783606110445</v>
      </c>
      <c r="Y101" s="26">
        <v>73.92171046532313</v>
      </c>
      <c r="Z101" s="26">
        <v>87.875580414586096</v>
      </c>
      <c r="AA101" s="26">
        <v>96.756204770035879</v>
      </c>
      <c r="AB101" s="26">
        <v>105.06105428102063</v>
      </c>
      <c r="AC101" s="26">
        <v>89.756204770035879</v>
      </c>
      <c r="AD101" s="26">
        <v>98.061054281020631</v>
      </c>
      <c r="AE101" s="26">
        <v>87.746204770035874</v>
      </c>
      <c r="AF101" s="26">
        <v>97.607783606110445</v>
      </c>
      <c r="AG101" s="26">
        <v>85.499268733935338</v>
      </c>
      <c r="AH101" s="26">
        <v>95.756204770035879</v>
      </c>
      <c r="AI101" s="26">
        <v>104.06105428102063</v>
      </c>
      <c r="AJ101" s="26">
        <v>117.60778360611044</v>
      </c>
      <c r="AK101" s="26">
        <v>96.499268733935338</v>
      </c>
      <c r="AL101" s="26">
        <v>85.756204770035879</v>
      </c>
      <c r="AM101" s="26">
        <v>94.061054281020631</v>
      </c>
      <c r="AN101" s="26">
        <v>91.756204770035879</v>
      </c>
      <c r="AO101" s="27">
        <v>20.769339241574539</v>
      </c>
      <c r="AP101" s="27">
        <v>93.035741762299963</v>
      </c>
      <c r="AQ101" s="27">
        <v>88.756204770035879</v>
      </c>
      <c r="AR101" s="27">
        <v>97.061054281020631</v>
      </c>
      <c r="AS101" s="27">
        <v>100.06105428102063</v>
      </c>
      <c r="AT101" s="27">
        <v>9.631144507163123</v>
      </c>
      <c r="AU101" s="27">
        <v>8.9968061496742635</v>
      </c>
      <c r="AV101" s="27">
        <v>24.790388036820406</v>
      </c>
      <c r="AW101" s="27">
        <v>87.953116750578815</v>
      </c>
      <c r="AX101" s="27">
        <v>68.682934184485489</v>
      </c>
    </row>
    <row r="102" spans="2:50" x14ac:dyDescent="0.25">
      <c r="B102" s="28">
        <v>48580</v>
      </c>
      <c r="C102" s="26">
        <v>24.887484806868557</v>
      </c>
      <c r="D102" s="26">
        <v>25.557484806868558</v>
      </c>
      <c r="E102" s="26">
        <v>24.588388785275097</v>
      </c>
      <c r="F102" s="26">
        <v>26.841380231607545</v>
      </c>
      <c r="G102" s="26">
        <v>26.641380231607545</v>
      </c>
      <c r="H102" s="26">
        <v>27.281283543534965</v>
      </c>
      <c r="I102" s="26">
        <v>70.57989805378763</v>
      </c>
      <c r="J102" s="26">
        <v>91.046745524966866</v>
      </c>
      <c r="K102" s="26">
        <v>102.65656552108034</v>
      </c>
      <c r="L102" s="26">
        <v>85.756910150243371</v>
      </c>
      <c r="M102" s="26">
        <v>91.909642885368271</v>
      </c>
      <c r="N102" s="26">
        <v>86.227328938272379</v>
      </c>
      <c r="O102" s="26">
        <v>94.202263129654369</v>
      </c>
      <c r="P102" s="26">
        <v>87.361260799476071</v>
      </c>
      <c r="Q102" s="26">
        <v>94.985294966533232</v>
      </c>
      <c r="R102" s="26">
        <v>93.163834709805741</v>
      </c>
      <c r="S102" s="26">
        <v>110.48589230477685</v>
      </c>
      <c r="T102" s="26">
        <v>84.863291248485524</v>
      </c>
      <c r="U102" s="26">
        <v>93.408605537662581</v>
      </c>
      <c r="V102" s="26">
        <v>49.968138349316206</v>
      </c>
      <c r="W102" s="26">
        <v>72.496815127482591</v>
      </c>
      <c r="X102" s="26">
        <v>86.361260799476071</v>
      </c>
      <c r="Y102" s="26">
        <v>74.406442482295802</v>
      </c>
      <c r="Z102" s="26">
        <v>87.504934074944899</v>
      </c>
      <c r="AA102" s="26">
        <v>95.046745524966866</v>
      </c>
      <c r="AB102" s="26">
        <v>106.65656552108034</v>
      </c>
      <c r="AC102" s="26">
        <v>88.046745524966866</v>
      </c>
      <c r="AD102" s="26">
        <v>99.656565521080338</v>
      </c>
      <c r="AE102" s="26">
        <v>86.036745524966861</v>
      </c>
      <c r="AF102" s="26">
        <v>98.361260799476071</v>
      </c>
      <c r="AG102" s="26">
        <v>85.486765469879913</v>
      </c>
      <c r="AH102" s="26">
        <v>94.046745524966866</v>
      </c>
      <c r="AI102" s="26">
        <v>105.65656552108034</v>
      </c>
      <c r="AJ102" s="26">
        <v>118.36126079947607</v>
      </c>
      <c r="AK102" s="26">
        <v>96.486765469879913</v>
      </c>
      <c r="AL102" s="26">
        <v>84.046745524966866</v>
      </c>
      <c r="AM102" s="26">
        <v>95.656565521080338</v>
      </c>
      <c r="AN102" s="26">
        <v>90.046745524966866</v>
      </c>
      <c r="AO102" s="27">
        <v>21.281283543534965</v>
      </c>
      <c r="AP102" s="27">
        <v>89.163834709805741</v>
      </c>
      <c r="AQ102" s="27">
        <v>87.046745524966866</v>
      </c>
      <c r="AR102" s="27">
        <v>98.656565521080338</v>
      </c>
      <c r="AS102" s="27">
        <v>101.65656552108034</v>
      </c>
      <c r="AT102" s="27">
        <v>9.6475822422537156</v>
      </c>
      <c r="AU102" s="27">
        <v>9.3525317620933546</v>
      </c>
      <c r="AV102" s="27">
        <v>25.318757532993068</v>
      </c>
      <c r="AW102" s="27">
        <v>88.172138591181181</v>
      </c>
      <c r="AX102" s="27">
        <v>68.89721424187529</v>
      </c>
    </row>
    <row r="103" spans="2:50" x14ac:dyDescent="0.25">
      <c r="B103" s="28">
        <v>48611</v>
      </c>
      <c r="C103" s="26">
        <v>24.778943891941633</v>
      </c>
      <c r="D103" s="26">
        <v>25.448943891941635</v>
      </c>
      <c r="E103" s="26">
        <v>24.843782635653607</v>
      </c>
      <c r="F103" s="26">
        <v>26.991483550663869</v>
      </c>
      <c r="G103" s="26">
        <v>26.79148355066387</v>
      </c>
      <c r="H103" s="26">
        <v>27.457164017338506</v>
      </c>
      <c r="I103" s="26">
        <v>70.607927724272699</v>
      </c>
      <c r="J103" s="26">
        <v>85.536717369122726</v>
      </c>
      <c r="K103" s="26">
        <v>96.587188197408466</v>
      </c>
      <c r="L103" s="26">
        <v>80.427286222334502</v>
      </c>
      <c r="M103" s="26">
        <v>85.63492671537584</v>
      </c>
      <c r="N103" s="26">
        <v>80.90445823503687</v>
      </c>
      <c r="O103" s="26">
        <v>90.417485209080951</v>
      </c>
      <c r="P103" s="26">
        <v>82.182339873220258</v>
      </c>
      <c r="Q103" s="26">
        <v>89.886493456621565</v>
      </c>
      <c r="R103" s="26">
        <v>87.847110369055812</v>
      </c>
      <c r="S103" s="26">
        <v>104.87908591435196</v>
      </c>
      <c r="T103" s="26">
        <v>79.563369330229676</v>
      </c>
      <c r="U103" s="26">
        <v>88.100338361736135</v>
      </c>
      <c r="V103" s="26">
        <v>46.986842374992911</v>
      </c>
      <c r="W103" s="26">
        <v>69.109210476461556</v>
      </c>
      <c r="X103" s="26">
        <v>81.182339873220258</v>
      </c>
      <c r="Y103" s="26">
        <v>74.018363174868654</v>
      </c>
      <c r="Z103" s="26">
        <v>87.379430941418775</v>
      </c>
      <c r="AA103" s="26">
        <v>89.536717369122726</v>
      </c>
      <c r="AB103" s="26">
        <v>100.58718819740847</v>
      </c>
      <c r="AC103" s="26">
        <v>82.536717369122726</v>
      </c>
      <c r="AD103" s="26">
        <v>93.587188197408466</v>
      </c>
      <c r="AE103" s="26">
        <v>80.526717369122721</v>
      </c>
      <c r="AF103" s="26">
        <v>93.182339873220258</v>
      </c>
      <c r="AG103" s="26">
        <v>80.897844110959412</v>
      </c>
      <c r="AH103" s="26">
        <v>88.536717369122726</v>
      </c>
      <c r="AI103" s="26">
        <v>99.587188197408466</v>
      </c>
      <c r="AJ103" s="26">
        <v>113.18233987322026</v>
      </c>
      <c r="AK103" s="26">
        <v>91.897844110959412</v>
      </c>
      <c r="AL103" s="26">
        <v>78.536717369122726</v>
      </c>
      <c r="AM103" s="26">
        <v>89.587188197408466</v>
      </c>
      <c r="AN103" s="26">
        <v>84.536717369122726</v>
      </c>
      <c r="AO103" s="27">
        <v>21.457164017338506</v>
      </c>
      <c r="AP103" s="27">
        <v>83.847110369055812</v>
      </c>
      <c r="AQ103" s="27">
        <v>81.536717369122726</v>
      </c>
      <c r="AR103" s="27">
        <v>92.587188197408466</v>
      </c>
      <c r="AS103" s="27">
        <v>95.587188197408466</v>
      </c>
      <c r="AT103" s="27">
        <v>9.6199750447012917</v>
      </c>
      <c r="AU103" s="27">
        <v>9.3557184452510835</v>
      </c>
      <c r="AV103" s="27">
        <v>25.812263116442374</v>
      </c>
      <c r="AW103" s="27">
        <v>88.39115873067388</v>
      </c>
      <c r="AX103" s="27">
        <v>69.111491324811354</v>
      </c>
    </row>
    <row r="104" spans="2:50" x14ac:dyDescent="0.25">
      <c r="B104" s="28">
        <v>48639</v>
      </c>
      <c r="C104" s="26">
        <v>24.592293004304111</v>
      </c>
      <c r="D104" s="26">
        <v>25.262293004304112</v>
      </c>
      <c r="E104" s="26">
        <v>24.464393144040461</v>
      </c>
      <c r="F104" s="26">
        <v>26.55010751993774</v>
      </c>
      <c r="G104" s="26">
        <v>26.35010751993774</v>
      </c>
      <c r="H104" s="26">
        <v>27.136960010033615</v>
      </c>
      <c r="I104" s="26">
        <v>69.943122961547672</v>
      </c>
      <c r="J104" s="26">
        <v>78.958258809551495</v>
      </c>
      <c r="K104" s="26">
        <v>89.551379366045964</v>
      </c>
      <c r="L104" s="26">
        <v>72.694010956234862</v>
      </c>
      <c r="M104" s="26">
        <v>76.965118435376397</v>
      </c>
      <c r="N104" s="26">
        <v>73.072199737938305</v>
      </c>
      <c r="O104" s="26">
        <v>82.09221626311043</v>
      </c>
      <c r="P104" s="26">
        <v>75.668882984907697</v>
      </c>
      <c r="Q104" s="26">
        <v>81.751400151076993</v>
      </c>
      <c r="R104" s="26">
        <v>80.137719872973321</v>
      </c>
      <c r="S104" s="26">
        <v>93.077515731060018</v>
      </c>
      <c r="T104" s="26">
        <v>71.830706231910384</v>
      </c>
      <c r="U104" s="26">
        <v>79.351310804632107</v>
      </c>
      <c r="V104" s="26">
        <v>44.741458708376108</v>
      </c>
      <c r="W104" s="26">
        <v>61.370663416052835</v>
      </c>
      <c r="X104" s="26">
        <v>74.668882984907697</v>
      </c>
      <c r="Y104" s="26">
        <v>71.941688437580481</v>
      </c>
      <c r="Z104" s="26">
        <v>84.300025025748383</v>
      </c>
      <c r="AA104" s="26">
        <v>82.958258809551495</v>
      </c>
      <c r="AB104" s="26">
        <v>93.551379366045964</v>
      </c>
      <c r="AC104" s="26">
        <v>75.958258809551495</v>
      </c>
      <c r="AD104" s="26">
        <v>86.551379366045964</v>
      </c>
      <c r="AE104" s="26">
        <v>73.94825880955149</v>
      </c>
      <c r="AF104" s="26">
        <v>86.668882984907697</v>
      </c>
      <c r="AG104" s="26">
        <v>73.576260135969292</v>
      </c>
      <c r="AH104" s="26">
        <v>81.958258809551495</v>
      </c>
      <c r="AI104" s="26">
        <v>92.551379366045964</v>
      </c>
      <c r="AJ104" s="26">
        <v>106.6688829849077</v>
      </c>
      <c r="AK104" s="26">
        <v>84.576260135969292</v>
      </c>
      <c r="AL104" s="26">
        <v>71.958258809551495</v>
      </c>
      <c r="AM104" s="26">
        <v>82.551379366045964</v>
      </c>
      <c r="AN104" s="26">
        <v>77.958258809551495</v>
      </c>
      <c r="AO104" s="27">
        <v>21.136960010033615</v>
      </c>
      <c r="AP104" s="27">
        <v>76.137719872973321</v>
      </c>
      <c r="AQ104" s="27">
        <v>74.958258809551495</v>
      </c>
      <c r="AR104" s="27">
        <v>85.551379366045964</v>
      </c>
      <c r="AS104" s="27">
        <v>88.551379366045964</v>
      </c>
      <c r="AT104" s="27">
        <v>9.5617387006325956</v>
      </c>
      <c r="AU104" s="27">
        <v>9.2686956836724388</v>
      </c>
      <c r="AV104" s="27">
        <v>25.632387089531438</v>
      </c>
      <c r="AW104" s="27">
        <v>88.588972031821584</v>
      </c>
      <c r="AX104" s="27">
        <v>69.305029985364811</v>
      </c>
    </row>
    <row r="105" spans="2:50" x14ac:dyDescent="0.25">
      <c r="B105" s="28">
        <v>48670</v>
      </c>
      <c r="C105" s="26">
        <v>23.992548705540401</v>
      </c>
      <c r="D105" s="26">
        <v>24.662548705540402</v>
      </c>
      <c r="E105" s="26">
        <v>22.860015209430461</v>
      </c>
      <c r="F105" s="26">
        <v>24.811170914283412</v>
      </c>
      <c r="G105" s="26">
        <v>24.611170914283413</v>
      </c>
      <c r="H105" s="26">
        <v>25.872442674436154</v>
      </c>
      <c r="I105" s="26">
        <v>66.685067616582387</v>
      </c>
      <c r="J105" s="26">
        <v>69.58382348498364</v>
      </c>
      <c r="K105" s="26">
        <v>79.739401925248359</v>
      </c>
      <c r="L105" s="26">
        <v>62.95850169329406</v>
      </c>
      <c r="M105" s="26">
        <v>70.461458793929069</v>
      </c>
      <c r="N105" s="26">
        <v>61.671101447327018</v>
      </c>
      <c r="O105" s="26">
        <v>71.92318114416102</v>
      </c>
      <c r="P105" s="26">
        <v>60.696718615395213</v>
      </c>
      <c r="Q105" s="26">
        <v>72.021442635249713</v>
      </c>
      <c r="R105" s="26">
        <v>71.112122472296676</v>
      </c>
      <c r="S105" s="26">
        <v>86.025328804780116</v>
      </c>
      <c r="T105" s="26">
        <v>62.100764449041577</v>
      </c>
      <c r="U105" s="26">
        <v>67.547673392881535</v>
      </c>
      <c r="V105" s="26">
        <v>43.703213366426972</v>
      </c>
      <c r="W105" s="26">
        <v>51.243419720429046</v>
      </c>
      <c r="X105" s="26">
        <v>59.696718615395213</v>
      </c>
      <c r="Y105" s="26">
        <v>66.610764066914498</v>
      </c>
      <c r="Z105" s="26">
        <v>74.506461314496292</v>
      </c>
      <c r="AA105" s="26">
        <v>73.58382348498364</v>
      </c>
      <c r="AB105" s="26">
        <v>83.739401925248359</v>
      </c>
      <c r="AC105" s="26">
        <v>66.58382348498364</v>
      </c>
      <c r="AD105" s="26">
        <v>76.739401925248359</v>
      </c>
      <c r="AE105" s="26">
        <v>64.573823484983635</v>
      </c>
      <c r="AF105" s="26">
        <v>71.696718615395213</v>
      </c>
      <c r="AG105" s="26">
        <v>64.819298371724742</v>
      </c>
      <c r="AH105" s="26">
        <v>72.58382348498364</v>
      </c>
      <c r="AI105" s="26">
        <v>82.739401925248359</v>
      </c>
      <c r="AJ105" s="26">
        <v>91.696718615395213</v>
      </c>
      <c r="AK105" s="26">
        <v>75.819298371724742</v>
      </c>
      <c r="AL105" s="26">
        <v>62.58382348498364</v>
      </c>
      <c r="AM105" s="26">
        <v>72.739401925248359</v>
      </c>
      <c r="AN105" s="26">
        <v>68.58382348498364</v>
      </c>
      <c r="AO105" s="27">
        <v>19.872442674436154</v>
      </c>
      <c r="AP105" s="27">
        <v>67.112122472296676</v>
      </c>
      <c r="AQ105" s="27">
        <v>65.58382348498364</v>
      </c>
      <c r="AR105" s="27">
        <v>75.739401925248359</v>
      </c>
      <c r="AS105" s="27">
        <v>78.739401925248359</v>
      </c>
      <c r="AT105" s="27">
        <v>9.3486488727595773</v>
      </c>
      <c r="AU105" s="27">
        <v>8.8544589050691922</v>
      </c>
      <c r="AV105" s="27">
        <v>24.515211818309485</v>
      </c>
      <c r="AW105" s="27">
        <v>88.808100861080007</v>
      </c>
      <c r="AX105" s="27">
        <v>69.519491130626463</v>
      </c>
    </row>
    <row r="106" spans="2:50" x14ac:dyDescent="0.25">
      <c r="B106" s="28">
        <v>48700</v>
      </c>
      <c r="C106" s="26">
        <v>23.537953793092406</v>
      </c>
      <c r="D106" s="26">
        <v>24.207953793092408</v>
      </c>
      <c r="E106" s="26">
        <v>21.80394810591449</v>
      </c>
      <c r="F106" s="26">
        <v>23.938697772559387</v>
      </c>
      <c r="G106" s="26">
        <v>23.738697772559387</v>
      </c>
      <c r="H106" s="26">
        <v>25.452148229409456</v>
      </c>
      <c r="I106" s="26">
        <v>61.6485342833058</v>
      </c>
      <c r="J106" s="26">
        <v>60.059373239229302</v>
      </c>
      <c r="K106" s="26">
        <v>71.622550081800654</v>
      </c>
      <c r="L106" s="26">
        <v>55.073523728867372</v>
      </c>
      <c r="M106" s="26">
        <v>61.78833864623477</v>
      </c>
      <c r="N106" s="26">
        <v>53.558793939847156</v>
      </c>
      <c r="O106" s="26">
        <v>63.866515453922162</v>
      </c>
      <c r="P106" s="26">
        <v>51.428414310571917</v>
      </c>
      <c r="Q106" s="26">
        <v>63.885743267042876</v>
      </c>
      <c r="R106" s="26">
        <v>62.570042628074695</v>
      </c>
      <c r="S106" s="26">
        <v>77.217104697632024</v>
      </c>
      <c r="T106" s="26">
        <v>54.21481831226901</v>
      </c>
      <c r="U106" s="26">
        <v>60.21450317895895</v>
      </c>
      <c r="V106" s="26">
        <v>38.567483642057269</v>
      </c>
      <c r="W106" s="26">
        <v>43.045027770060678</v>
      </c>
      <c r="X106" s="26">
        <v>50.428414310571917</v>
      </c>
      <c r="Y106" s="26">
        <v>64.505218537933857</v>
      </c>
      <c r="Z106" s="26">
        <v>69.747473001460477</v>
      </c>
      <c r="AA106" s="26">
        <v>64.059373239229302</v>
      </c>
      <c r="AB106" s="26">
        <v>75.622550081800654</v>
      </c>
      <c r="AC106" s="26">
        <v>57.059373239229302</v>
      </c>
      <c r="AD106" s="26">
        <v>68.622550081800654</v>
      </c>
      <c r="AE106" s="26">
        <v>55.049373239229304</v>
      </c>
      <c r="AF106" s="26">
        <v>62.428414310571917</v>
      </c>
      <c r="AG106" s="26">
        <v>57.497168940338589</v>
      </c>
      <c r="AH106" s="26">
        <v>63.059373239229302</v>
      </c>
      <c r="AI106" s="26">
        <v>74.622550081800654</v>
      </c>
      <c r="AJ106" s="26">
        <v>82.428414310571924</v>
      </c>
      <c r="AK106" s="26">
        <v>68.497168940338582</v>
      </c>
      <c r="AL106" s="26">
        <v>53.059373239229302</v>
      </c>
      <c r="AM106" s="26">
        <v>64.622550081800654</v>
      </c>
      <c r="AN106" s="26">
        <v>59.059373239229302</v>
      </c>
      <c r="AO106" s="27">
        <v>19.452148229409456</v>
      </c>
      <c r="AP106" s="27">
        <v>58.570042628074695</v>
      </c>
      <c r="AQ106" s="27">
        <v>56.059373239229302</v>
      </c>
      <c r="AR106" s="27">
        <v>67.622550081800654</v>
      </c>
      <c r="AS106" s="27">
        <v>70.622550081800654</v>
      </c>
      <c r="AT106" s="27">
        <v>9.187907992863046</v>
      </c>
      <c r="AU106" s="27">
        <v>8.1875639557735074</v>
      </c>
      <c r="AV106" s="27">
        <v>23.35552861680473</v>
      </c>
      <c r="AW106" s="27">
        <v>89.020023655224847</v>
      </c>
      <c r="AX106" s="27">
        <v>69.726853533320181</v>
      </c>
    </row>
    <row r="107" spans="2:50" x14ac:dyDescent="0.25">
      <c r="B107" s="28">
        <v>48731</v>
      </c>
      <c r="C107" s="26">
        <v>23.18822149825052</v>
      </c>
      <c r="D107" s="26">
        <v>23.858221498250522</v>
      </c>
      <c r="E107" s="26">
        <v>21.015578858177996</v>
      </c>
      <c r="F107" s="26">
        <v>23.451013205061791</v>
      </c>
      <c r="G107" s="26">
        <v>23.251013205061792</v>
      </c>
      <c r="H107" s="26">
        <v>25.016997289659997</v>
      </c>
      <c r="I107" s="26">
        <v>60.046605612348749</v>
      </c>
      <c r="J107" s="26">
        <v>58.584369162353831</v>
      </c>
      <c r="K107" s="26">
        <v>65.788661904545393</v>
      </c>
      <c r="L107" s="26">
        <v>53.787912081272438</v>
      </c>
      <c r="M107" s="26">
        <v>61.383348096439065</v>
      </c>
      <c r="N107" s="26">
        <v>53.565854738633149</v>
      </c>
      <c r="O107" s="26">
        <v>66.051639346839266</v>
      </c>
      <c r="P107" s="26">
        <v>48.127041029782468</v>
      </c>
      <c r="Q107" s="26">
        <v>61.360927898219138</v>
      </c>
      <c r="R107" s="26">
        <v>64.720184323957852</v>
      </c>
      <c r="S107" s="26">
        <v>75.589580136560116</v>
      </c>
      <c r="T107" s="26">
        <v>52.480860821897402</v>
      </c>
      <c r="U107" s="26">
        <v>58.065437977609221</v>
      </c>
      <c r="V107" s="26">
        <v>29.067587764664189</v>
      </c>
      <c r="W107" s="26">
        <v>42.541060230587227</v>
      </c>
      <c r="X107" s="26">
        <v>47.127041029782468</v>
      </c>
      <c r="Y107" s="26">
        <v>64.263473533605705</v>
      </c>
      <c r="Z107" s="26">
        <v>69.455129241702068</v>
      </c>
      <c r="AA107" s="26">
        <v>62.584369162353831</v>
      </c>
      <c r="AB107" s="26">
        <v>69.788661904545393</v>
      </c>
      <c r="AC107" s="26">
        <v>55.584369162353831</v>
      </c>
      <c r="AD107" s="26">
        <v>62.788661904545393</v>
      </c>
      <c r="AE107" s="26">
        <v>53.574369162353833</v>
      </c>
      <c r="AF107" s="26">
        <v>59.127041029782468</v>
      </c>
      <c r="AG107" s="26">
        <v>55.224835108397222</v>
      </c>
      <c r="AH107" s="26">
        <v>61.584369162353831</v>
      </c>
      <c r="AI107" s="26">
        <v>68.788661904545393</v>
      </c>
      <c r="AJ107" s="26">
        <v>79.127041029782475</v>
      </c>
      <c r="AK107" s="26">
        <v>66.22483510839723</v>
      </c>
      <c r="AL107" s="26">
        <v>51.584369162353831</v>
      </c>
      <c r="AM107" s="26">
        <v>58.788661904545393</v>
      </c>
      <c r="AN107" s="26">
        <v>57.584369162353831</v>
      </c>
      <c r="AO107" s="27">
        <v>19.016997289659997</v>
      </c>
      <c r="AP107" s="27">
        <v>60.720184323957852</v>
      </c>
      <c r="AQ107" s="27">
        <v>54.584369162353831</v>
      </c>
      <c r="AR107" s="27">
        <v>61.788661904545393</v>
      </c>
      <c r="AS107" s="27">
        <v>64.788661904545393</v>
      </c>
      <c r="AT107" s="27">
        <v>9.0672717944713863</v>
      </c>
      <c r="AU107" s="27">
        <v>7.9740758826622589</v>
      </c>
      <c r="AV107" s="27">
        <v>22.946591042944334</v>
      </c>
      <c r="AW107" s="27">
        <v>89.238993069553672</v>
      </c>
      <c r="AX107" s="27">
        <v>69.941117549011153</v>
      </c>
    </row>
    <row r="108" spans="2:50" x14ac:dyDescent="0.25">
      <c r="B108" s="28">
        <v>48761</v>
      </c>
      <c r="C108" s="26">
        <v>22.913067656953725</v>
      </c>
      <c r="D108" s="26">
        <v>23.583067656953727</v>
      </c>
      <c r="E108" s="26">
        <v>20.730409173778785</v>
      </c>
      <c r="F108" s="26">
        <v>23.441720855109871</v>
      </c>
      <c r="G108" s="26">
        <v>23.241720855109872</v>
      </c>
      <c r="H108" s="26">
        <v>24.915529526246353</v>
      </c>
      <c r="I108" s="26">
        <v>59.050678199623221</v>
      </c>
      <c r="J108" s="26">
        <v>59.227610282481642</v>
      </c>
      <c r="K108" s="26">
        <v>66.567365553723846</v>
      </c>
      <c r="L108" s="26">
        <v>54.403032451803838</v>
      </c>
      <c r="M108" s="26">
        <v>60.462211105959092</v>
      </c>
      <c r="N108" s="26">
        <v>54.479021884528123</v>
      </c>
      <c r="O108" s="26">
        <v>67.024412393028499</v>
      </c>
      <c r="P108" s="26">
        <v>49.26561715752873</v>
      </c>
      <c r="Q108" s="26">
        <v>61.767746792929842</v>
      </c>
      <c r="R108" s="26">
        <v>65.426352868303866</v>
      </c>
      <c r="S108" s="26">
        <v>77.547429936809834</v>
      </c>
      <c r="T108" s="26">
        <v>53.13483483440487</v>
      </c>
      <c r="U108" s="26">
        <v>59.219363635493714</v>
      </c>
      <c r="V108" s="26">
        <v>26.826185439159261</v>
      </c>
      <c r="W108" s="26">
        <v>43.287978811341503</v>
      </c>
      <c r="X108" s="26">
        <v>48.26561715752873</v>
      </c>
      <c r="Y108" s="26">
        <v>64.317994851014248</v>
      </c>
      <c r="Z108" s="26">
        <v>69.56280844500273</v>
      </c>
      <c r="AA108" s="26">
        <v>63.227610282481642</v>
      </c>
      <c r="AB108" s="26">
        <v>70.567365553723846</v>
      </c>
      <c r="AC108" s="26">
        <v>56.227610282481642</v>
      </c>
      <c r="AD108" s="26">
        <v>63.567365553723846</v>
      </c>
      <c r="AE108" s="26">
        <v>54.217610282481644</v>
      </c>
      <c r="AF108" s="26">
        <v>60.26561715752873</v>
      </c>
      <c r="AG108" s="26">
        <v>55.590972113636859</v>
      </c>
      <c r="AH108" s="26">
        <v>62.227610282481642</v>
      </c>
      <c r="AI108" s="26">
        <v>69.567365553723846</v>
      </c>
      <c r="AJ108" s="26">
        <v>80.265617157528737</v>
      </c>
      <c r="AK108" s="26">
        <v>66.590972113636866</v>
      </c>
      <c r="AL108" s="26">
        <v>52.227610282481642</v>
      </c>
      <c r="AM108" s="26">
        <v>59.567365553723846</v>
      </c>
      <c r="AN108" s="26">
        <v>58.227610282481642</v>
      </c>
      <c r="AO108" s="27">
        <v>18.915529526246353</v>
      </c>
      <c r="AP108" s="27">
        <v>61.426352868303866</v>
      </c>
      <c r="AQ108" s="27">
        <v>55.227610282481642</v>
      </c>
      <c r="AR108" s="27">
        <v>62.567365553723846</v>
      </c>
      <c r="AS108" s="27">
        <v>65.567365553723846</v>
      </c>
      <c r="AT108" s="27">
        <v>8.7201844417828003</v>
      </c>
      <c r="AU108" s="27">
        <v>7.8399086134697056</v>
      </c>
      <c r="AV108" s="27">
        <v>22.671445883592593</v>
      </c>
      <c r="AW108" s="27">
        <v>89.450877499457434</v>
      </c>
      <c r="AX108" s="27">
        <v>70.148468448500921</v>
      </c>
    </row>
    <row r="109" spans="2:50" x14ac:dyDescent="0.25">
      <c r="B109" s="28">
        <v>48792</v>
      </c>
      <c r="C109" s="26">
        <v>23.362663769967163</v>
      </c>
      <c r="D109" s="26">
        <v>24.032663769967165</v>
      </c>
      <c r="E109" s="26">
        <v>22.579378371326865</v>
      </c>
      <c r="F109" s="26">
        <v>24.687996726540245</v>
      </c>
      <c r="G109" s="26">
        <v>24.487996726540246</v>
      </c>
      <c r="H109" s="26">
        <v>24.596415310511578</v>
      </c>
      <c r="I109" s="26">
        <v>58.358380225299229</v>
      </c>
      <c r="J109" s="26">
        <v>66.060345734213314</v>
      </c>
      <c r="K109" s="26">
        <v>73.427282075874501</v>
      </c>
      <c r="L109" s="26">
        <v>60.807091162479743</v>
      </c>
      <c r="M109" s="26">
        <v>68.429842693492844</v>
      </c>
      <c r="N109" s="26">
        <v>61.786899733958748</v>
      </c>
      <c r="O109" s="26">
        <v>74.482786868704082</v>
      </c>
      <c r="P109" s="26">
        <v>53.77886500155968</v>
      </c>
      <c r="Q109" s="26">
        <v>69.169148762447236</v>
      </c>
      <c r="R109" s="26">
        <v>72.345006943881017</v>
      </c>
      <c r="S109" s="26">
        <v>82.399980481477712</v>
      </c>
      <c r="T109" s="26">
        <v>59.676570969611383</v>
      </c>
      <c r="U109" s="26">
        <v>66.72370664192259</v>
      </c>
      <c r="V109" s="26">
        <v>34.739271575837257</v>
      </c>
      <c r="W109" s="26">
        <v>52.01301284098998</v>
      </c>
      <c r="X109" s="26">
        <v>52.77886500155968</v>
      </c>
      <c r="Y109" s="26">
        <v>64.581467596183273</v>
      </c>
      <c r="Z109" s="26">
        <v>70.321499324146473</v>
      </c>
      <c r="AA109" s="26">
        <v>70.060345734213314</v>
      </c>
      <c r="AB109" s="26">
        <v>77.427282075874501</v>
      </c>
      <c r="AC109" s="26">
        <v>63.060345734213314</v>
      </c>
      <c r="AD109" s="26">
        <v>70.427282075874501</v>
      </c>
      <c r="AE109" s="26">
        <v>61.050345734213316</v>
      </c>
      <c r="AF109" s="26">
        <v>64.77886500155968</v>
      </c>
      <c r="AG109" s="26">
        <v>62.252233886202511</v>
      </c>
      <c r="AH109" s="26">
        <v>69.060345734213314</v>
      </c>
      <c r="AI109" s="26">
        <v>76.427282075874501</v>
      </c>
      <c r="AJ109" s="26">
        <v>84.77886500155968</v>
      </c>
      <c r="AK109" s="26">
        <v>73.252233886202504</v>
      </c>
      <c r="AL109" s="26">
        <v>59.060345734213314</v>
      </c>
      <c r="AM109" s="26">
        <v>66.427282075874501</v>
      </c>
      <c r="AN109" s="26">
        <v>65.060345734213314</v>
      </c>
      <c r="AO109" s="27">
        <v>18.596415310511578</v>
      </c>
      <c r="AP109" s="27">
        <v>68.345006943881017</v>
      </c>
      <c r="AQ109" s="27">
        <v>62.060345734213314</v>
      </c>
      <c r="AR109" s="27">
        <v>69.427282075874501</v>
      </c>
      <c r="AS109" s="27">
        <v>72.427282075874501</v>
      </c>
      <c r="AT109" s="27">
        <v>8.9041522121035399</v>
      </c>
      <c r="AU109" s="27">
        <v>7.7509699968039776</v>
      </c>
      <c r="AV109" s="27">
        <v>23.362497171493832</v>
      </c>
      <c r="AW109" s="27">
        <v>89.669814691570707</v>
      </c>
      <c r="AX109" s="27">
        <v>70.362729473411704</v>
      </c>
    </row>
    <row r="110" spans="2:50" x14ac:dyDescent="0.25">
      <c r="B110" s="28">
        <v>48823</v>
      </c>
      <c r="C110" s="26">
        <v>23.760991005508842</v>
      </c>
      <c r="D110" s="26">
        <v>24.430991005508844</v>
      </c>
      <c r="E110" s="26">
        <v>22.861740596090641</v>
      </c>
      <c r="F110" s="26">
        <v>25.16474284506976</v>
      </c>
      <c r="G110" s="26">
        <v>24.964742845069761</v>
      </c>
      <c r="H110" s="26">
        <v>25.139958150380057</v>
      </c>
      <c r="I110" s="26">
        <v>59.393062269220536</v>
      </c>
      <c r="J110" s="26">
        <v>76.357242567300162</v>
      </c>
      <c r="K110" s="26">
        <v>84.708315756738841</v>
      </c>
      <c r="L110" s="26">
        <v>71.211487429591415</v>
      </c>
      <c r="M110" s="26">
        <v>79.515323274177035</v>
      </c>
      <c r="N110" s="26">
        <v>73.284927422118017</v>
      </c>
      <c r="O110" s="26">
        <v>86.418796711832854</v>
      </c>
      <c r="P110" s="26">
        <v>63.066663444048316</v>
      </c>
      <c r="Q110" s="26">
        <v>80.201383884993575</v>
      </c>
      <c r="R110" s="26">
        <v>83.217675942993225</v>
      </c>
      <c r="S110" s="26">
        <v>98.419103050737263</v>
      </c>
      <c r="T110" s="26">
        <v>70.119294742472192</v>
      </c>
      <c r="U110" s="26">
        <v>79.245861684280314</v>
      </c>
      <c r="V110" s="26">
        <v>39.675918175552368</v>
      </c>
      <c r="W110" s="26">
        <v>62.858181925198707</v>
      </c>
      <c r="X110" s="26">
        <v>62.066663444048316</v>
      </c>
      <c r="Y110" s="26">
        <v>66.340467640347015</v>
      </c>
      <c r="Z110" s="26">
        <v>73.990177975564933</v>
      </c>
      <c r="AA110" s="26">
        <v>80.357242567300162</v>
      </c>
      <c r="AB110" s="26">
        <v>88.708315756738841</v>
      </c>
      <c r="AC110" s="26">
        <v>73.357242567300162</v>
      </c>
      <c r="AD110" s="26">
        <v>81.708315756738841</v>
      </c>
      <c r="AE110" s="26">
        <v>71.347242567300157</v>
      </c>
      <c r="AF110" s="26">
        <v>74.066663444048316</v>
      </c>
      <c r="AG110" s="26">
        <v>72.181245496494213</v>
      </c>
      <c r="AH110" s="26">
        <v>79.357242567300162</v>
      </c>
      <c r="AI110" s="26">
        <v>87.708315756738841</v>
      </c>
      <c r="AJ110" s="26">
        <v>94.066663444048316</v>
      </c>
      <c r="AK110" s="26">
        <v>83.181245496494213</v>
      </c>
      <c r="AL110" s="26">
        <v>69.357242567300162</v>
      </c>
      <c r="AM110" s="26">
        <v>77.708315756738841</v>
      </c>
      <c r="AN110" s="26">
        <v>75.357242567300162</v>
      </c>
      <c r="AO110" s="27">
        <v>19.139958150380057</v>
      </c>
      <c r="AP110" s="27">
        <v>79.217675942993225</v>
      </c>
      <c r="AQ110" s="27">
        <v>72.357242567300162</v>
      </c>
      <c r="AR110" s="27">
        <v>80.708315756738841</v>
      </c>
      <c r="AS110" s="27">
        <v>83.708315756738841</v>
      </c>
      <c r="AT110" s="27">
        <v>9.1264030056523922</v>
      </c>
      <c r="AU110" s="27">
        <v>7.8893228011024457</v>
      </c>
      <c r="AV110" s="27">
        <v>23.501022923609135</v>
      </c>
      <c r="AW110" s="27">
        <v>89.888713034696579</v>
      </c>
      <c r="AX110" s="27">
        <v>70.576980605067135</v>
      </c>
    </row>
    <row r="111" spans="2:50" x14ac:dyDescent="0.25">
      <c r="B111" s="28">
        <v>48853</v>
      </c>
      <c r="C111" s="26">
        <v>24.362068888275036</v>
      </c>
      <c r="D111" s="26">
        <v>25.032068888275038</v>
      </c>
      <c r="E111" s="26">
        <v>22.960655556737006</v>
      </c>
      <c r="F111" s="26">
        <v>26.236322550171867</v>
      </c>
      <c r="G111" s="26">
        <v>26.036322550171867</v>
      </c>
      <c r="H111" s="26">
        <v>25.94794687029707</v>
      </c>
      <c r="I111" s="26">
        <v>63.89446819701638</v>
      </c>
      <c r="J111" s="26">
        <v>85.931316757758012</v>
      </c>
      <c r="K111" s="26">
        <v>91.579315189519463</v>
      </c>
      <c r="L111" s="26">
        <v>80.852197265624</v>
      </c>
      <c r="M111" s="26">
        <v>86.656286374624429</v>
      </c>
      <c r="N111" s="26">
        <v>80.425699362872535</v>
      </c>
      <c r="O111" s="26">
        <v>92.522677484636461</v>
      </c>
      <c r="P111" s="26">
        <v>74.58689120331546</v>
      </c>
      <c r="Q111" s="26">
        <v>87.191496574307124</v>
      </c>
      <c r="R111" s="26">
        <v>90.513869359897697</v>
      </c>
      <c r="S111" s="26">
        <v>108.65899348903299</v>
      </c>
      <c r="T111" s="26">
        <v>79.544970310454758</v>
      </c>
      <c r="U111" s="26">
        <v>88.924096720066515</v>
      </c>
      <c r="V111" s="26">
        <v>51.03524990549014</v>
      </c>
      <c r="W111" s="26">
        <v>70.122009312761378</v>
      </c>
      <c r="X111" s="26">
        <v>73.58689120331546</v>
      </c>
      <c r="Y111" s="26">
        <v>71.849469749352053</v>
      </c>
      <c r="Z111" s="26">
        <v>83.633019847261167</v>
      </c>
      <c r="AA111" s="26">
        <v>89.931316757758012</v>
      </c>
      <c r="AB111" s="26">
        <v>95.579315189519463</v>
      </c>
      <c r="AC111" s="26">
        <v>82.931316757758012</v>
      </c>
      <c r="AD111" s="26">
        <v>88.579315189519463</v>
      </c>
      <c r="AE111" s="26">
        <v>80.921316757758007</v>
      </c>
      <c r="AF111" s="26">
        <v>85.58689120331546</v>
      </c>
      <c r="AG111" s="26">
        <v>78.472346916876418</v>
      </c>
      <c r="AH111" s="26">
        <v>88.931316757758012</v>
      </c>
      <c r="AI111" s="26">
        <v>94.579315189519463</v>
      </c>
      <c r="AJ111" s="26">
        <v>105.58689120331546</v>
      </c>
      <c r="AK111" s="26">
        <v>89.472346916876418</v>
      </c>
      <c r="AL111" s="26">
        <v>78.931316757758012</v>
      </c>
      <c r="AM111" s="26">
        <v>84.579315189519463</v>
      </c>
      <c r="AN111" s="26">
        <v>84.931316757758012</v>
      </c>
      <c r="AO111" s="27">
        <v>19.94794687029707</v>
      </c>
      <c r="AP111" s="27">
        <v>86.513869359897697</v>
      </c>
      <c r="AQ111" s="27">
        <v>81.931316757758012</v>
      </c>
      <c r="AR111" s="27">
        <v>87.579315189519463</v>
      </c>
      <c r="AS111" s="27">
        <v>90.579315189519463</v>
      </c>
      <c r="AT111" s="27">
        <v>9.4438287982824392</v>
      </c>
      <c r="AU111" s="27">
        <v>8.486534428821761</v>
      </c>
      <c r="AV111" s="27">
        <v>24.107812589378419</v>
      </c>
      <c r="AW111" s="27">
        <v>90.100519761724797</v>
      </c>
      <c r="AX111" s="27">
        <v>70.784312782057142</v>
      </c>
    </row>
    <row r="112" spans="2:50" x14ac:dyDescent="0.25">
      <c r="B112" s="28">
        <v>48884</v>
      </c>
      <c r="C112" s="26">
        <v>24.860243122420133</v>
      </c>
      <c r="D112" s="26">
        <v>25.530243122420135</v>
      </c>
      <c r="E112" s="26">
        <v>23.256483203392072</v>
      </c>
      <c r="F112" s="26">
        <v>26.543737804480635</v>
      </c>
      <c r="G112" s="26">
        <v>26.343737804480636</v>
      </c>
      <c r="H112" s="26">
        <v>26.298148053562745</v>
      </c>
      <c r="I112" s="26">
        <v>66.239589077692287</v>
      </c>
      <c r="J112" s="26">
        <v>93.041054417002044</v>
      </c>
      <c r="K112" s="26">
        <v>99.459185920246966</v>
      </c>
      <c r="L112" s="26">
        <v>87.83885290392854</v>
      </c>
      <c r="M112" s="26">
        <v>94.830347690247322</v>
      </c>
      <c r="N112" s="26">
        <v>88.085502331286719</v>
      </c>
      <c r="O112" s="26">
        <v>101.23884574797422</v>
      </c>
      <c r="P112" s="26">
        <v>83.044595666297397</v>
      </c>
      <c r="Q112" s="26">
        <v>95.171727924013538</v>
      </c>
      <c r="R112" s="26">
        <v>97.869467863508333</v>
      </c>
      <c r="S112" s="26">
        <v>110.29495559701765</v>
      </c>
      <c r="T112" s="26">
        <v>84.429442756606278</v>
      </c>
      <c r="U112" s="26">
        <v>95.965532722513075</v>
      </c>
      <c r="V112" s="26">
        <v>55.970808477576654</v>
      </c>
      <c r="W112" s="26">
        <v>78.427622577730432</v>
      </c>
      <c r="X112" s="26">
        <v>82.044595666297397</v>
      </c>
      <c r="Y112" s="26">
        <v>73.566390494000672</v>
      </c>
      <c r="Z112" s="26">
        <v>87.648353112408529</v>
      </c>
      <c r="AA112" s="26">
        <v>97.041054417002044</v>
      </c>
      <c r="AB112" s="26">
        <v>103.45918592024697</v>
      </c>
      <c r="AC112" s="26">
        <v>90.041054417002044</v>
      </c>
      <c r="AD112" s="26">
        <v>96.459185920246966</v>
      </c>
      <c r="AE112" s="26">
        <v>88.031054417002039</v>
      </c>
      <c r="AF112" s="26">
        <v>94.044595666297397</v>
      </c>
      <c r="AG112" s="26">
        <v>85.654555131612184</v>
      </c>
      <c r="AH112" s="26">
        <v>96.041054417002044</v>
      </c>
      <c r="AI112" s="26">
        <v>102.45918592024697</v>
      </c>
      <c r="AJ112" s="26">
        <v>114.0445956662974</v>
      </c>
      <c r="AK112" s="26">
        <v>96.654555131612184</v>
      </c>
      <c r="AL112" s="26">
        <v>86.041054417002044</v>
      </c>
      <c r="AM112" s="26">
        <v>92.459185920246966</v>
      </c>
      <c r="AN112" s="26">
        <v>92.041054417002044</v>
      </c>
      <c r="AO112" s="27">
        <v>20.298148053562745</v>
      </c>
      <c r="AP112" s="27">
        <v>93.869467863508333</v>
      </c>
      <c r="AQ112" s="27">
        <v>89.041054417002044</v>
      </c>
      <c r="AR112" s="27">
        <v>95.459185920246966</v>
      </c>
      <c r="AS112" s="27">
        <v>98.459185920246966</v>
      </c>
      <c r="AT112" s="27">
        <v>9.5919636809336488</v>
      </c>
      <c r="AU112" s="27">
        <v>8.7974729122739461</v>
      </c>
      <c r="AV112" s="27">
        <v>24.43166876310481</v>
      </c>
      <c r="AW112" s="27">
        <v>90.319419073766326</v>
      </c>
      <c r="AX112" s="27">
        <v>70.998636976672856</v>
      </c>
    </row>
    <row r="113" spans="2:50" x14ac:dyDescent="0.25">
      <c r="B113" s="28">
        <v>48914</v>
      </c>
      <c r="C113" s="26">
        <v>25.036471920096552</v>
      </c>
      <c r="D113" s="26">
        <v>25.706471920096554</v>
      </c>
      <c r="E113" s="26">
        <v>23.979710022961388</v>
      </c>
      <c r="F113" s="26">
        <v>26.901020268333667</v>
      </c>
      <c r="G113" s="26">
        <v>26.701020268333668</v>
      </c>
      <c r="H113" s="26">
        <v>26.764655575076006</v>
      </c>
      <c r="I113" s="26">
        <v>68.03365850269941</v>
      </c>
      <c r="J113" s="26">
        <v>92.889527897805493</v>
      </c>
      <c r="K113" s="26">
        <v>101.20487405218762</v>
      </c>
      <c r="L113" s="26">
        <v>88.57760174816292</v>
      </c>
      <c r="M113" s="26">
        <v>94.632327733704003</v>
      </c>
      <c r="N113" s="26">
        <v>87.307383335937118</v>
      </c>
      <c r="O113" s="26">
        <v>99.533660570941663</v>
      </c>
      <c r="P113" s="26">
        <v>90.974738996108684</v>
      </c>
      <c r="Q113" s="26">
        <v>95.136900112372984</v>
      </c>
      <c r="R113" s="26">
        <v>97.065391290833716</v>
      </c>
      <c r="S113" s="26">
        <v>111.03233851272435</v>
      </c>
      <c r="T113" s="26">
        <v>86.367922828192462</v>
      </c>
      <c r="U113" s="26">
        <v>96.406125317611043</v>
      </c>
      <c r="V113" s="26">
        <v>52.983801407592324</v>
      </c>
      <c r="W113" s="26">
        <v>76.364980336665596</v>
      </c>
      <c r="X113" s="26">
        <v>89.974738996108684</v>
      </c>
      <c r="Y113" s="26">
        <v>74.088633191864119</v>
      </c>
      <c r="Z113" s="26">
        <v>88.08029179969634</v>
      </c>
      <c r="AA113" s="26">
        <v>96.889527897805493</v>
      </c>
      <c r="AB113" s="26">
        <v>105.20487405218762</v>
      </c>
      <c r="AC113" s="26">
        <v>89.889527897805493</v>
      </c>
      <c r="AD113" s="26">
        <v>98.20487405218762</v>
      </c>
      <c r="AE113" s="26">
        <v>87.879527897805488</v>
      </c>
      <c r="AF113" s="26">
        <v>101.97473899610868</v>
      </c>
      <c r="AG113" s="26">
        <v>85.623210101135683</v>
      </c>
      <c r="AH113" s="26">
        <v>95.889527897805493</v>
      </c>
      <c r="AI113" s="26">
        <v>104.20487405218762</v>
      </c>
      <c r="AJ113" s="26">
        <v>121.97473899610868</v>
      </c>
      <c r="AK113" s="26">
        <v>96.623210101135683</v>
      </c>
      <c r="AL113" s="26">
        <v>85.889527897805493</v>
      </c>
      <c r="AM113" s="26">
        <v>94.20487405218762</v>
      </c>
      <c r="AN113" s="26">
        <v>91.889527897805493</v>
      </c>
      <c r="AO113" s="27">
        <v>20.764655575076006</v>
      </c>
      <c r="AP113" s="27">
        <v>93.065391290833716</v>
      </c>
      <c r="AQ113" s="27">
        <v>88.889527897805493</v>
      </c>
      <c r="AR113" s="27">
        <v>97.20487405218762</v>
      </c>
      <c r="AS113" s="27">
        <v>100.20487405218762</v>
      </c>
      <c r="AT113" s="27">
        <v>9.6724748661311004</v>
      </c>
      <c r="AU113" s="27">
        <v>9.0358224126049986</v>
      </c>
      <c r="AV113" s="27">
        <v>24.785568239768736</v>
      </c>
      <c r="AW113" s="27">
        <v>90.531153624171466</v>
      </c>
      <c r="AX113" s="27">
        <v>71.20595688320212</v>
      </c>
    </row>
    <row r="114" spans="2:50" x14ac:dyDescent="0.25">
      <c r="B114" s="28">
        <v>48945</v>
      </c>
      <c r="C114" s="26">
        <v>25.462168138640337</v>
      </c>
      <c r="D114" s="26">
        <v>26.132168138640338</v>
      </c>
      <c r="E114" s="26">
        <v>24.581882271979691</v>
      </c>
      <c r="F114" s="26">
        <v>26.849358150681329</v>
      </c>
      <c r="G114" s="26">
        <v>26.64935815068133</v>
      </c>
      <c r="H114" s="26">
        <v>27.276459046406426</v>
      </c>
      <c r="I114" s="26">
        <v>70.7301690272093</v>
      </c>
      <c r="J114" s="26">
        <v>91.171113507416052</v>
      </c>
      <c r="K114" s="26">
        <v>102.7953293120718</v>
      </c>
      <c r="L114" s="26">
        <v>85.874586006493487</v>
      </c>
      <c r="M114" s="26">
        <v>91.934442193832567</v>
      </c>
      <c r="N114" s="26">
        <v>86.546361669750837</v>
      </c>
      <c r="O114" s="26">
        <v>94.548587046800577</v>
      </c>
      <c r="P114" s="26">
        <v>89.246972842206702</v>
      </c>
      <c r="Q114" s="26">
        <v>95.11620822436771</v>
      </c>
      <c r="R114" s="26">
        <v>93.193630816478574</v>
      </c>
      <c r="S114" s="26">
        <v>110.5358067252326</v>
      </c>
      <c r="T114" s="26">
        <v>84.980193925881466</v>
      </c>
      <c r="U114" s="26">
        <v>93.535829747816209</v>
      </c>
      <c r="V114" s="26">
        <v>49.987146315162128</v>
      </c>
      <c r="W114" s="26">
        <v>72.758817569183904</v>
      </c>
      <c r="X114" s="26">
        <v>88.246972842206702</v>
      </c>
      <c r="Y114" s="26">
        <v>74.568052918989707</v>
      </c>
      <c r="Z114" s="26">
        <v>87.701246753501749</v>
      </c>
      <c r="AA114" s="26">
        <v>95.171113507416052</v>
      </c>
      <c r="AB114" s="26">
        <v>106.7953293120718</v>
      </c>
      <c r="AC114" s="26">
        <v>88.171113507416052</v>
      </c>
      <c r="AD114" s="26">
        <v>99.7953293120718</v>
      </c>
      <c r="AE114" s="26">
        <v>86.161113507416047</v>
      </c>
      <c r="AF114" s="26">
        <v>100.2469728422067</v>
      </c>
      <c r="AG114" s="26">
        <v>85.604587401930942</v>
      </c>
      <c r="AH114" s="26">
        <v>94.171113507416052</v>
      </c>
      <c r="AI114" s="26">
        <v>105.7953293120718</v>
      </c>
      <c r="AJ114" s="26">
        <v>120.2469728422067</v>
      </c>
      <c r="AK114" s="26">
        <v>96.604587401930942</v>
      </c>
      <c r="AL114" s="26">
        <v>84.171113507416052</v>
      </c>
      <c r="AM114" s="26">
        <v>95.7953293120718</v>
      </c>
      <c r="AN114" s="26">
        <v>90.171113507416052</v>
      </c>
      <c r="AO114" s="27">
        <v>21.276459046406426</v>
      </c>
      <c r="AP114" s="27">
        <v>89.193630816478574</v>
      </c>
      <c r="AQ114" s="27">
        <v>87.171113507416052</v>
      </c>
      <c r="AR114" s="27">
        <v>98.7953293120718</v>
      </c>
      <c r="AS114" s="27">
        <v>101.7953293120718</v>
      </c>
      <c r="AT114" s="27">
        <v>9.6888581895119099</v>
      </c>
      <c r="AU114" s="27">
        <v>9.3929695574659302</v>
      </c>
      <c r="AV114" s="27">
        <v>25.313787438717313</v>
      </c>
      <c r="AW114" s="27">
        <v>90.749914103352353</v>
      </c>
      <c r="AX114" s="27">
        <v>71.420181278639006</v>
      </c>
    </row>
    <row r="115" spans="2:50" x14ac:dyDescent="0.25">
      <c r="B115" s="28">
        <v>48976</v>
      </c>
      <c r="C115" s="26">
        <v>24.774055780588132</v>
      </c>
      <c r="D115" s="26">
        <v>25.444055780588133</v>
      </c>
      <c r="E115" s="26">
        <v>24.837265367332854</v>
      </c>
      <c r="F115" s="26">
        <v>26.999412634226161</v>
      </c>
      <c r="G115" s="26">
        <v>26.799412634226162</v>
      </c>
      <c r="H115" s="26">
        <v>27.452371226883251</v>
      </c>
      <c r="I115" s="26">
        <v>70.758198117337145</v>
      </c>
      <c r="J115" s="26">
        <v>85.661694718657529</v>
      </c>
      <c r="K115" s="26">
        <v>96.72693474244447</v>
      </c>
      <c r="L115" s="26">
        <v>80.545298763349336</v>
      </c>
      <c r="M115" s="26">
        <v>85.659886637232205</v>
      </c>
      <c r="N115" s="26">
        <v>81.221619401659311</v>
      </c>
      <c r="O115" s="26">
        <v>90.769812528648629</v>
      </c>
      <c r="P115" s="26">
        <v>84.431806269207726</v>
      </c>
      <c r="Q115" s="26">
        <v>90.018929095786405</v>
      </c>
      <c r="R115" s="26">
        <v>87.877107710122957</v>
      </c>
      <c r="S115" s="26">
        <v>104.92873798823587</v>
      </c>
      <c r="T115" s="26">
        <v>79.680539022735019</v>
      </c>
      <c r="U115" s="26">
        <v>88.228712377727376</v>
      </c>
      <c r="V115" s="26">
        <v>47.004547652986744</v>
      </c>
      <c r="W115" s="26">
        <v>69.37419301071165</v>
      </c>
      <c r="X115" s="26">
        <v>83.431806269207726</v>
      </c>
      <c r="Y115" s="26">
        <v>74.17906753387949</v>
      </c>
      <c r="Z115" s="26">
        <v>87.575387480688946</v>
      </c>
      <c r="AA115" s="26">
        <v>89.661694718657529</v>
      </c>
      <c r="AB115" s="26">
        <v>100.72693474244447</v>
      </c>
      <c r="AC115" s="26">
        <v>82.661694718657529</v>
      </c>
      <c r="AD115" s="26">
        <v>93.72693474244447</v>
      </c>
      <c r="AE115" s="26">
        <v>80.651694718657524</v>
      </c>
      <c r="AF115" s="26">
        <v>95.431806269207726</v>
      </c>
      <c r="AG115" s="26">
        <v>81.017036186207761</v>
      </c>
      <c r="AH115" s="26">
        <v>88.661694718657529</v>
      </c>
      <c r="AI115" s="26">
        <v>99.72693474244447</v>
      </c>
      <c r="AJ115" s="26">
        <v>115.43180626920773</v>
      </c>
      <c r="AK115" s="26">
        <v>92.017036186207761</v>
      </c>
      <c r="AL115" s="26">
        <v>78.661694718657529</v>
      </c>
      <c r="AM115" s="26">
        <v>89.72693474244447</v>
      </c>
      <c r="AN115" s="26">
        <v>84.661694718657529</v>
      </c>
      <c r="AO115" s="27">
        <v>21.452371226883251</v>
      </c>
      <c r="AP115" s="27">
        <v>83.877107710122957</v>
      </c>
      <c r="AQ115" s="27">
        <v>81.661694718657529</v>
      </c>
      <c r="AR115" s="27">
        <v>92.72693474244447</v>
      </c>
      <c r="AS115" s="27">
        <v>95.72693474244447</v>
      </c>
      <c r="AT115" s="27">
        <v>9.6611837563510967</v>
      </c>
      <c r="AU115" s="27">
        <v>9.396219501859763</v>
      </c>
      <c r="AV115" s="27">
        <v>25.807255192492246</v>
      </c>
      <c r="AW115" s="27">
        <v>90.968630190906197</v>
      </c>
      <c r="AX115" s="27">
        <v>71.634394472531326</v>
      </c>
    </row>
    <row r="116" spans="2:50" x14ac:dyDescent="0.25">
      <c r="B116" s="28">
        <v>49004</v>
      </c>
      <c r="C116" s="26">
        <v>24.587425897471391</v>
      </c>
      <c r="D116" s="26">
        <v>25.257425897471393</v>
      </c>
      <c r="E116" s="26">
        <v>24.457961024389522</v>
      </c>
      <c r="F116" s="26">
        <v>26.558036826377254</v>
      </c>
      <c r="G116" s="26">
        <v>26.358036826377255</v>
      </c>
      <c r="H116" s="26">
        <v>27.132207164351605</v>
      </c>
      <c r="I116" s="26">
        <v>70.093419470687351</v>
      </c>
      <c r="J116" s="26">
        <v>79.084485818176887</v>
      </c>
      <c r="K116" s="26">
        <v>89.693264618568136</v>
      </c>
      <c r="L116" s="26">
        <v>72.810676086818575</v>
      </c>
      <c r="M116" s="26">
        <v>76.990359745356358</v>
      </c>
      <c r="N116" s="26">
        <v>73.38719589688435</v>
      </c>
      <c r="O116" s="26">
        <v>82.444163793920907</v>
      </c>
      <c r="P116" s="26">
        <v>78.298282359978131</v>
      </c>
      <c r="Q116" s="26">
        <v>81.883095603745815</v>
      </c>
      <c r="R116" s="26">
        <v>80.168008950675599</v>
      </c>
      <c r="S116" s="26">
        <v>93.12497758967065</v>
      </c>
      <c r="T116" s="26">
        <v>71.946369423679428</v>
      </c>
      <c r="U116" s="26">
        <v>79.47785175612465</v>
      </c>
      <c r="V116" s="26">
        <v>44.758171429794061</v>
      </c>
      <c r="W116" s="26">
        <v>61.629941144361865</v>
      </c>
      <c r="X116" s="26">
        <v>77.298282359978131</v>
      </c>
      <c r="Y116" s="26">
        <v>72.099366257602554</v>
      </c>
      <c r="Z116" s="26">
        <v>84.490812668658876</v>
      </c>
      <c r="AA116" s="26">
        <v>83.084485818176887</v>
      </c>
      <c r="AB116" s="26">
        <v>93.693264618568136</v>
      </c>
      <c r="AC116" s="26">
        <v>76.084485818176887</v>
      </c>
      <c r="AD116" s="26">
        <v>86.693264618568136</v>
      </c>
      <c r="AE116" s="26">
        <v>74.074485818176882</v>
      </c>
      <c r="AF116" s="26">
        <v>89.298282359978131</v>
      </c>
      <c r="AG116" s="26">
        <v>73.694786043371238</v>
      </c>
      <c r="AH116" s="26">
        <v>82.084485818176887</v>
      </c>
      <c r="AI116" s="26">
        <v>92.693264618568136</v>
      </c>
      <c r="AJ116" s="26">
        <v>109.29828235997813</v>
      </c>
      <c r="AK116" s="26">
        <v>84.694786043371238</v>
      </c>
      <c r="AL116" s="26">
        <v>72.084485818176887</v>
      </c>
      <c r="AM116" s="26">
        <v>82.693264618568136</v>
      </c>
      <c r="AN116" s="26">
        <v>78.084485818176887</v>
      </c>
      <c r="AO116" s="27">
        <v>21.132207164351605</v>
      </c>
      <c r="AP116" s="27">
        <v>76.168008950675599</v>
      </c>
      <c r="AQ116" s="27">
        <v>75.084485818176887</v>
      </c>
      <c r="AR116" s="27">
        <v>85.693264618568136</v>
      </c>
      <c r="AS116" s="27">
        <v>88.693264618568136</v>
      </c>
      <c r="AT116" s="27">
        <v>9.6028746024362697</v>
      </c>
      <c r="AU116" s="27">
        <v>9.3089912659546208</v>
      </c>
      <c r="AV116" s="27">
        <v>25.627398999972851</v>
      </c>
      <c r="AW116" s="27">
        <v>91.166135083117624</v>
      </c>
      <c r="AX116" s="27">
        <v>71.827869142948202</v>
      </c>
    </row>
    <row r="117" spans="2:50" x14ac:dyDescent="0.25">
      <c r="B117" s="28">
        <v>49035</v>
      </c>
      <c r="C117" s="26">
        <v>23.989024610735818</v>
      </c>
      <c r="D117" s="26">
        <v>24.65902461073582</v>
      </c>
      <c r="E117" s="26">
        <v>22.855872587605734</v>
      </c>
      <c r="F117" s="26">
        <v>24.820090932697511</v>
      </c>
      <c r="G117" s="26">
        <v>24.620090932697511</v>
      </c>
      <c r="H117" s="26">
        <v>25.86899371276527</v>
      </c>
      <c r="I117" s="26">
        <v>66.836602462957345</v>
      </c>
      <c r="J117" s="26">
        <v>69.723210813820273</v>
      </c>
      <c r="K117" s="26">
        <v>79.898423597058411</v>
      </c>
      <c r="L117" s="26">
        <v>63.084862750711544</v>
      </c>
      <c r="M117" s="26">
        <v>70.490231680482879</v>
      </c>
      <c r="N117" s="26">
        <v>61.980132008715522</v>
      </c>
      <c r="O117" s="26">
        <v>72.282301508467611</v>
      </c>
      <c r="P117" s="26">
        <v>63.102445270883315</v>
      </c>
      <c r="Q117" s="26">
        <v>72.166274462247259</v>
      </c>
      <c r="R117" s="26">
        <v>71.143739980930022</v>
      </c>
      <c r="S117" s="26">
        <v>86.070929893654252</v>
      </c>
      <c r="T117" s="26">
        <v>62.225618536058221</v>
      </c>
      <c r="U117" s="26">
        <v>67.682795106628902</v>
      </c>
      <c r="V117" s="26">
        <v>43.719375515742207</v>
      </c>
      <c r="W117" s="26">
        <v>51.497451664526146</v>
      </c>
      <c r="X117" s="26">
        <v>62.102445270883315</v>
      </c>
      <c r="Y117" s="26">
        <v>66.763759611344923</v>
      </c>
      <c r="Z117" s="26">
        <v>74.680905790290382</v>
      </c>
      <c r="AA117" s="26">
        <v>73.723210813820273</v>
      </c>
      <c r="AB117" s="26">
        <v>83.898423597058411</v>
      </c>
      <c r="AC117" s="26">
        <v>66.723210813820273</v>
      </c>
      <c r="AD117" s="26">
        <v>76.898423597058411</v>
      </c>
      <c r="AE117" s="26">
        <v>64.713210813820268</v>
      </c>
      <c r="AF117" s="26">
        <v>74.102445270883322</v>
      </c>
      <c r="AG117" s="26">
        <v>64.949647016022539</v>
      </c>
      <c r="AH117" s="26">
        <v>72.723210813820273</v>
      </c>
      <c r="AI117" s="26">
        <v>82.898423597058411</v>
      </c>
      <c r="AJ117" s="26">
        <v>94.102445270883322</v>
      </c>
      <c r="AK117" s="26">
        <v>75.949647016022539</v>
      </c>
      <c r="AL117" s="26">
        <v>62.723210813820273</v>
      </c>
      <c r="AM117" s="26">
        <v>72.898423597058411</v>
      </c>
      <c r="AN117" s="26">
        <v>68.723210813820273</v>
      </c>
      <c r="AO117" s="27">
        <v>19.86899371276527</v>
      </c>
      <c r="AP117" s="27">
        <v>67.143739980930022</v>
      </c>
      <c r="AQ117" s="27">
        <v>65.723210813820273</v>
      </c>
      <c r="AR117" s="27">
        <v>75.898423597058411</v>
      </c>
      <c r="AS117" s="27">
        <v>78.898423597058411</v>
      </c>
      <c r="AT117" s="27">
        <v>9.3900762831728368</v>
      </c>
      <c r="AU117" s="27">
        <v>8.8939014496990136</v>
      </c>
      <c r="AV117" s="27">
        <v>24.511681220237769</v>
      </c>
      <c r="AW117" s="27">
        <v>91.384792421714934</v>
      </c>
      <c r="AX117" s="27">
        <v>72.042115331455136</v>
      </c>
    </row>
    <row r="118" spans="2:50" x14ac:dyDescent="0.25">
      <c r="B118" s="28">
        <v>49065</v>
      </c>
      <c r="C118" s="26">
        <v>23.534457373163178</v>
      </c>
      <c r="D118" s="26">
        <v>24.20445737316318</v>
      </c>
      <c r="E118" s="26">
        <v>21.799963281737959</v>
      </c>
      <c r="F118" s="26">
        <v>23.94761413314254</v>
      </c>
      <c r="G118" s="26">
        <v>23.747614133142541</v>
      </c>
      <c r="H118" s="26">
        <v>25.448716095717511</v>
      </c>
      <c r="I118" s="26">
        <v>61.80018026808991</v>
      </c>
      <c r="J118" s="26">
        <v>60.200097342435264</v>
      </c>
      <c r="K118" s="26">
        <v>71.789730735549725</v>
      </c>
      <c r="L118" s="26">
        <v>55.2027802137344</v>
      </c>
      <c r="M118" s="26">
        <v>61.817522439446435</v>
      </c>
      <c r="N118" s="26">
        <v>53.86582712366306</v>
      </c>
      <c r="O118" s="26">
        <v>64.231499139765518</v>
      </c>
      <c r="P118" s="26">
        <v>53.165645719998395</v>
      </c>
      <c r="Q118" s="26">
        <v>64.035931170822678</v>
      </c>
      <c r="R118" s="26">
        <v>62.601864920209827</v>
      </c>
      <c r="S118" s="26">
        <v>77.262976783575226</v>
      </c>
      <c r="T118" s="26">
        <v>54.342246804252689</v>
      </c>
      <c r="U118" s="26">
        <v>60.355424110327405</v>
      </c>
      <c r="V118" s="26">
        <v>38.581608001676308</v>
      </c>
      <c r="W118" s="26">
        <v>43.289480954776643</v>
      </c>
      <c r="X118" s="26">
        <v>52.165645719998395</v>
      </c>
      <c r="Y118" s="26">
        <v>64.665469860789585</v>
      </c>
      <c r="Z118" s="26">
        <v>69.923850292975175</v>
      </c>
      <c r="AA118" s="26">
        <v>64.200097342435271</v>
      </c>
      <c r="AB118" s="26">
        <v>75.789730735549725</v>
      </c>
      <c r="AC118" s="26">
        <v>57.200097342435271</v>
      </c>
      <c r="AD118" s="26">
        <v>68.789730735549725</v>
      </c>
      <c r="AE118" s="26">
        <v>55.190097342435273</v>
      </c>
      <c r="AF118" s="26">
        <v>64.165645719998395</v>
      </c>
      <c r="AG118" s="26">
        <v>57.632338053740412</v>
      </c>
      <c r="AH118" s="26">
        <v>63.200097342435271</v>
      </c>
      <c r="AI118" s="26">
        <v>74.789730735549725</v>
      </c>
      <c r="AJ118" s="26">
        <v>84.165645719998395</v>
      </c>
      <c r="AK118" s="26">
        <v>68.632338053740412</v>
      </c>
      <c r="AL118" s="26">
        <v>53.200097342435271</v>
      </c>
      <c r="AM118" s="26">
        <v>64.789730735549725</v>
      </c>
      <c r="AN118" s="26">
        <v>59.200097342435271</v>
      </c>
      <c r="AO118" s="27">
        <v>19.448716095717511</v>
      </c>
      <c r="AP118" s="27">
        <v>58.601864920209827</v>
      </c>
      <c r="AQ118" s="27">
        <v>56.200097342435264</v>
      </c>
      <c r="AR118" s="27">
        <v>67.789730735549725</v>
      </c>
      <c r="AS118" s="27">
        <v>70.789730735549725</v>
      </c>
      <c r="AT118" s="27">
        <v>9.2292241019744328</v>
      </c>
      <c r="AU118" s="27">
        <v>8.2245713699678653</v>
      </c>
      <c r="AV118" s="27">
        <v>23.352129061921637</v>
      </c>
      <c r="AW118" s="27">
        <v>91.596303463250749</v>
      </c>
      <c r="AX118" s="27">
        <v>72.249391214926689</v>
      </c>
    </row>
    <row r="119" spans="2:50" x14ac:dyDescent="0.25">
      <c r="B119" s="28">
        <v>49096</v>
      </c>
      <c r="C119" s="26">
        <v>23.184746366686952</v>
      </c>
      <c r="D119" s="26">
        <v>23.854746366686953</v>
      </c>
      <c r="E119" s="26">
        <v>21.011712372586494</v>
      </c>
      <c r="F119" s="26">
        <v>23.459905328898429</v>
      </c>
      <c r="G119" s="26">
        <v>23.25990532889843</v>
      </c>
      <c r="H119" s="26">
        <v>25.013593190446809</v>
      </c>
      <c r="I119" s="26">
        <v>60.198287144013086</v>
      </c>
      <c r="J119" s="26">
        <v>58.731968914706059</v>
      </c>
      <c r="K119" s="26">
        <v>65.953827277506548</v>
      </c>
      <c r="L119" s="26">
        <v>53.923637119787941</v>
      </c>
      <c r="M119" s="26">
        <v>61.411254682376814</v>
      </c>
      <c r="N119" s="26">
        <v>53.87150271716191</v>
      </c>
      <c r="O119" s="26">
        <v>66.427352588995404</v>
      </c>
      <c r="P119" s="26">
        <v>50.185960085895012</v>
      </c>
      <c r="Q119" s="26">
        <v>61.516001709979534</v>
      </c>
      <c r="R119" s="26">
        <v>64.751955154034476</v>
      </c>
      <c r="S119" s="26">
        <v>75.633147959425315</v>
      </c>
      <c r="T119" s="26">
        <v>52.613469140511782</v>
      </c>
      <c r="U119" s="26">
        <v>58.211569579885705</v>
      </c>
      <c r="V119" s="26">
        <v>29.078123634736151</v>
      </c>
      <c r="W119" s="26">
        <v>42.781519186679027</v>
      </c>
      <c r="X119" s="26">
        <v>49.185960085895012</v>
      </c>
      <c r="Y119" s="26">
        <v>64.427379660523542</v>
      </c>
      <c r="Z119" s="26">
        <v>69.635366612984086</v>
      </c>
      <c r="AA119" s="26">
        <v>62.731968914706059</v>
      </c>
      <c r="AB119" s="26">
        <v>69.953827277506548</v>
      </c>
      <c r="AC119" s="26">
        <v>55.731968914706059</v>
      </c>
      <c r="AD119" s="26">
        <v>62.953827277506548</v>
      </c>
      <c r="AE119" s="26">
        <v>53.721968914706061</v>
      </c>
      <c r="AF119" s="26">
        <v>61.185960085895012</v>
      </c>
      <c r="AG119" s="26">
        <v>55.364401538981582</v>
      </c>
      <c r="AH119" s="26">
        <v>61.731968914706059</v>
      </c>
      <c r="AI119" s="26">
        <v>68.953827277506548</v>
      </c>
      <c r="AJ119" s="26">
        <v>81.185960085895005</v>
      </c>
      <c r="AK119" s="26">
        <v>66.364401538981582</v>
      </c>
      <c r="AL119" s="26">
        <v>51.731968914706059</v>
      </c>
      <c r="AM119" s="26">
        <v>58.953827277506548</v>
      </c>
      <c r="AN119" s="26">
        <v>57.731968914706059</v>
      </c>
      <c r="AO119" s="27">
        <v>19.013593190446809</v>
      </c>
      <c r="AP119" s="27">
        <v>60.751955154034476</v>
      </c>
      <c r="AQ119" s="27">
        <v>54.731968914706059</v>
      </c>
      <c r="AR119" s="27">
        <v>61.953827277506548</v>
      </c>
      <c r="AS119" s="27">
        <v>64.953827277506548</v>
      </c>
      <c r="AT119" s="27">
        <v>9.1084505471815014</v>
      </c>
      <c r="AU119" s="27">
        <v>8.0104746249791425</v>
      </c>
      <c r="AV119" s="27">
        <v>22.943222903981024</v>
      </c>
      <c r="AW119" s="27">
        <v>91.814800841272287</v>
      </c>
      <c r="AX119" s="27">
        <v>72.463567495864723</v>
      </c>
    </row>
    <row r="120" spans="2:50" x14ac:dyDescent="0.25">
      <c r="B120" s="28">
        <v>49126</v>
      </c>
      <c r="C120" s="26">
        <v>22.909609272237802</v>
      </c>
      <c r="D120" s="26">
        <v>23.579609272237803</v>
      </c>
      <c r="E120" s="26">
        <v>20.726574645839417</v>
      </c>
      <c r="F120" s="26">
        <v>23.450566817966511</v>
      </c>
      <c r="G120" s="26">
        <v>23.250566817966511</v>
      </c>
      <c r="H120" s="26">
        <v>24.912114584016606</v>
      </c>
      <c r="I120" s="26">
        <v>59.202381929951528</v>
      </c>
      <c r="J120" s="26">
        <v>59.370829802988368</v>
      </c>
      <c r="K120" s="26">
        <v>66.727741466836804</v>
      </c>
      <c r="L120" s="26">
        <v>54.534797604146931</v>
      </c>
      <c r="M120" s="26">
        <v>60.489362997506838</v>
      </c>
      <c r="N120" s="26">
        <v>54.783333405189516</v>
      </c>
      <c r="O120" s="26">
        <v>67.397604429712089</v>
      </c>
      <c r="P120" s="26">
        <v>50.580283953102068</v>
      </c>
      <c r="Q120" s="26">
        <v>61.917590484189809</v>
      </c>
      <c r="R120" s="26">
        <v>65.458106840119925</v>
      </c>
      <c r="S120" s="26">
        <v>77.591695316879296</v>
      </c>
      <c r="T120" s="26">
        <v>53.263712041804098</v>
      </c>
      <c r="U120" s="26">
        <v>59.362399302384645</v>
      </c>
      <c r="V120" s="26">
        <v>26.835809653636723</v>
      </c>
      <c r="W120" s="26">
        <v>43.527457797147697</v>
      </c>
      <c r="X120" s="26">
        <v>49.580283953102068</v>
      </c>
      <c r="Y120" s="26">
        <v>64.484804465425668</v>
      </c>
      <c r="Z120" s="26">
        <v>69.746315233060656</v>
      </c>
      <c r="AA120" s="26">
        <v>63.370829802988368</v>
      </c>
      <c r="AB120" s="26">
        <v>70.727741466836804</v>
      </c>
      <c r="AC120" s="26">
        <v>56.370829802988368</v>
      </c>
      <c r="AD120" s="26">
        <v>63.727741466836804</v>
      </c>
      <c r="AE120" s="26">
        <v>54.36082980298837</v>
      </c>
      <c r="AF120" s="26">
        <v>61.580283953102068</v>
      </c>
      <c r="AG120" s="26">
        <v>55.725831435770829</v>
      </c>
      <c r="AH120" s="26">
        <v>62.370829802988368</v>
      </c>
      <c r="AI120" s="26">
        <v>69.727741466836804</v>
      </c>
      <c r="AJ120" s="26">
        <v>81.580283953102068</v>
      </c>
      <c r="AK120" s="26">
        <v>66.725831435770829</v>
      </c>
      <c r="AL120" s="26">
        <v>52.370829802988368</v>
      </c>
      <c r="AM120" s="26">
        <v>59.727741466836804</v>
      </c>
      <c r="AN120" s="26">
        <v>58.370829802988368</v>
      </c>
      <c r="AO120" s="27">
        <v>18.912114584016606</v>
      </c>
      <c r="AP120" s="27">
        <v>61.458106840119925</v>
      </c>
      <c r="AQ120" s="27">
        <v>55.370829802988368</v>
      </c>
      <c r="AR120" s="27">
        <v>62.727741466836804</v>
      </c>
      <c r="AS120" s="27">
        <v>65.727741466836804</v>
      </c>
      <c r="AT120" s="27">
        <v>8.7612201016667992</v>
      </c>
      <c r="AU120" s="27">
        <v>7.8769834787299926</v>
      </c>
      <c r="AV120" s="27">
        <v>22.668095701410365</v>
      </c>
      <c r="AW120" s="27">
        <v>92.026183121404642</v>
      </c>
      <c r="AX120" s="27">
        <v>72.670817497572344</v>
      </c>
    </row>
    <row r="121" spans="2:50" x14ac:dyDescent="0.25">
      <c r="B121" s="28">
        <v>49157</v>
      </c>
      <c r="C121" s="26">
        <v>23.359177994220769</v>
      </c>
      <c r="D121" s="26">
        <v>24.02917799422077</v>
      </c>
      <c r="E121" s="26">
        <v>22.575238046262115</v>
      </c>
      <c r="F121" s="26">
        <v>24.69673739779655</v>
      </c>
      <c r="G121" s="26">
        <v>24.496737397796551</v>
      </c>
      <c r="H121" s="26">
        <v>24.593083551652168</v>
      </c>
      <c r="I121" s="26">
        <v>58.510099480183378</v>
      </c>
      <c r="J121" s="26">
        <v>66.205180820079192</v>
      </c>
      <c r="K121" s="26">
        <v>73.587616036787651</v>
      </c>
      <c r="L121" s="26">
        <v>60.940645616035965</v>
      </c>
      <c r="M121" s="26">
        <v>68.457239801741892</v>
      </c>
      <c r="N121" s="26">
        <v>62.090313583280867</v>
      </c>
      <c r="O121" s="26">
        <v>74.847217442744537</v>
      </c>
      <c r="P121" s="26">
        <v>54.696150117138792</v>
      </c>
      <c r="Q121" s="26">
        <v>69.321339220521978</v>
      </c>
      <c r="R121" s="26">
        <v>72.376595172377606</v>
      </c>
      <c r="S121" s="26">
        <v>82.443002061438747</v>
      </c>
      <c r="T121" s="26">
        <v>59.807848607636785</v>
      </c>
      <c r="U121" s="26">
        <v>66.86981148247385</v>
      </c>
      <c r="V121" s="26">
        <v>34.751599592034516</v>
      </c>
      <c r="W121" s="26">
        <v>52.265643520856095</v>
      </c>
      <c r="X121" s="26">
        <v>53.696150117138792</v>
      </c>
      <c r="Y121" s="26">
        <v>64.750945958787767</v>
      </c>
      <c r="Z121" s="26">
        <v>70.509169529506067</v>
      </c>
      <c r="AA121" s="26">
        <v>70.205180820079192</v>
      </c>
      <c r="AB121" s="26">
        <v>77.587616036787651</v>
      </c>
      <c r="AC121" s="26">
        <v>63.205180820079192</v>
      </c>
      <c r="AD121" s="26">
        <v>70.587616036787651</v>
      </c>
      <c r="AE121" s="26">
        <v>61.195180820079194</v>
      </c>
      <c r="AF121" s="26">
        <v>65.696150117138785</v>
      </c>
      <c r="AG121" s="26">
        <v>62.389205298469783</v>
      </c>
      <c r="AH121" s="26">
        <v>69.205180820079192</v>
      </c>
      <c r="AI121" s="26">
        <v>76.587616036787651</v>
      </c>
      <c r="AJ121" s="26">
        <v>85.696150117138785</v>
      </c>
      <c r="AK121" s="26">
        <v>73.38920529846979</v>
      </c>
      <c r="AL121" s="26">
        <v>59.205180820079192</v>
      </c>
      <c r="AM121" s="26">
        <v>66.587616036787651</v>
      </c>
      <c r="AN121" s="26">
        <v>65.205180820079192</v>
      </c>
      <c r="AO121" s="27">
        <v>18.593083551652168</v>
      </c>
      <c r="AP121" s="27">
        <v>68.376595172377606</v>
      </c>
      <c r="AQ121" s="27">
        <v>62.205180820079192</v>
      </c>
      <c r="AR121" s="27">
        <v>69.587616036787651</v>
      </c>
      <c r="AS121" s="27">
        <v>72.587616036787651</v>
      </c>
      <c r="AT121" s="27">
        <v>8.9449913589035805</v>
      </c>
      <c r="AU121" s="27">
        <v>7.7866995880310963</v>
      </c>
      <c r="AV121" s="27">
        <v>23.359082338057679</v>
      </c>
      <c r="AW121" s="27">
        <v>92.244532590705759</v>
      </c>
      <c r="AX121" s="27">
        <v>72.884959811697485</v>
      </c>
    </row>
    <row r="122" spans="2:50" x14ac:dyDescent="0.25">
      <c r="B122" s="28">
        <v>49188</v>
      </c>
      <c r="C122" s="26">
        <v>23.757480961025596</v>
      </c>
      <c r="D122" s="26">
        <v>24.427480961025598</v>
      </c>
      <c r="E122" s="26">
        <v>22.857579847546734</v>
      </c>
      <c r="F122" s="26">
        <v>25.173408516269063</v>
      </c>
      <c r="G122" s="26">
        <v>24.973408516269064</v>
      </c>
      <c r="H122" s="26">
        <v>25.136587243375548</v>
      </c>
      <c r="I122" s="26">
        <v>59.544759035262111</v>
      </c>
      <c r="J122" s="26">
        <v>76.499147821691864</v>
      </c>
      <c r="K122" s="26">
        <v>84.864988028380779</v>
      </c>
      <c r="L122" s="26">
        <v>71.344107016253702</v>
      </c>
      <c r="M122" s="26">
        <v>79.5423737536819</v>
      </c>
      <c r="N122" s="26">
        <v>73.587721547917425</v>
      </c>
      <c r="O122" s="26">
        <v>86.774316536349659</v>
      </c>
      <c r="P122" s="26">
        <v>63.782056118450527</v>
      </c>
      <c r="Q122" s="26">
        <v>80.351058494613014</v>
      </c>
      <c r="R122" s="26">
        <v>83.249003667000537</v>
      </c>
      <c r="S122" s="26">
        <v>98.464565152011588</v>
      </c>
      <c r="T122" s="26">
        <v>70.250122523656032</v>
      </c>
      <c r="U122" s="26">
        <v>79.392916039471103</v>
      </c>
      <c r="V122" s="26">
        <v>39.689840690895188</v>
      </c>
      <c r="W122" s="26">
        <v>63.114529929780637</v>
      </c>
      <c r="X122" s="26">
        <v>62.782056118450527</v>
      </c>
      <c r="Y122" s="26">
        <v>66.511532273903285</v>
      </c>
      <c r="Z122" s="26">
        <v>74.18425963913495</v>
      </c>
      <c r="AA122" s="26">
        <v>80.499147821691864</v>
      </c>
      <c r="AB122" s="26">
        <v>88.864988028380779</v>
      </c>
      <c r="AC122" s="26">
        <v>73.499147821691864</v>
      </c>
      <c r="AD122" s="26">
        <v>81.864988028380779</v>
      </c>
      <c r="AE122" s="26">
        <v>71.489147821691859</v>
      </c>
      <c r="AF122" s="26">
        <v>74.782056118450527</v>
      </c>
      <c r="AG122" s="26">
        <v>72.315952645151711</v>
      </c>
      <c r="AH122" s="26">
        <v>79.499147821691864</v>
      </c>
      <c r="AI122" s="26">
        <v>87.864988028380779</v>
      </c>
      <c r="AJ122" s="26">
        <v>94.782056118450527</v>
      </c>
      <c r="AK122" s="26">
        <v>83.315952645151711</v>
      </c>
      <c r="AL122" s="26">
        <v>69.499147821691864</v>
      </c>
      <c r="AM122" s="26">
        <v>77.864988028380779</v>
      </c>
      <c r="AN122" s="26">
        <v>75.499147821691864</v>
      </c>
      <c r="AO122" s="27">
        <v>19.136587243375548</v>
      </c>
      <c r="AP122" s="27">
        <v>79.249003667000537</v>
      </c>
      <c r="AQ122" s="27">
        <v>72.499147821691864</v>
      </c>
      <c r="AR122" s="27">
        <v>80.864988028380779</v>
      </c>
      <c r="AS122" s="27">
        <v>83.864988028380779</v>
      </c>
      <c r="AT122" s="27">
        <v>9.1670181243299478</v>
      </c>
      <c r="AU122" s="27">
        <v>7.9246152844828606</v>
      </c>
      <c r="AV122" s="27">
        <v>23.497620072734215</v>
      </c>
      <c r="AW122" s="27">
        <v>92.462790700127385</v>
      </c>
      <c r="AX122" s="27">
        <v>73.099091624514543</v>
      </c>
    </row>
    <row r="123" spans="2:50" x14ac:dyDescent="0.25">
      <c r="B123" s="28">
        <v>49218</v>
      </c>
      <c r="C123" s="26">
        <v>24.358522227802855</v>
      </c>
      <c r="D123" s="26">
        <v>25.028522227802856</v>
      </c>
      <c r="E123" s="26">
        <v>22.956522430090626</v>
      </c>
      <c r="F123" s="26">
        <v>26.244885642856183</v>
      </c>
      <c r="G123" s="26">
        <v>26.044885642856183</v>
      </c>
      <c r="H123" s="26">
        <v>25.944519186035269</v>
      </c>
      <c r="I123" s="26">
        <v>64.046066157239878</v>
      </c>
      <c r="J123" s="26">
        <v>86.065919858134507</v>
      </c>
      <c r="K123" s="26">
        <v>91.721951556650041</v>
      </c>
      <c r="L123" s="26">
        <v>80.9791592824389</v>
      </c>
      <c r="M123" s="26">
        <v>86.682969280831273</v>
      </c>
      <c r="N123" s="26">
        <v>80.727432985468241</v>
      </c>
      <c r="O123" s="26">
        <v>92.868147260960683</v>
      </c>
      <c r="P123" s="26">
        <v>75.220212162140527</v>
      </c>
      <c r="Q123" s="26">
        <v>87.328753175932249</v>
      </c>
      <c r="R123" s="26">
        <v>90.545022290361459</v>
      </c>
      <c r="S123" s="26">
        <v>108.70567819037215</v>
      </c>
      <c r="T123" s="26">
        <v>79.670154294369979</v>
      </c>
      <c r="U123" s="26">
        <v>89.063141798628067</v>
      </c>
      <c r="V123" s="26">
        <v>51.052958253296353</v>
      </c>
      <c r="W123" s="26">
        <v>70.381333476844119</v>
      </c>
      <c r="X123" s="26">
        <v>74.220212162140527</v>
      </c>
      <c r="Y123" s="26">
        <v>72.021699867376341</v>
      </c>
      <c r="Z123" s="26">
        <v>83.83721616938638</v>
      </c>
      <c r="AA123" s="26">
        <v>90.065919858134507</v>
      </c>
      <c r="AB123" s="26">
        <v>95.721951556650041</v>
      </c>
      <c r="AC123" s="26">
        <v>83.065919858134507</v>
      </c>
      <c r="AD123" s="26">
        <v>88.721951556650041</v>
      </c>
      <c r="AE123" s="26">
        <v>81.055919858134502</v>
      </c>
      <c r="AF123" s="26">
        <v>86.220212162140527</v>
      </c>
      <c r="AG123" s="26">
        <v>78.595877858339023</v>
      </c>
      <c r="AH123" s="26">
        <v>89.065919858134507</v>
      </c>
      <c r="AI123" s="26">
        <v>94.721951556650041</v>
      </c>
      <c r="AJ123" s="26">
        <v>106.22021216214053</v>
      </c>
      <c r="AK123" s="26">
        <v>89.595877858339023</v>
      </c>
      <c r="AL123" s="26">
        <v>79.065919858134507</v>
      </c>
      <c r="AM123" s="26">
        <v>84.721951556650041</v>
      </c>
      <c r="AN123" s="26">
        <v>85.065919858134507</v>
      </c>
      <c r="AO123" s="27">
        <v>19.944519186035269</v>
      </c>
      <c r="AP123" s="27">
        <v>86.545022290361459</v>
      </c>
      <c r="AQ123" s="27">
        <v>82.065919858134507</v>
      </c>
      <c r="AR123" s="27">
        <v>87.721951556650041</v>
      </c>
      <c r="AS123" s="27">
        <v>90.721951556650041</v>
      </c>
      <c r="AT123" s="27">
        <v>9.4841954896935619</v>
      </c>
      <c r="AU123" s="27">
        <v>8.5230057875225107</v>
      </c>
      <c r="AV123" s="27">
        <v>24.104369783153405</v>
      </c>
      <c r="AW123" s="27">
        <v>92.673920515679967</v>
      </c>
      <c r="AX123" s="27">
        <v>73.306302205689505</v>
      </c>
    </row>
    <row r="124" spans="2:50" x14ac:dyDescent="0.25">
      <c r="B124" s="28">
        <v>49249</v>
      </c>
      <c r="C124" s="26">
        <v>24.857501871782013</v>
      </c>
      <c r="D124" s="26">
        <v>25.527501871782015</v>
      </c>
      <c r="E124" s="26">
        <v>23.253577502081495</v>
      </c>
      <c r="F124" s="26">
        <v>26.552848091633219</v>
      </c>
      <c r="G124" s="26">
        <v>26.35284809163322</v>
      </c>
      <c r="H124" s="26">
        <v>26.295439560928436</v>
      </c>
      <c r="I124" s="26">
        <v>66.391957607225265</v>
      </c>
      <c r="J124" s="26">
        <v>93.171872476525678</v>
      </c>
      <c r="K124" s="26">
        <v>99.598673660604561</v>
      </c>
      <c r="L124" s="26">
        <v>87.962493202675958</v>
      </c>
      <c r="M124" s="26">
        <v>94.860553526686147</v>
      </c>
      <c r="N124" s="26">
        <v>88.381201034348706</v>
      </c>
      <c r="O124" s="26">
        <v>101.57810467942818</v>
      </c>
      <c r="P124" s="26">
        <v>83.484306070106243</v>
      </c>
      <c r="Q124" s="26">
        <v>95.305833671543411</v>
      </c>
      <c r="R124" s="26">
        <v>97.901865288511161</v>
      </c>
      <c r="S124" s="26">
        <v>110.33510419950527</v>
      </c>
      <c r="T124" s="26">
        <v>84.548396721011613</v>
      </c>
      <c r="U124" s="26">
        <v>96.100367628426611</v>
      </c>
      <c r="V124" s="26">
        <v>55.989995463124771</v>
      </c>
      <c r="W124" s="26">
        <v>78.689216408140496</v>
      </c>
      <c r="X124" s="26">
        <v>82.484306070106243</v>
      </c>
      <c r="Y124" s="26">
        <v>73.736401829355714</v>
      </c>
      <c r="Z124" s="26">
        <v>87.852473504225401</v>
      </c>
      <c r="AA124" s="26">
        <v>97.171872476525678</v>
      </c>
      <c r="AB124" s="26">
        <v>103.59867366060456</v>
      </c>
      <c r="AC124" s="26">
        <v>90.171872476525678</v>
      </c>
      <c r="AD124" s="26">
        <v>96.598673660604561</v>
      </c>
      <c r="AE124" s="26">
        <v>88.161872476525673</v>
      </c>
      <c r="AF124" s="26">
        <v>94.484306070106243</v>
      </c>
      <c r="AG124" s="26">
        <v>85.775250304389075</v>
      </c>
      <c r="AH124" s="26">
        <v>96.171872476525678</v>
      </c>
      <c r="AI124" s="26">
        <v>102.59867366060456</v>
      </c>
      <c r="AJ124" s="26">
        <v>114.48430607010624</v>
      </c>
      <c r="AK124" s="26">
        <v>96.775250304389075</v>
      </c>
      <c r="AL124" s="26">
        <v>86.171872476525678</v>
      </c>
      <c r="AM124" s="26">
        <v>92.598673660604561</v>
      </c>
      <c r="AN124" s="26">
        <v>92.171872476525678</v>
      </c>
      <c r="AO124" s="27">
        <v>20.295439560928436</v>
      </c>
      <c r="AP124" s="27">
        <v>93.901865288511161</v>
      </c>
      <c r="AQ124" s="27">
        <v>89.171872476525678</v>
      </c>
      <c r="AR124" s="27">
        <v>95.598673660604561</v>
      </c>
      <c r="AS124" s="27">
        <v>98.598673660604561</v>
      </c>
      <c r="AT124" s="27">
        <v>9.6322932539871928</v>
      </c>
      <c r="AU124" s="27">
        <v>8.8345617867514559</v>
      </c>
      <c r="AV124" s="27">
        <v>24.429033628601807</v>
      </c>
      <c r="AW124" s="27">
        <v>92.892004555197431</v>
      </c>
      <c r="AX124" s="27">
        <v>73.520427099486668</v>
      </c>
    </row>
    <row r="125" spans="2:50" x14ac:dyDescent="0.25">
      <c r="B125" s="28">
        <v>49279</v>
      </c>
      <c r="C125" s="26">
        <v>25.033725702173108</v>
      </c>
      <c r="D125" s="26">
        <v>25.703725702173109</v>
      </c>
      <c r="E125" s="26">
        <v>23.976726977827081</v>
      </c>
      <c r="F125" s="26">
        <v>26.910059331497447</v>
      </c>
      <c r="G125" s="26">
        <v>26.710059331497447</v>
      </c>
      <c r="H125" s="26">
        <v>26.76191356538601</v>
      </c>
      <c r="I125" s="26">
        <v>68.186009839149506</v>
      </c>
      <c r="J125" s="26">
        <v>93.008492500428446</v>
      </c>
      <c r="K125" s="26">
        <v>101.33412765870189</v>
      </c>
      <c r="L125" s="26">
        <v>88.691181818644068</v>
      </c>
      <c r="M125" s="26">
        <v>94.662737430870877</v>
      </c>
      <c r="N125" s="26">
        <v>87.601108033745447</v>
      </c>
      <c r="O125" s="26">
        <v>99.867932755245903</v>
      </c>
      <c r="P125" s="26">
        <v>91.180045100489636</v>
      </c>
      <c r="Q125" s="26">
        <v>95.259034712602698</v>
      </c>
      <c r="R125" s="26">
        <v>97.097796346417638</v>
      </c>
      <c r="S125" s="26">
        <v>111.07306874063623</v>
      </c>
      <c r="T125" s="26">
        <v>86.478784761309015</v>
      </c>
      <c r="U125" s="26">
        <v>96.529498195834492</v>
      </c>
      <c r="V125" s="26">
        <v>53.001745334057055</v>
      </c>
      <c r="W125" s="26">
        <v>76.620252378936726</v>
      </c>
      <c r="X125" s="26">
        <v>90.180045100489636</v>
      </c>
      <c r="Y125" s="26">
        <v>74.255338534482277</v>
      </c>
      <c r="Z125" s="26">
        <v>88.280052866713547</v>
      </c>
      <c r="AA125" s="26">
        <v>97.008492500428446</v>
      </c>
      <c r="AB125" s="26">
        <v>105.33412765870189</v>
      </c>
      <c r="AC125" s="26">
        <v>90.008492500428446</v>
      </c>
      <c r="AD125" s="26">
        <v>98.334127658701888</v>
      </c>
      <c r="AE125" s="26">
        <v>87.998492500428441</v>
      </c>
      <c r="AF125" s="26">
        <v>102.18004510048964</v>
      </c>
      <c r="AG125" s="26">
        <v>85.733131241342434</v>
      </c>
      <c r="AH125" s="26">
        <v>96.008492500428446</v>
      </c>
      <c r="AI125" s="26">
        <v>104.33412765870189</v>
      </c>
      <c r="AJ125" s="26">
        <v>122.18004510048964</v>
      </c>
      <c r="AK125" s="26">
        <v>96.733131241342434</v>
      </c>
      <c r="AL125" s="26">
        <v>86.008492500428446</v>
      </c>
      <c r="AM125" s="26">
        <v>94.334127658701888</v>
      </c>
      <c r="AN125" s="26">
        <v>92.008492500428446</v>
      </c>
      <c r="AO125" s="27">
        <v>20.76191356538601</v>
      </c>
      <c r="AP125" s="27">
        <v>93.097796346417638</v>
      </c>
      <c r="AQ125" s="27">
        <v>89.008492500428446</v>
      </c>
      <c r="AR125" s="27">
        <v>97.334127658701888</v>
      </c>
      <c r="AS125" s="27">
        <v>100.33412765870189</v>
      </c>
      <c r="AT125" s="27">
        <v>9.7125059774456535</v>
      </c>
      <c r="AU125" s="27">
        <v>9.0733210812290928</v>
      </c>
      <c r="AV125" s="27">
        <v>24.782908389563797</v>
      </c>
      <c r="AW125" s="27">
        <v>93.102930290812225</v>
      </c>
      <c r="AX125" s="27">
        <v>73.727603589779633</v>
      </c>
    </row>
    <row r="126" spans="2:50" x14ac:dyDescent="0.25">
      <c r="B126" s="28">
        <v>49310</v>
      </c>
      <c r="C126" s="26">
        <v>25.459409928270908</v>
      </c>
      <c r="D126" s="26">
        <v>26.12940992827091</v>
      </c>
      <c r="E126" s="26">
        <v>24.57885581497651</v>
      </c>
      <c r="F126" s="26">
        <v>26.858326843206314</v>
      </c>
      <c r="G126" s="26">
        <v>26.658326843206314</v>
      </c>
      <c r="H126" s="26">
        <v>27.273699554014566</v>
      </c>
      <c r="I126" s="26">
        <v>70.882494465218116</v>
      </c>
      <c r="J126" s="26">
        <v>91.290999497486553</v>
      </c>
      <c r="K126" s="26">
        <v>102.93013440619754</v>
      </c>
      <c r="L126" s="26">
        <v>85.987640893622881</v>
      </c>
      <c r="M126" s="26">
        <v>91.965296183483233</v>
      </c>
      <c r="N126" s="26">
        <v>86.837891593725146</v>
      </c>
      <c r="O126" s="26">
        <v>94.866516736432871</v>
      </c>
      <c r="P126" s="26">
        <v>90.785843032542871</v>
      </c>
      <c r="Q126" s="26">
        <v>95.241573550576689</v>
      </c>
      <c r="R126" s="26">
        <v>93.226072516597227</v>
      </c>
      <c r="S126" s="26">
        <v>110.57793143593665</v>
      </c>
      <c r="T126" s="26">
        <v>85.092184746778798</v>
      </c>
      <c r="U126" s="26">
        <v>93.658732606586668</v>
      </c>
      <c r="V126" s="26">
        <v>50.003854779043806</v>
      </c>
      <c r="W126" s="26">
        <v>73.002342235757141</v>
      </c>
      <c r="X126" s="26">
        <v>89.785843032542871</v>
      </c>
      <c r="Y126" s="26">
        <v>74.729443533676161</v>
      </c>
      <c r="Z126" s="26">
        <v>87.892628534098137</v>
      </c>
      <c r="AA126" s="26">
        <v>95.290999497486553</v>
      </c>
      <c r="AB126" s="26">
        <v>106.93013440619754</v>
      </c>
      <c r="AC126" s="26">
        <v>88.290999497486553</v>
      </c>
      <c r="AD126" s="26">
        <v>99.930134406197539</v>
      </c>
      <c r="AE126" s="26">
        <v>86.280999497486548</v>
      </c>
      <c r="AF126" s="26">
        <v>101.78584303254287</v>
      </c>
      <c r="AG126" s="26">
        <v>85.717416195519021</v>
      </c>
      <c r="AH126" s="26">
        <v>94.290999497486553</v>
      </c>
      <c r="AI126" s="26">
        <v>105.93013440619754</v>
      </c>
      <c r="AJ126" s="26">
        <v>121.78584303254287</v>
      </c>
      <c r="AK126" s="26">
        <v>96.717416195519021</v>
      </c>
      <c r="AL126" s="26">
        <v>84.290999497486553</v>
      </c>
      <c r="AM126" s="26">
        <v>95.930134406197539</v>
      </c>
      <c r="AN126" s="26">
        <v>90.290999497486553</v>
      </c>
      <c r="AO126" s="27">
        <v>21.273699554014566</v>
      </c>
      <c r="AP126" s="27">
        <v>89.226072516597227</v>
      </c>
      <c r="AQ126" s="27">
        <v>87.290999497486553</v>
      </c>
      <c r="AR126" s="27">
        <v>98.930134406197539</v>
      </c>
      <c r="AS126" s="27">
        <v>101.93013440619754</v>
      </c>
      <c r="AT126" s="27">
        <v>9.7285431630602943</v>
      </c>
      <c r="AU126" s="27">
        <v>9.4315490810406253</v>
      </c>
      <c r="AV126" s="27">
        <v>25.311103338901528</v>
      </c>
      <c r="AW126" s="27">
        <v>93.320759850290614</v>
      </c>
      <c r="AX126" s="27">
        <v>73.94166328027751</v>
      </c>
    </row>
    <row r="127" spans="2:50" x14ac:dyDescent="0.25">
      <c r="B127" s="28">
        <v>49341</v>
      </c>
      <c r="C127" s="26">
        <v>24.771316942631451</v>
      </c>
      <c r="D127" s="26">
        <v>25.441316942631452</v>
      </c>
      <c r="E127" s="26">
        <v>24.83415548242014</v>
      </c>
      <c r="F127" s="26">
        <v>27.008300766972368</v>
      </c>
      <c r="G127" s="26">
        <v>26.808300766972369</v>
      </c>
      <c r="H127" s="26">
        <v>27.449536477249794</v>
      </c>
      <c r="I127" s="26">
        <v>70.910523410256644</v>
      </c>
      <c r="J127" s="26">
        <v>85.780651554481892</v>
      </c>
      <c r="K127" s="26">
        <v>96.860913043340673</v>
      </c>
      <c r="L127" s="26">
        <v>80.657275868543309</v>
      </c>
      <c r="M127" s="26">
        <v>85.690487890898368</v>
      </c>
      <c r="N127" s="26">
        <v>81.510608452131549</v>
      </c>
      <c r="O127" s="26">
        <v>91.092240859566957</v>
      </c>
      <c r="P127" s="26">
        <v>85.962607148863952</v>
      </c>
      <c r="Q127" s="26">
        <v>90.144212841921785</v>
      </c>
      <c r="R127" s="26">
        <v>87.909599718840198</v>
      </c>
      <c r="S127" s="26">
        <v>104.97099586993774</v>
      </c>
      <c r="T127" s="26">
        <v>79.791420252812671</v>
      </c>
      <c r="U127" s="26">
        <v>88.351146604676487</v>
      </c>
      <c r="V127" s="26">
        <v>47.020043684759656</v>
      </c>
      <c r="W127" s="26">
        <v>69.619538783437974</v>
      </c>
      <c r="X127" s="26">
        <v>84.962607148863952</v>
      </c>
      <c r="Y127" s="26">
        <v>74.339552817013399</v>
      </c>
      <c r="Z127" s="26">
        <v>87.766419718730148</v>
      </c>
      <c r="AA127" s="26">
        <v>89.780651554481892</v>
      </c>
      <c r="AB127" s="26">
        <v>100.86091304334067</v>
      </c>
      <c r="AC127" s="26">
        <v>82.780651554481892</v>
      </c>
      <c r="AD127" s="26">
        <v>93.860913043340673</v>
      </c>
      <c r="AE127" s="26">
        <v>80.770651554481887</v>
      </c>
      <c r="AF127" s="26">
        <v>96.962607148863952</v>
      </c>
      <c r="AG127" s="26">
        <v>81.129791557729604</v>
      </c>
      <c r="AH127" s="26">
        <v>88.780651554481892</v>
      </c>
      <c r="AI127" s="26">
        <v>99.860913043340673</v>
      </c>
      <c r="AJ127" s="26">
        <v>116.96260714886395</v>
      </c>
      <c r="AK127" s="26">
        <v>92.129791557729604</v>
      </c>
      <c r="AL127" s="26">
        <v>78.780651554481892</v>
      </c>
      <c r="AM127" s="26">
        <v>89.860913043340673</v>
      </c>
      <c r="AN127" s="26">
        <v>84.780651554481892</v>
      </c>
      <c r="AO127" s="27">
        <v>21.449536477249794</v>
      </c>
      <c r="AP127" s="27">
        <v>83.909599718840198</v>
      </c>
      <c r="AQ127" s="27">
        <v>81.780651554481892</v>
      </c>
      <c r="AR127" s="27">
        <v>92.860913043340673</v>
      </c>
      <c r="AS127" s="27">
        <v>95.860913043340673</v>
      </c>
      <c r="AT127" s="27">
        <v>9.7004773341614268</v>
      </c>
      <c r="AU127" s="27">
        <v>9.4345419533663808</v>
      </c>
      <c r="AV127" s="27">
        <v>25.804464751773597</v>
      </c>
      <c r="AW127" s="27">
        <v>93.538429581941145</v>
      </c>
      <c r="AX127" s="27">
        <v>74.155696059275726</v>
      </c>
    </row>
    <row r="128" spans="2:50" x14ac:dyDescent="0.25">
      <c r="B128" s="28">
        <v>49369</v>
      </c>
      <c r="C128" s="26">
        <v>24.584692310644908</v>
      </c>
      <c r="D128" s="26">
        <v>25.254692310644909</v>
      </c>
      <c r="E128" s="26">
        <v>24.454884264252794</v>
      </c>
      <c r="F128" s="26">
        <v>26.566857366874459</v>
      </c>
      <c r="G128" s="26">
        <v>26.366857366874459</v>
      </c>
      <c r="H128" s="26">
        <v>27.129389535615068</v>
      </c>
      <c r="I128" s="26">
        <v>70.24575129262567</v>
      </c>
      <c r="J128" s="26">
        <v>79.202673496804096</v>
      </c>
      <c r="K128" s="26">
        <v>89.826986963580509</v>
      </c>
      <c r="L128" s="26">
        <v>72.919601174340386</v>
      </c>
      <c r="M128" s="26">
        <v>77.02067130252388</v>
      </c>
      <c r="N128" s="26">
        <v>73.6735923387524</v>
      </c>
      <c r="O128" s="26">
        <v>82.765420690759385</v>
      </c>
      <c r="P128" s="26">
        <v>79.513894659434953</v>
      </c>
      <c r="Q128" s="26">
        <v>82.005716831389194</v>
      </c>
      <c r="R128" s="26">
        <v>80.200573893551635</v>
      </c>
      <c r="S128" s="26">
        <v>93.165877663317104</v>
      </c>
      <c r="T128" s="26">
        <v>72.054097538752714</v>
      </c>
      <c r="U128" s="26">
        <v>79.596548578589093</v>
      </c>
      <c r="V128" s="26">
        <v>44.772733474563438</v>
      </c>
      <c r="W128" s="26">
        <v>61.869130516023816</v>
      </c>
      <c r="X128" s="26">
        <v>78.513894659434953</v>
      </c>
      <c r="Y128" s="26">
        <v>72.256830933797744</v>
      </c>
      <c r="Z128" s="26">
        <v>84.676849362113529</v>
      </c>
      <c r="AA128" s="26">
        <v>83.202673496804096</v>
      </c>
      <c r="AB128" s="26">
        <v>93.826986963580509</v>
      </c>
      <c r="AC128" s="26">
        <v>76.202673496804096</v>
      </c>
      <c r="AD128" s="26">
        <v>86.826986963580509</v>
      </c>
      <c r="AE128" s="26">
        <v>74.19267349680409</v>
      </c>
      <c r="AF128" s="26">
        <v>90.513894659434953</v>
      </c>
      <c r="AG128" s="26">
        <v>73.805145148250276</v>
      </c>
      <c r="AH128" s="26">
        <v>82.202673496804096</v>
      </c>
      <c r="AI128" s="26">
        <v>92.826986963580509</v>
      </c>
      <c r="AJ128" s="26">
        <v>110.51389465943495</v>
      </c>
      <c r="AK128" s="26">
        <v>84.805145148250276</v>
      </c>
      <c r="AL128" s="26">
        <v>72.202673496804096</v>
      </c>
      <c r="AM128" s="26">
        <v>82.826986963580509</v>
      </c>
      <c r="AN128" s="26">
        <v>78.202673496804096</v>
      </c>
      <c r="AO128" s="27">
        <v>21.129389535615068</v>
      </c>
      <c r="AP128" s="27">
        <v>76.200573893551635</v>
      </c>
      <c r="AQ128" s="27">
        <v>75.202673496804096</v>
      </c>
      <c r="AR128" s="27">
        <v>85.826986963580509</v>
      </c>
      <c r="AS128" s="27">
        <v>88.826986963580509</v>
      </c>
      <c r="AT128" s="27">
        <v>9.6417683291790759</v>
      </c>
      <c r="AU128" s="27">
        <v>9.3468002363442793</v>
      </c>
      <c r="AV128" s="27">
        <v>25.624612951079392</v>
      </c>
      <c r="AW128" s="27">
        <v>93.734881751732132</v>
      </c>
      <c r="AX128" s="27">
        <v>74.348996798395561</v>
      </c>
    </row>
    <row r="129" spans="2:50" x14ac:dyDescent="0.25">
      <c r="B129" s="28">
        <v>49400</v>
      </c>
      <c r="C129" s="26">
        <v>23.986626776916363</v>
      </c>
      <c r="D129" s="26">
        <v>24.656626776916365</v>
      </c>
      <c r="E129" s="26">
        <v>22.853431072289094</v>
      </c>
      <c r="F129" s="26">
        <v>24.829076078652392</v>
      </c>
      <c r="G129" s="26">
        <v>24.629076078652393</v>
      </c>
      <c r="H129" s="26">
        <v>25.866540225214766</v>
      </c>
      <c r="I129" s="26">
        <v>66.989243869204486</v>
      </c>
      <c r="J129" s="26">
        <v>69.853821129247791</v>
      </c>
      <c r="K129" s="26">
        <v>80.047917268947145</v>
      </c>
      <c r="L129" s="26">
        <v>63.203099093339326</v>
      </c>
      <c r="M129" s="26">
        <v>70.522187400777725</v>
      </c>
      <c r="N129" s="26">
        <v>62.262518335668908</v>
      </c>
      <c r="O129" s="26">
        <v>72.611303196218586</v>
      </c>
      <c r="P129" s="26">
        <v>67.022191713670267</v>
      </c>
      <c r="Q129" s="26">
        <v>72.301601947563469</v>
      </c>
      <c r="R129" s="26">
        <v>71.176637031538803</v>
      </c>
      <c r="S129" s="26">
        <v>86.112568457502164</v>
      </c>
      <c r="T129" s="26">
        <v>62.34229818559389</v>
      </c>
      <c r="U129" s="26">
        <v>67.809536365477129</v>
      </c>
      <c r="V129" s="26">
        <v>43.733379136026819</v>
      </c>
      <c r="W129" s="26">
        <v>51.731388513048842</v>
      </c>
      <c r="X129" s="26">
        <v>66.022191713670267</v>
      </c>
      <c r="Y129" s="26">
        <v>66.916642987016388</v>
      </c>
      <c r="Z129" s="26">
        <v>74.852749063799635</v>
      </c>
      <c r="AA129" s="26">
        <v>73.853821129247791</v>
      </c>
      <c r="AB129" s="26">
        <v>84.047917268947145</v>
      </c>
      <c r="AC129" s="26">
        <v>66.853821129247791</v>
      </c>
      <c r="AD129" s="26">
        <v>77.047917268947145</v>
      </c>
      <c r="AE129" s="26">
        <v>64.843821129247786</v>
      </c>
      <c r="AF129" s="26">
        <v>78.022191713670267</v>
      </c>
      <c r="AG129" s="26">
        <v>65.071441752807118</v>
      </c>
      <c r="AH129" s="26">
        <v>72.853821129247791</v>
      </c>
      <c r="AI129" s="26">
        <v>83.047917268947145</v>
      </c>
      <c r="AJ129" s="26">
        <v>98.022191713670267</v>
      </c>
      <c r="AK129" s="26">
        <v>76.071441752807118</v>
      </c>
      <c r="AL129" s="26">
        <v>62.853821129247791</v>
      </c>
      <c r="AM129" s="26">
        <v>73.047917268947145</v>
      </c>
      <c r="AN129" s="26">
        <v>68.853821129247791</v>
      </c>
      <c r="AO129" s="27">
        <v>19.866540225214766</v>
      </c>
      <c r="AP129" s="27">
        <v>67.176637031538803</v>
      </c>
      <c r="AQ129" s="27">
        <v>65.853821129247791</v>
      </c>
      <c r="AR129" s="27">
        <v>76.047917268947145</v>
      </c>
      <c r="AS129" s="27">
        <v>79.047917268947145</v>
      </c>
      <c r="AT129" s="27">
        <v>9.4285608520958704</v>
      </c>
      <c r="AU129" s="27">
        <v>8.930403963374026</v>
      </c>
      <c r="AV129" s="27">
        <v>24.509290825023751</v>
      </c>
      <c r="AW129" s="27">
        <v>93.952193699924308</v>
      </c>
      <c r="AX129" s="27">
        <v>74.562983677734579</v>
      </c>
    </row>
    <row r="130" spans="2:50" x14ac:dyDescent="0.25">
      <c r="B130" s="28">
        <v>49430</v>
      </c>
      <c r="C130" s="26">
        <v>23.532066458062562</v>
      </c>
      <c r="D130" s="26">
        <v>24.202066458062564</v>
      </c>
      <c r="E130" s="26">
        <v>21.797600981862665</v>
      </c>
      <c r="F130" s="26">
        <v>23.956507235384564</v>
      </c>
      <c r="G130" s="26">
        <v>23.756507235384564</v>
      </c>
      <c r="H130" s="26">
        <v>25.446263268567147</v>
      </c>
      <c r="I130" s="26">
        <v>61.95284945893934</v>
      </c>
      <c r="J130" s="26">
        <v>60.334239003147566</v>
      </c>
      <c r="K130" s="26">
        <v>71.949537560320508</v>
      </c>
      <c r="L130" s="26">
        <v>55.325840316961155</v>
      </c>
      <c r="M130" s="26">
        <v>61.849497330077085</v>
      </c>
      <c r="N130" s="26">
        <v>54.144951546177651</v>
      </c>
      <c r="O130" s="26">
        <v>64.56405045022413</v>
      </c>
      <c r="P130" s="26">
        <v>59.021703095906247</v>
      </c>
      <c r="Q130" s="26">
        <v>64.178744931680043</v>
      </c>
      <c r="R130" s="26">
        <v>62.634813166694073</v>
      </c>
      <c r="S130" s="26">
        <v>77.305292421609224</v>
      </c>
      <c r="T130" s="26">
        <v>54.46343552171296</v>
      </c>
      <c r="U130" s="26">
        <v>60.489870123289251</v>
      </c>
      <c r="V130" s="26">
        <v>38.593764774978574</v>
      </c>
      <c r="W130" s="26">
        <v>43.51322035885881</v>
      </c>
      <c r="X130" s="26">
        <v>58.021703095906247</v>
      </c>
      <c r="Y130" s="26">
        <v>64.825612939859411</v>
      </c>
      <c r="Z130" s="26">
        <v>70.097793230375316</v>
      </c>
      <c r="AA130" s="26">
        <v>64.334239003147559</v>
      </c>
      <c r="AB130" s="26">
        <v>75.949537560320508</v>
      </c>
      <c r="AC130" s="26">
        <v>57.334239003147559</v>
      </c>
      <c r="AD130" s="26">
        <v>68.949537560320508</v>
      </c>
      <c r="AE130" s="26">
        <v>55.324239003147561</v>
      </c>
      <c r="AF130" s="26">
        <v>70.021703095906247</v>
      </c>
      <c r="AG130" s="26">
        <v>57.760870438512043</v>
      </c>
      <c r="AH130" s="26">
        <v>63.334239003147559</v>
      </c>
      <c r="AI130" s="26">
        <v>74.949537560320508</v>
      </c>
      <c r="AJ130" s="26">
        <v>90.021703095906247</v>
      </c>
      <c r="AK130" s="26">
        <v>68.760870438512043</v>
      </c>
      <c r="AL130" s="26">
        <v>53.334239003147559</v>
      </c>
      <c r="AM130" s="26">
        <v>64.949537560320508</v>
      </c>
      <c r="AN130" s="26">
        <v>59.334239003147559</v>
      </c>
      <c r="AO130" s="27">
        <v>19.446263268567147</v>
      </c>
      <c r="AP130" s="27">
        <v>58.634813166694073</v>
      </c>
      <c r="AQ130" s="27">
        <v>56.334239003147566</v>
      </c>
      <c r="AR130" s="27">
        <v>67.949537560320508</v>
      </c>
      <c r="AS130" s="27">
        <v>70.949537560320508</v>
      </c>
      <c r="AT130" s="27">
        <v>9.2671367323026139</v>
      </c>
      <c r="AU130" s="27">
        <v>8.2584046066739081</v>
      </c>
      <c r="AV130" s="27">
        <v>23.349815776663934</v>
      </c>
      <c r="AW130" s="27">
        <v>94.162235208013769</v>
      </c>
      <c r="AX130" s="27">
        <v>74.770023405509775</v>
      </c>
    </row>
    <row r="131" spans="2:50" x14ac:dyDescent="0.25">
      <c r="B131" s="28">
        <v>49461</v>
      </c>
      <c r="C131" s="26">
        <v>23.18236077367775</v>
      </c>
      <c r="D131" s="26">
        <v>23.852360773677752</v>
      </c>
      <c r="E131" s="26">
        <v>21.009409750251532</v>
      </c>
      <c r="F131" s="26">
        <v>23.468682007500181</v>
      </c>
      <c r="G131" s="26">
        <v>23.268682007500182</v>
      </c>
      <c r="H131" s="26">
        <v>25.01115165978916</v>
      </c>
      <c r="I131" s="26">
        <v>60.350965221582577</v>
      </c>
      <c r="J131" s="26">
        <v>58.86913974386583</v>
      </c>
      <c r="K131" s="26">
        <v>66.107718409837773</v>
      </c>
      <c r="L131" s="26">
        <v>54.049630440194896</v>
      </c>
      <c r="M131" s="26">
        <v>61.441934000669029</v>
      </c>
      <c r="N131" s="26">
        <v>54.146935721638137</v>
      </c>
      <c r="O131" s="26">
        <v>66.766684659501692</v>
      </c>
      <c r="P131" s="26">
        <v>53.872364216499861</v>
      </c>
      <c r="Q131" s="26">
        <v>61.659794709995694</v>
      </c>
      <c r="R131" s="26">
        <v>64.784890535004095</v>
      </c>
      <c r="S131" s="26">
        <v>75.673234125886736</v>
      </c>
      <c r="T131" s="26">
        <v>52.736446694244322</v>
      </c>
      <c r="U131" s="26">
        <v>58.347484718117627</v>
      </c>
      <c r="V131" s="26">
        <v>29.087114188000015</v>
      </c>
      <c r="W131" s="26">
        <v>42.999678397785772</v>
      </c>
      <c r="X131" s="26">
        <v>52.872364216499861</v>
      </c>
      <c r="Y131" s="26">
        <v>64.591177923881233</v>
      </c>
      <c r="Z131" s="26">
        <v>69.813179908193646</v>
      </c>
      <c r="AA131" s="26">
        <v>62.86913974386583</v>
      </c>
      <c r="AB131" s="26">
        <v>70.107718409837773</v>
      </c>
      <c r="AC131" s="26">
        <v>55.86913974386583</v>
      </c>
      <c r="AD131" s="26">
        <v>63.107718409837773</v>
      </c>
      <c r="AE131" s="26">
        <v>53.859139743865832</v>
      </c>
      <c r="AF131" s="26">
        <v>64.872364216499861</v>
      </c>
      <c r="AG131" s="26">
        <v>55.493815238996127</v>
      </c>
      <c r="AH131" s="26">
        <v>61.86913974386583</v>
      </c>
      <c r="AI131" s="26">
        <v>69.107718409837773</v>
      </c>
      <c r="AJ131" s="26">
        <v>84.872364216499861</v>
      </c>
      <c r="AK131" s="26">
        <v>66.49381523899612</v>
      </c>
      <c r="AL131" s="26">
        <v>51.86913974386583</v>
      </c>
      <c r="AM131" s="26">
        <v>59.107718409837773</v>
      </c>
      <c r="AN131" s="26">
        <v>57.86913974386583</v>
      </c>
      <c r="AO131" s="27">
        <v>19.01115165978916</v>
      </c>
      <c r="AP131" s="27">
        <v>60.784890535004095</v>
      </c>
      <c r="AQ131" s="27">
        <v>54.86913974386583</v>
      </c>
      <c r="AR131" s="27">
        <v>62.107718409837773</v>
      </c>
      <c r="AS131" s="27">
        <v>65.107718409837773</v>
      </c>
      <c r="AT131" s="27">
        <v>9.145650196362558</v>
      </c>
      <c r="AU131" s="27">
        <v>8.0432364197407598</v>
      </c>
      <c r="AV131" s="27">
        <v>22.940922019666605</v>
      </c>
      <c r="AW131" s="27">
        <v>94.378939960707385</v>
      </c>
      <c r="AX131" s="27">
        <v>74.983906810696567</v>
      </c>
    </row>
    <row r="132" spans="2:50" ht="15.75" thickBot="1" x14ac:dyDescent="0.3">
      <c r="B132" s="29">
        <v>49491</v>
      </c>
      <c r="C132" s="30">
        <v>22.907227865940516</v>
      </c>
      <c r="D132" s="30">
        <v>23.577227865940518</v>
      </c>
      <c r="E132" s="30">
        <v>20.724282765521352</v>
      </c>
      <c r="F132" s="30">
        <v>23.459193773415173</v>
      </c>
      <c r="G132" s="30">
        <v>23.259193773415173</v>
      </c>
      <c r="H132" s="30">
        <v>24.909658311769366</v>
      </c>
      <c r="I132" s="30">
        <v>59.355065557187004</v>
      </c>
      <c r="J132" s="30">
        <v>59.507665505385809</v>
      </c>
      <c r="K132" s="30">
        <v>66.881384760506876</v>
      </c>
      <c r="L132" s="30">
        <v>54.660540531190698</v>
      </c>
      <c r="M132" s="30">
        <v>60.519245960973976</v>
      </c>
      <c r="N132" s="30">
        <v>55.054244883052654</v>
      </c>
      <c r="O132" s="30">
        <v>67.730594819141558</v>
      </c>
      <c r="P132" s="30">
        <v>56.467881511822064</v>
      </c>
      <c r="Q132" s="30">
        <v>62.060416598686679</v>
      </c>
      <c r="R132" s="30">
        <v>65.49103800652442</v>
      </c>
      <c r="S132" s="30">
        <v>77.632388769080336</v>
      </c>
      <c r="T132" s="30">
        <v>53.386570198471659</v>
      </c>
      <c r="U132" s="30">
        <v>59.499174501691115</v>
      </c>
      <c r="V132" s="30">
        <v>26.84392615942237</v>
      </c>
      <c r="W132" s="30">
        <v>43.742124275933925</v>
      </c>
      <c r="X132" s="30">
        <v>55.467881511822064</v>
      </c>
      <c r="Y132" s="30">
        <v>64.651506027380464</v>
      </c>
      <c r="Z132" s="30">
        <v>69.927394147900699</v>
      </c>
      <c r="AA132" s="30">
        <v>63.507665505385809</v>
      </c>
      <c r="AB132" s="30">
        <v>70.881384760506876</v>
      </c>
      <c r="AC132" s="30">
        <v>56.507665505385809</v>
      </c>
      <c r="AD132" s="30">
        <v>63.881384760506876</v>
      </c>
      <c r="AE132" s="30">
        <v>54.497665505385811</v>
      </c>
      <c r="AF132" s="30">
        <v>67.467881511822071</v>
      </c>
      <c r="AG132" s="30">
        <v>55.854374938818012</v>
      </c>
      <c r="AH132" s="30">
        <v>62.507665505385809</v>
      </c>
      <c r="AI132" s="30">
        <v>69.881384760506876</v>
      </c>
      <c r="AJ132" s="30">
        <v>87.467881511822071</v>
      </c>
      <c r="AK132" s="30">
        <v>66.854374938818012</v>
      </c>
      <c r="AL132" s="30">
        <v>52.507665505385809</v>
      </c>
      <c r="AM132" s="30">
        <v>59.881384760506876</v>
      </c>
      <c r="AN132" s="30">
        <v>58.507665505385809</v>
      </c>
      <c r="AO132" s="31">
        <v>18.909658311769366</v>
      </c>
      <c r="AP132" s="31">
        <v>61.49103800652442</v>
      </c>
      <c r="AQ132" s="31">
        <v>55.507665505385809</v>
      </c>
      <c r="AR132" s="31">
        <v>62.881384760506876</v>
      </c>
      <c r="AS132" s="31">
        <v>65.881384760506876</v>
      </c>
      <c r="AT132" s="31">
        <v>8.7975031968838824</v>
      </c>
      <c r="AU132" s="31">
        <v>7.909650257144742</v>
      </c>
      <c r="AV132" s="31">
        <v>22.665799981950386</v>
      </c>
      <c r="AW132" s="31">
        <v>94.58805118297937</v>
      </c>
      <c r="AX132" s="31">
        <v>75.190799468620796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9634-5EBB-4ED4-AF6A-E4733350E94E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34.570999999999998</v>
      </c>
      <c r="D12" s="26">
        <v>35.241</v>
      </c>
      <c r="E12" s="26">
        <v>38.359000000000002</v>
      </c>
      <c r="F12" s="26">
        <v>36.844000000000001</v>
      </c>
      <c r="G12" s="26">
        <v>36.643999999999998</v>
      </c>
      <c r="H12" s="26">
        <v>37.728999999999999</v>
      </c>
      <c r="I12" s="26">
        <v>87.516000000000005</v>
      </c>
      <c r="J12" s="26">
        <v>96.302999999999997</v>
      </c>
      <c r="K12" s="26">
        <v>107.164</v>
      </c>
      <c r="L12" s="26">
        <v>87.626999999999995</v>
      </c>
      <c r="M12" s="26">
        <v>95.691999999999993</v>
      </c>
      <c r="N12" s="26">
        <v>62.59</v>
      </c>
      <c r="O12" s="26">
        <v>71.179000000000002</v>
      </c>
      <c r="P12" s="26">
        <v>88.597999999999999</v>
      </c>
      <c r="Q12" s="26">
        <v>97.335999999999999</v>
      </c>
      <c r="R12" s="26">
        <v>116.035</v>
      </c>
      <c r="S12" s="26">
        <v>122.584</v>
      </c>
      <c r="T12" s="26">
        <v>88.840999999999994</v>
      </c>
      <c r="U12" s="26">
        <v>96.51</v>
      </c>
      <c r="V12" s="26">
        <v>38.023000000000003</v>
      </c>
      <c r="W12" s="26">
        <v>75.257000000000005</v>
      </c>
      <c r="X12" s="26">
        <v>87.597999999999999</v>
      </c>
      <c r="Y12" s="26">
        <v>80.296000000000006</v>
      </c>
      <c r="Z12" s="26">
        <v>89.521000000000001</v>
      </c>
      <c r="AA12" s="26">
        <v>100.303</v>
      </c>
      <c r="AB12" s="26">
        <v>111.164</v>
      </c>
      <c r="AC12" s="26">
        <v>93.302999999999997</v>
      </c>
      <c r="AD12" s="26">
        <v>104.164</v>
      </c>
      <c r="AE12" s="26">
        <v>91.293000000000006</v>
      </c>
      <c r="AF12" s="26">
        <v>99.597999999999999</v>
      </c>
      <c r="AG12" s="26">
        <v>87.602999999999994</v>
      </c>
      <c r="AH12" s="26">
        <v>99.302999999999997</v>
      </c>
      <c r="AI12" s="26">
        <v>110.164</v>
      </c>
      <c r="AJ12" s="26">
        <v>119.598</v>
      </c>
      <c r="AK12" s="26">
        <v>98.602999999999994</v>
      </c>
      <c r="AL12" s="26">
        <v>89.302999999999997</v>
      </c>
      <c r="AM12" s="26">
        <v>100.164</v>
      </c>
      <c r="AN12" s="26">
        <v>95.302999999999997</v>
      </c>
      <c r="AO12" s="26">
        <v>31.728999999999999</v>
      </c>
      <c r="AP12" s="26">
        <v>112.035</v>
      </c>
      <c r="AQ12" s="26">
        <v>92.302999999999997</v>
      </c>
      <c r="AR12" s="26">
        <v>103.164</v>
      </c>
      <c r="AS12" s="26">
        <v>106.164</v>
      </c>
      <c r="AT12" s="26">
        <v>12.053000000000001</v>
      </c>
      <c r="AU12" s="26">
        <v>11.757999999999999</v>
      </c>
      <c r="AV12" s="26">
        <v>34.165999999999997</v>
      </c>
      <c r="AW12" s="26">
        <v>70.25</v>
      </c>
      <c r="AX12" s="27">
        <v>50.517000000000003</v>
      </c>
    </row>
    <row r="13" spans="1:50" x14ac:dyDescent="0.25">
      <c r="B13" s="35" t="s">
        <v>44</v>
      </c>
      <c r="C13" s="26">
        <v>33.649000000000001</v>
      </c>
      <c r="D13" s="26">
        <v>34.319000000000003</v>
      </c>
      <c r="E13" s="26">
        <v>37.039000000000001</v>
      </c>
      <c r="F13" s="26">
        <v>35.664000000000001</v>
      </c>
      <c r="G13" s="26">
        <v>35.463999999999999</v>
      </c>
      <c r="H13" s="26">
        <v>36.039000000000001</v>
      </c>
      <c r="I13" s="26">
        <v>87.557000000000002</v>
      </c>
      <c r="J13" s="26">
        <v>90.808000000000007</v>
      </c>
      <c r="K13" s="26">
        <v>98.552999999999997</v>
      </c>
      <c r="L13" s="26">
        <v>84.721000000000004</v>
      </c>
      <c r="M13" s="26">
        <v>92.540999999999997</v>
      </c>
      <c r="N13" s="26">
        <v>62.377000000000002</v>
      </c>
      <c r="O13" s="26">
        <v>71.603999999999999</v>
      </c>
      <c r="P13" s="26">
        <v>86.46</v>
      </c>
      <c r="Q13" s="26">
        <v>91.805999999999997</v>
      </c>
      <c r="R13" s="26">
        <v>108.1</v>
      </c>
      <c r="S13" s="26">
        <v>113.43899999999999</v>
      </c>
      <c r="T13" s="26">
        <v>83.796000000000006</v>
      </c>
      <c r="U13" s="26">
        <v>88.980999999999995</v>
      </c>
      <c r="V13" s="26">
        <v>36.847999999999999</v>
      </c>
      <c r="W13" s="26">
        <v>61.023000000000003</v>
      </c>
      <c r="X13" s="26">
        <v>85.46</v>
      </c>
      <c r="Y13" s="26">
        <v>78.772000000000006</v>
      </c>
      <c r="Z13" s="26">
        <v>87.138000000000005</v>
      </c>
      <c r="AA13" s="26">
        <v>94.808000000000007</v>
      </c>
      <c r="AB13" s="26">
        <v>102.553</v>
      </c>
      <c r="AC13" s="26">
        <v>87.808000000000007</v>
      </c>
      <c r="AD13" s="26">
        <v>95.552999999999997</v>
      </c>
      <c r="AE13" s="26">
        <v>85.798000000000002</v>
      </c>
      <c r="AF13" s="26">
        <v>97.46</v>
      </c>
      <c r="AG13" s="26">
        <v>82.625</v>
      </c>
      <c r="AH13" s="26">
        <v>93.808000000000007</v>
      </c>
      <c r="AI13" s="26">
        <v>101.553</v>
      </c>
      <c r="AJ13" s="26">
        <v>117.46</v>
      </c>
      <c r="AK13" s="26">
        <v>93.625</v>
      </c>
      <c r="AL13" s="26">
        <v>83.808000000000007</v>
      </c>
      <c r="AM13" s="26">
        <v>91.552999999999997</v>
      </c>
      <c r="AN13" s="26">
        <v>89.808000000000007</v>
      </c>
      <c r="AO13" s="26">
        <v>30.039000000000001</v>
      </c>
      <c r="AP13" s="26">
        <v>104.1</v>
      </c>
      <c r="AQ13" s="26">
        <v>86.808000000000007</v>
      </c>
      <c r="AR13" s="26">
        <v>94.552999999999997</v>
      </c>
      <c r="AS13" s="26">
        <v>97.552999999999997</v>
      </c>
      <c r="AT13" s="26">
        <v>11.696999999999999</v>
      </c>
      <c r="AU13" s="26">
        <v>11.666</v>
      </c>
      <c r="AV13" s="26">
        <v>33.353000000000002</v>
      </c>
      <c r="AW13" s="26">
        <v>71.546999999999997</v>
      </c>
      <c r="AX13" s="27">
        <v>52.201000000000001</v>
      </c>
    </row>
    <row r="14" spans="1:50" x14ac:dyDescent="0.25">
      <c r="B14" s="35" t="s">
        <v>45</v>
      </c>
      <c r="C14" s="26">
        <v>29.695</v>
      </c>
      <c r="D14" s="26">
        <v>30.364999999999998</v>
      </c>
      <c r="E14" s="26">
        <v>33.097999999999999</v>
      </c>
      <c r="F14" s="26">
        <v>31.835999999999999</v>
      </c>
      <c r="G14" s="26">
        <v>31.635999999999999</v>
      </c>
      <c r="H14" s="26">
        <v>31.858000000000001</v>
      </c>
      <c r="I14" s="26">
        <v>80.358000000000004</v>
      </c>
      <c r="J14" s="26">
        <v>84.637</v>
      </c>
      <c r="K14" s="26">
        <v>92.688999999999993</v>
      </c>
      <c r="L14" s="26">
        <v>78.688999999999993</v>
      </c>
      <c r="M14" s="26">
        <v>91.298000000000002</v>
      </c>
      <c r="N14" s="26">
        <v>61.161999999999999</v>
      </c>
      <c r="O14" s="26">
        <v>73.156999999999996</v>
      </c>
      <c r="P14" s="26">
        <v>79.635000000000005</v>
      </c>
      <c r="Q14" s="26">
        <v>86.757000000000005</v>
      </c>
      <c r="R14" s="26">
        <v>95.799000000000007</v>
      </c>
      <c r="S14" s="26">
        <v>100.56100000000001</v>
      </c>
      <c r="T14" s="26">
        <v>77.533000000000001</v>
      </c>
      <c r="U14" s="26">
        <v>83.296000000000006</v>
      </c>
      <c r="V14" s="26">
        <v>37.222000000000001</v>
      </c>
      <c r="W14" s="26">
        <v>57.792999999999999</v>
      </c>
      <c r="X14" s="26">
        <v>78.635000000000005</v>
      </c>
      <c r="Y14" s="26">
        <v>74.018000000000001</v>
      </c>
      <c r="Z14" s="26">
        <v>82.945999999999998</v>
      </c>
      <c r="AA14" s="26">
        <v>88.637</v>
      </c>
      <c r="AB14" s="26">
        <v>96.688999999999993</v>
      </c>
      <c r="AC14" s="26">
        <v>81.637</v>
      </c>
      <c r="AD14" s="26">
        <v>89.688999999999993</v>
      </c>
      <c r="AE14" s="26">
        <v>79.626999999999995</v>
      </c>
      <c r="AF14" s="26">
        <v>90.635000000000005</v>
      </c>
      <c r="AG14" s="26">
        <v>78.081000000000003</v>
      </c>
      <c r="AH14" s="26">
        <v>87.637</v>
      </c>
      <c r="AI14" s="26">
        <v>95.688999999999993</v>
      </c>
      <c r="AJ14" s="26">
        <v>110.63500000000001</v>
      </c>
      <c r="AK14" s="26">
        <v>89.081000000000003</v>
      </c>
      <c r="AL14" s="26">
        <v>77.637</v>
      </c>
      <c r="AM14" s="26">
        <v>85.688999999999993</v>
      </c>
      <c r="AN14" s="26">
        <v>83.637</v>
      </c>
      <c r="AO14" s="26">
        <v>25.858000000000001</v>
      </c>
      <c r="AP14" s="26">
        <v>91.799000000000007</v>
      </c>
      <c r="AQ14" s="26">
        <v>80.637</v>
      </c>
      <c r="AR14" s="26">
        <v>88.688999999999993</v>
      </c>
      <c r="AS14" s="26">
        <v>91.688999999999993</v>
      </c>
      <c r="AT14" s="26">
        <v>10.468</v>
      </c>
      <c r="AU14" s="26">
        <v>10.553000000000001</v>
      </c>
      <c r="AV14" s="26">
        <v>29.690999999999999</v>
      </c>
      <c r="AW14" s="26">
        <v>73.48</v>
      </c>
      <c r="AX14" s="27">
        <v>54.604999999999997</v>
      </c>
    </row>
    <row r="15" spans="1:50" x14ac:dyDescent="0.25">
      <c r="B15" s="35" t="s">
        <v>46</v>
      </c>
      <c r="C15" s="26">
        <v>25.86</v>
      </c>
      <c r="D15" s="26">
        <v>26.53</v>
      </c>
      <c r="E15" s="26">
        <v>29.350999999999999</v>
      </c>
      <c r="F15" s="26">
        <v>28.349</v>
      </c>
      <c r="G15" s="26">
        <v>28.149000000000001</v>
      </c>
      <c r="H15" s="26">
        <v>27.863</v>
      </c>
      <c r="I15" s="26">
        <v>71.918999999999997</v>
      </c>
      <c r="J15" s="26">
        <v>77.209999999999994</v>
      </c>
      <c r="K15" s="26">
        <v>85.298000000000002</v>
      </c>
      <c r="L15" s="26">
        <v>72.221000000000004</v>
      </c>
      <c r="M15" s="26">
        <v>86.504000000000005</v>
      </c>
      <c r="N15" s="26">
        <v>64.236999999999995</v>
      </c>
      <c r="O15" s="26">
        <v>75.97</v>
      </c>
      <c r="P15" s="26">
        <v>72.164000000000001</v>
      </c>
      <c r="Q15" s="26">
        <v>79.210999999999999</v>
      </c>
      <c r="R15" s="26">
        <v>85.707999999999998</v>
      </c>
      <c r="S15" s="26">
        <v>92.123000000000005</v>
      </c>
      <c r="T15" s="26">
        <v>70.725999999999999</v>
      </c>
      <c r="U15" s="26">
        <v>78.451999999999998</v>
      </c>
      <c r="V15" s="26">
        <v>38.552999999999997</v>
      </c>
      <c r="W15" s="26">
        <v>58.069000000000003</v>
      </c>
      <c r="X15" s="26">
        <v>71.164000000000001</v>
      </c>
      <c r="Y15" s="26">
        <v>70.238</v>
      </c>
      <c r="Z15" s="26">
        <v>79.834999999999994</v>
      </c>
      <c r="AA15" s="26">
        <v>81.209999999999994</v>
      </c>
      <c r="AB15" s="26">
        <v>89.298000000000002</v>
      </c>
      <c r="AC15" s="26">
        <v>74.209999999999994</v>
      </c>
      <c r="AD15" s="26">
        <v>82.298000000000002</v>
      </c>
      <c r="AE15" s="26">
        <v>72.2</v>
      </c>
      <c r="AF15" s="26">
        <v>83.164000000000001</v>
      </c>
      <c r="AG15" s="26">
        <v>71.290000000000006</v>
      </c>
      <c r="AH15" s="26">
        <v>80.209999999999994</v>
      </c>
      <c r="AI15" s="26">
        <v>88.298000000000002</v>
      </c>
      <c r="AJ15" s="26">
        <v>103.164</v>
      </c>
      <c r="AK15" s="26">
        <v>82.29</v>
      </c>
      <c r="AL15" s="26">
        <v>70.209999999999994</v>
      </c>
      <c r="AM15" s="26">
        <v>78.298000000000002</v>
      </c>
      <c r="AN15" s="26">
        <v>76.209999999999994</v>
      </c>
      <c r="AO15" s="26">
        <v>21.863</v>
      </c>
      <c r="AP15" s="26">
        <v>81.707999999999998</v>
      </c>
      <c r="AQ15" s="26">
        <v>73.209999999999994</v>
      </c>
      <c r="AR15" s="26">
        <v>81.298000000000002</v>
      </c>
      <c r="AS15" s="26">
        <v>84.298000000000002</v>
      </c>
      <c r="AT15" s="26">
        <v>9.2360000000000007</v>
      </c>
      <c r="AU15" s="26">
        <v>9.4710000000000001</v>
      </c>
      <c r="AV15" s="26">
        <v>27.802</v>
      </c>
      <c r="AW15" s="26">
        <v>75.893000000000001</v>
      </c>
      <c r="AX15" s="27">
        <v>57.243000000000002</v>
      </c>
    </row>
    <row r="16" spans="1:50" x14ac:dyDescent="0.25">
      <c r="B16" s="35" t="s">
        <v>47</v>
      </c>
      <c r="C16" s="26">
        <v>23.963999999999999</v>
      </c>
      <c r="D16" s="26">
        <v>24.634</v>
      </c>
      <c r="E16" s="26">
        <v>26.471</v>
      </c>
      <c r="F16" s="26">
        <v>26.797999999999998</v>
      </c>
      <c r="G16" s="26">
        <v>26.597999999999999</v>
      </c>
      <c r="H16" s="26">
        <v>26.009</v>
      </c>
      <c r="I16" s="26">
        <v>69.177999999999997</v>
      </c>
      <c r="J16" s="26">
        <v>75.790000000000006</v>
      </c>
      <c r="K16" s="26">
        <v>83.625</v>
      </c>
      <c r="L16" s="26">
        <v>70.852999999999994</v>
      </c>
      <c r="M16" s="26">
        <v>80.399000000000001</v>
      </c>
      <c r="N16" s="26">
        <v>68.165999999999997</v>
      </c>
      <c r="O16" s="26">
        <v>80.48</v>
      </c>
      <c r="P16" s="26">
        <v>70.739000000000004</v>
      </c>
      <c r="Q16" s="26">
        <v>79.274000000000001</v>
      </c>
      <c r="R16" s="26">
        <v>82.988</v>
      </c>
      <c r="S16" s="26">
        <v>94.721000000000004</v>
      </c>
      <c r="T16" s="26">
        <v>69.802999999999997</v>
      </c>
      <c r="U16" s="26">
        <v>77.902000000000001</v>
      </c>
      <c r="V16" s="26">
        <v>39.65</v>
      </c>
      <c r="W16" s="26">
        <v>59.307000000000002</v>
      </c>
      <c r="X16" s="26">
        <v>69.739000000000004</v>
      </c>
      <c r="Y16" s="26">
        <v>69.661000000000001</v>
      </c>
      <c r="Z16" s="26">
        <v>81.834999999999994</v>
      </c>
      <c r="AA16" s="26">
        <v>79.790000000000006</v>
      </c>
      <c r="AB16" s="26">
        <v>87.625</v>
      </c>
      <c r="AC16" s="26">
        <v>72.790000000000006</v>
      </c>
      <c r="AD16" s="26">
        <v>80.625</v>
      </c>
      <c r="AE16" s="26">
        <v>70.78</v>
      </c>
      <c r="AF16" s="26">
        <v>81.739000000000004</v>
      </c>
      <c r="AG16" s="26">
        <v>71.346999999999994</v>
      </c>
      <c r="AH16" s="26">
        <v>78.790000000000006</v>
      </c>
      <c r="AI16" s="26">
        <v>86.625</v>
      </c>
      <c r="AJ16" s="26">
        <v>101.739</v>
      </c>
      <c r="AK16" s="26">
        <v>82.346999999999994</v>
      </c>
      <c r="AL16" s="26">
        <v>68.790000000000006</v>
      </c>
      <c r="AM16" s="26">
        <v>76.625</v>
      </c>
      <c r="AN16" s="26">
        <v>74.790000000000006</v>
      </c>
      <c r="AO16" s="26">
        <v>20.009</v>
      </c>
      <c r="AP16" s="26">
        <v>78.988</v>
      </c>
      <c r="AQ16" s="26">
        <v>71.790000000000006</v>
      </c>
      <c r="AR16" s="26">
        <v>79.625</v>
      </c>
      <c r="AS16" s="26">
        <v>82.625</v>
      </c>
      <c r="AT16" s="26">
        <v>8.7149999999999999</v>
      </c>
      <c r="AU16" s="26">
        <v>9.1329999999999991</v>
      </c>
      <c r="AV16" s="26">
        <v>26.2</v>
      </c>
      <c r="AW16" s="26">
        <v>78.567999999999998</v>
      </c>
      <c r="AX16" s="27">
        <v>59.901000000000003</v>
      </c>
    </row>
    <row r="17" spans="2:50" x14ac:dyDescent="0.25">
      <c r="B17" s="35" t="s">
        <v>48</v>
      </c>
      <c r="C17" s="26">
        <v>23.550999999999998</v>
      </c>
      <c r="D17" s="26">
        <v>24.221</v>
      </c>
      <c r="E17" s="26">
        <v>24.218</v>
      </c>
      <c r="F17" s="26">
        <v>25.914000000000001</v>
      </c>
      <c r="G17" s="26">
        <v>25.713999999999999</v>
      </c>
      <c r="H17" s="26">
        <v>25.709</v>
      </c>
      <c r="I17" s="26">
        <v>68.945999999999998</v>
      </c>
      <c r="J17" s="26">
        <v>76.100999999999999</v>
      </c>
      <c r="K17" s="26">
        <v>84.929000000000002</v>
      </c>
      <c r="L17" s="26">
        <v>70.86</v>
      </c>
      <c r="M17" s="26">
        <v>78.016999999999996</v>
      </c>
      <c r="N17" s="26">
        <v>69.683999999999997</v>
      </c>
      <c r="O17" s="26">
        <v>80.84</v>
      </c>
      <c r="P17" s="26">
        <v>69.715999999999994</v>
      </c>
      <c r="Q17" s="26">
        <v>78.971999999999994</v>
      </c>
      <c r="R17" s="26">
        <v>80.566999999999993</v>
      </c>
      <c r="S17" s="26">
        <v>94.019000000000005</v>
      </c>
      <c r="T17" s="26">
        <v>69.507000000000005</v>
      </c>
      <c r="U17" s="26">
        <v>77.438000000000002</v>
      </c>
      <c r="V17" s="26">
        <v>42.790999999999997</v>
      </c>
      <c r="W17" s="26">
        <v>59.244</v>
      </c>
      <c r="X17" s="26">
        <v>68.715999999999994</v>
      </c>
      <c r="Y17" s="26">
        <v>69.221999999999994</v>
      </c>
      <c r="Z17" s="26">
        <v>79.832999999999998</v>
      </c>
      <c r="AA17" s="26">
        <v>80.100999999999999</v>
      </c>
      <c r="AB17" s="26">
        <v>88.929000000000002</v>
      </c>
      <c r="AC17" s="26">
        <v>73.100999999999999</v>
      </c>
      <c r="AD17" s="26">
        <v>81.929000000000002</v>
      </c>
      <c r="AE17" s="26">
        <v>71.090999999999994</v>
      </c>
      <c r="AF17" s="26">
        <v>80.715999999999994</v>
      </c>
      <c r="AG17" s="26">
        <v>71.075000000000003</v>
      </c>
      <c r="AH17" s="26">
        <v>79.100999999999999</v>
      </c>
      <c r="AI17" s="26">
        <v>87.929000000000002</v>
      </c>
      <c r="AJ17" s="26">
        <v>100.71599999999999</v>
      </c>
      <c r="AK17" s="26">
        <v>82.075000000000003</v>
      </c>
      <c r="AL17" s="26">
        <v>69.100999999999999</v>
      </c>
      <c r="AM17" s="26">
        <v>77.929000000000002</v>
      </c>
      <c r="AN17" s="26">
        <v>75.100999999999999</v>
      </c>
      <c r="AO17" s="26">
        <v>19.709</v>
      </c>
      <c r="AP17" s="26">
        <v>76.566999999999993</v>
      </c>
      <c r="AQ17" s="26">
        <v>72.100999999999999</v>
      </c>
      <c r="AR17" s="26">
        <v>80.929000000000002</v>
      </c>
      <c r="AS17" s="26">
        <v>83.929000000000002</v>
      </c>
      <c r="AT17" s="26">
        <v>8.7110000000000003</v>
      </c>
      <c r="AU17" s="26">
        <v>9.1</v>
      </c>
      <c r="AV17" s="26">
        <v>24.699000000000002</v>
      </c>
      <c r="AW17" s="26">
        <v>81.492000000000004</v>
      </c>
      <c r="AX17" s="27">
        <v>62.459000000000003</v>
      </c>
    </row>
    <row r="18" spans="2:50" x14ac:dyDescent="0.25">
      <c r="B18" s="35" t="s">
        <v>49</v>
      </c>
      <c r="C18" s="26">
        <v>23.241</v>
      </c>
      <c r="D18" s="26">
        <v>23.911000000000001</v>
      </c>
      <c r="E18" s="26">
        <v>23.050999999999998</v>
      </c>
      <c r="F18" s="26">
        <v>25.466999999999999</v>
      </c>
      <c r="G18" s="26">
        <v>25.266999999999999</v>
      </c>
      <c r="H18" s="26">
        <v>26.024999999999999</v>
      </c>
      <c r="I18" s="26">
        <v>64.852000000000004</v>
      </c>
      <c r="J18" s="26">
        <v>76.194000000000003</v>
      </c>
      <c r="K18" s="26">
        <v>84.983000000000004</v>
      </c>
      <c r="L18" s="26">
        <v>70.965000000000003</v>
      </c>
      <c r="M18" s="26">
        <v>77.751000000000005</v>
      </c>
      <c r="N18" s="26">
        <v>70.430999999999997</v>
      </c>
      <c r="O18" s="26">
        <v>81.617999999999995</v>
      </c>
      <c r="P18" s="26">
        <v>69.147999999999996</v>
      </c>
      <c r="Q18" s="26">
        <v>79.11</v>
      </c>
      <c r="R18" s="26">
        <v>80.471999999999994</v>
      </c>
      <c r="S18" s="26">
        <v>94.438000000000002</v>
      </c>
      <c r="T18" s="26">
        <v>69.626000000000005</v>
      </c>
      <c r="U18" s="26">
        <v>77.52</v>
      </c>
      <c r="V18" s="26">
        <v>42.819000000000003</v>
      </c>
      <c r="W18" s="26">
        <v>59.661999999999999</v>
      </c>
      <c r="X18" s="26">
        <v>68.147999999999996</v>
      </c>
      <c r="Y18" s="26">
        <v>68.881</v>
      </c>
      <c r="Z18" s="26">
        <v>78.400000000000006</v>
      </c>
      <c r="AA18" s="26">
        <v>80.194000000000003</v>
      </c>
      <c r="AB18" s="26">
        <v>88.983000000000004</v>
      </c>
      <c r="AC18" s="26">
        <v>73.194000000000003</v>
      </c>
      <c r="AD18" s="26">
        <v>81.983000000000004</v>
      </c>
      <c r="AE18" s="26">
        <v>71.183999999999997</v>
      </c>
      <c r="AF18" s="26">
        <v>80.147999999999996</v>
      </c>
      <c r="AG18" s="26">
        <v>71.198999999999998</v>
      </c>
      <c r="AH18" s="26">
        <v>79.194000000000003</v>
      </c>
      <c r="AI18" s="26">
        <v>87.983000000000004</v>
      </c>
      <c r="AJ18" s="26">
        <v>100.148</v>
      </c>
      <c r="AK18" s="26">
        <v>82.198999999999998</v>
      </c>
      <c r="AL18" s="26">
        <v>69.194000000000003</v>
      </c>
      <c r="AM18" s="26">
        <v>77.983000000000004</v>
      </c>
      <c r="AN18" s="26">
        <v>75.194000000000003</v>
      </c>
      <c r="AO18" s="26">
        <v>20.024999999999999</v>
      </c>
      <c r="AP18" s="26">
        <v>76.471999999999994</v>
      </c>
      <c r="AQ18" s="26">
        <v>72.194000000000003</v>
      </c>
      <c r="AR18" s="26">
        <v>80.983000000000004</v>
      </c>
      <c r="AS18" s="26">
        <v>83.983000000000004</v>
      </c>
      <c r="AT18" s="26">
        <v>8.7590000000000003</v>
      </c>
      <c r="AU18" s="26">
        <v>8.5670000000000002</v>
      </c>
      <c r="AV18" s="26">
        <v>24.242000000000001</v>
      </c>
      <c r="AW18" s="26">
        <v>84.183000000000007</v>
      </c>
      <c r="AX18" s="27">
        <v>64.992000000000004</v>
      </c>
    </row>
    <row r="19" spans="2:50" x14ac:dyDescent="0.25">
      <c r="B19" s="35" t="s">
        <v>50</v>
      </c>
      <c r="C19" s="26">
        <v>23.98</v>
      </c>
      <c r="D19" s="26">
        <v>24.65</v>
      </c>
      <c r="E19" s="26">
        <v>23.007999999999999</v>
      </c>
      <c r="F19" s="26">
        <v>25.457999999999998</v>
      </c>
      <c r="G19" s="26">
        <v>25.257999999999999</v>
      </c>
      <c r="H19" s="26">
        <v>25.998000000000001</v>
      </c>
      <c r="I19" s="26">
        <v>64.393000000000001</v>
      </c>
      <c r="J19" s="26">
        <v>76.302000000000007</v>
      </c>
      <c r="K19" s="26">
        <v>85.090999999999994</v>
      </c>
      <c r="L19" s="26">
        <v>71.069999999999993</v>
      </c>
      <c r="M19" s="26">
        <v>77.709000000000003</v>
      </c>
      <c r="N19" s="26">
        <v>70.858000000000004</v>
      </c>
      <c r="O19" s="26">
        <v>82.091999999999999</v>
      </c>
      <c r="P19" s="26">
        <v>66.804000000000002</v>
      </c>
      <c r="Q19" s="26">
        <v>79.231999999999999</v>
      </c>
      <c r="R19" s="26">
        <v>80.474000000000004</v>
      </c>
      <c r="S19" s="26">
        <v>94.572999999999993</v>
      </c>
      <c r="T19" s="26">
        <v>69.733000000000004</v>
      </c>
      <c r="U19" s="26">
        <v>77.626000000000005</v>
      </c>
      <c r="V19" s="26">
        <v>42.838000000000001</v>
      </c>
      <c r="W19" s="26">
        <v>59.968000000000004</v>
      </c>
      <c r="X19" s="26">
        <v>65.804000000000002</v>
      </c>
      <c r="Y19" s="26">
        <v>69.043000000000006</v>
      </c>
      <c r="Z19" s="26">
        <v>78.641999999999996</v>
      </c>
      <c r="AA19" s="26">
        <v>80.302000000000007</v>
      </c>
      <c r="AB19" s="26">
        <v>89.090999999999994</v>
      </c>
      <c r="AC19" s="26">
        <v>73.302000000000007</v>
      </c>
      <c r="AD19" s="26">
        <v>82.090999999999994</v>
      </c>
      <c r="AE19" s="26">
        <v>71.292000000000002</v>
      </c>
      <c r="AF19" s="26">
        <v>77.804000000000002</v>
      </c>
      <c r="AG19" s="26">
        <v>71.308999999999997</v>
      </c>
      <c r="AH19" s="26">
        <v>79.302000000000007</v>
      </c>
      <c r="AI19" s="26">
        <v>88.090999999999994</v>
      </c>
      <c r="AJ19" s="26">
        <v>97.804000000000002</v>
      </c>
      <c r="AK19" s="26">
        <v>82.308999999999997</v>
      </c>
      <c r="AL19" s="26">
        <v>69.302000000000007</v>
      </c>
      <c r="AM19" s="26">
        <v>78.090999999999994</v>
      </c>
      <c r="AN19" s="26">
        <v>75.302000000000007</v>
      </c>
      <c r="AO19" s="26">
        <v>19.998000000000001</v>
      </c>
      <c r="AP19" s="26">
        <v>76.474000000000004</v>
      </c>
      <c r="AQ19" s="26">
        <v>72.302000000000007</v>
      </c>
      <c r="AR19" s="26">
        <v>81.090999999999994</v>
      </c>
      <c r="AS19" s="26">
        <v>84.090999999999994</v>
      </c>
      <c r="AT19" s="26">
        <v>9.2070000000000007</v>
      </c>
      <c r="AU19" s="26">
        <v>8.5269999999999992</v>
      </c>
      <c r="AV19" s="26">
        <v>24.212</v>
      </c>
      <c r="AW19" s="26">
        <v>86.768000000000001</v>
      </c>
      <c r="AX19" s="27">
        <v>67.522999999999996</v>
      </c>
    </row>
    <row r="20" spans="2:50" x14ac:dyDescent="0.25">
      <c r="B20" s="35" t="s">
        <v>51</v>
      </c>
      <c r="C20" s="26">
        <v>24.106000000000002</v>
      </c>
      <c r="D20" s="26">
        <v>24.776</v>
      </c>
      <c r="E20" s="26">
        <v>22.995000000000001</v>
      </c>
      <c r="F20" s="26">
        <v>25.463000000000001</v>
      </c>
      <c r="G20" s="26">
        <v>25.263000000000002</v>
      </c>
      <c r="H20" s="26">
        <v>25.99</v>
      </c>
      <c r="I20" s="26">
        <v>64.540000000000006</v>
      </c>
      <c r="J20" s="26">
        <v>76.44</v>
      </c>
      <c r="K20" s="26">
        <v>85.241</v>
      </c>
      <c r="L20" s="26">
        <v>71.198999999999998</v>
      </c>
      <c r="M20" s="26">
        <v>77.721999999999994</v>
      </c>
      <c r="N20" s="26">
        <v>71.197000000000003</v>
      </c>
      <c r="O20" s="26">
        <v>82.480999999999995</v>
      </c>
      <c r="P20" s="26">
        <v>68.349000000000004</v>
      </c>
      <c r="Q20" s="26">
        <v>79.376999999999995</v>
      </c>
      <c r="R20" s="26">
        <v>80.498999999999995</v>
      </c>
      <c r="S20" s="26">
        <v>94.635999999999996</v>
      </c>
      <c r="T20" s="26">
        <v>69.861000000000004</v>
      </c>
      <c r="U20" s="26">
        <v>77.763999999999996</v>
      </c>
      <c r="V20" s="26">
        <v>42.854999999999997</v>
      </c>
      <c r="W20" s="26">
        <v>60.24</v>
      </c>
      <c r="X20" s="26">
        <v>67.349000000000004</v>
      </c>
      <c r="Y20" s="26">
        <v>69.207999999999998</v>
      </c>
      <c r="Z20" s="26">
        <v>78.843999999999994</v>
      </c>
      <c r="AA20" s="26">
        <v>80.44</v>
      </c>
      <c r="AB20" s="26">
        <v>89.241</v>
      </c>
      <c r="AC20" s="26">
        <v>73.44</v>
      </c>
      <c r="AD20" s="26">
        <v>82.241</v>
      </c>
      <c r="AE20" s="26">
        <v>71.430000000000007</v>
      </c>
      <c r="AF20" s="26">
        <v>79.349000000000004</v>
      </c>
      <c r="AG20" s="26">
        <v>71.44</v>
      </c>
      <c r="AH20" s="26">
        <v>79.44</v>
      </c>
      <c r="AI20" s="26">
        <v>88.241</v>
      </c>
      <c r="AJ20" s="26">
        <v>99.349000000000004</v>
      </c>
      <c r="AK20" s="26">
        <v>82.44</v>
      </c>
      <c r="AL20" s="26">
        <v>69.44</v>
      </c>
      <c r="AM20" s="26">
        <v>78.241</v>
      </c>
      <c r="AN20" s="26">
        <v>75.44</v>
      </c>
      <c r="AO20" s="26">
        <v>19.989999999999998</v>
      </c>
      <c r="AP20" s="26">
        <v>76.498999999999995</v>
      </c>
      <c r="AQ20" s="26">
        <v>72.44</v>
      </c>
      <c r="AR20" s="26">
        <v>81.241</v>
      </c>
      <c r="AS20" s="26">
        <v>84.241</v>
      </c>
      <c r="AT20" s="26">
        <v>9.3239999999999998</v>
      </c>
      <c r="AU20" s="26">
        <v>8.5660000000000007</v>
      </c>
      <c r="AV20" s="26">
        <v>24.202999999999999</v>
      </c>
      <c r="AW20" s="26">
        <v>89.347999999999999</v>
      </c>
      <c r="AX20" s="27">
        <v>70.048000000000002</v>
      </c>
    </row>
    <row r="21" spans="2:50" x14ac:dyDescent="0.25">
      <c r="B21" s="35" t="s">
        <v>52</v>
      </c>
      <c r="C21" s="26">
        <v>24.151</v>
      </c>
      <c r="D21" s="26">
        <v>24.821000000000002</v>
      </c>
      <c r="E21" s="26">
        <v>22.991</v>
      </c>
      <c r="F21" s="26">
        <v>25.472000000000001</v>
      </c>
      <c r="G21" s="26">
        <v>25.271999999999998</v>
      </c>
      <c r="H21" s="26">
        <v>25.986000000000001</v>
      </c>
      <c r="I21" s="26">
        <v>64.691999999999993</v>
      </c>
      <c r="J21" s="26">
        <v>76.575000000000003</v>
      </c>
      <c r="K21" s="26">
        <v>85.391000000000005</v>
      </c>
      <c r="L21" s="26">
        <v>71.325000000000003</v>
      </c>
      <c r="M21" s="26">
        <v>77.75</v>
      </c>
      <c r="N21" s="26">
        <v>71.504000000000005</v>
      </c>
      <c r="O21" s="26">
        <v>82.835999999999999</v>
      </c>
      <c r="P21" s="26">
        <v>69.781000000000006</v>
      </c>
      <c r="Q21" s="26">
        <v>79.518000000000001</v>
      </c>
      <c r="R21" s="26">
        <v>80.53</v>
      </c>
      <c r="S21" s="26">
        <v>94.680999999999997</v>
      </c>
      <c r="T21" s="26">
        <v>69.983999999999995</v>
      </c>
      <c r="U21" s="26">
        <v>77.900999999999996</v>
      </c>
      <c r="V21" s="26">
        <v>42.871000000000002</v>
      </c>
      <c r="W21" s="26">
        <v>60.494</v>
      </c>
      <c r="X21" s="26">
        <v>68.781000000000006</v>
      </c>
      <c r="Y21" s="26">
        <v>69.372</v>
      </c>
      <c r="Z21" s="26">
        <v>79.034999999999997</v>
      </c>
      <c r="AA21" s="26">
        <v>80.575000000000003</v>
      </c>
      <c r="AB21" s="26">
        <v>89.391000000000005</v>
      </c>
      <c r="AC21" s="26">
        <v>73.575000000000003</v>
      </c>
      <c r="AD21" s="26">
        <v>82.391000000000005</v>
      </c>
      <c r="AE21" s="26">
        <v>71.564999999999998</v>
      </c>
      <c r="AF21" s="26">
        <v>80.781000000000006</v>
      </c>
      <c r="AG21" s="26">
        <v>71.566999999999993</v>
      </c>
      <c r="AH21" s="26">
        <v>79.575000000000003</v>
      </c>
      <c r="AI21" s="26">
        <v>88.391000000000005</v>
      </c>
      <c r="AJ21" s="26">
        <v>100.78100000000001</v>
      </c>
      <c r="AK21" s="26">
        <v>82.566999999999993</v>
      </c>
      <c r="AL21" s="26">
        <v>69.575000000000003</v>
      </c>
      <c r="AM21" s="26">
        <v>78.391000000000005</v>
      </c>
      <c r="AN21" s="26">
        <v>75.575000000000003</v>
      </c>
      <c r="AO21" s="26">
        <v>19.986000000000001</v>
      </c>
      <c r="AP21" s="26">
        <v>76.53</v>
      </c>
      <c r="AQ21" s="26">
        <v>72.575000000000003</v>
      </c>
      <c r="AR21" s="26">
        <v>81.391000000000005</v>
      </c>
      <c r="AS21" s="26">
        <v>84.391000000000005</v>
      </c>
      <c r="AT21" s="26">
        <v>9.3650000000000002</v>
      </c>
      <c r="AU21" s="26">
        <v>8.6039999999999992</v>
      </c>
      <c r="AV21" s="26">
        <v>24.2</v>
      </c>
      <c r="AW21" s="26">
        <v>91.924000000000007</v>
      </c>
      <c r="AX21" s="27">
        <v>72.570999999999998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34.073999999999998</v>
      </c>
      <c r="D23" s="36">
        <v>34.744</v>
      </c>
      <c r="E23" s="36">
        <v>38.265999999999998</v>
      </c>
      <c r="F23" s="36">
        <v>36.369999999999997</v>
      </c>
      <c r="G23" s="36">
        <v>36.17</v>
      </c>
      <c r="H23" s="36">
        <v>37.807000000000002</v>
      </c>
      <c r="I23" s="36">
        <v>84.090999999999994</v>
      </c>
      <c r="J23" s="36">
        <v>90.918000000000006</v>
      </c>
      <c r="K23" s="36">
        <v>91.811000000000007</v>
      </c>
      <c r="L23" s="36">
        <v>81.429000000000002</v>
      </c>
      <c r="M23" s="36">
        <v>77.525999999999996</v>
      </c>
      <c r="N23" s="36">
        <v>53.811999999999998</v>
      </c>
      <c r="O23" s="36">
        <v>54.472000000000001</v>
      </c>
      <c r="P23" s="36">
        <v>85.188000000000002</v>
      </c>
      <c r="Q23" s="36">
        <v>83.683000000000007</v>
      </c>
      <c r="R23" s="36">
        <v>115.684</v>
      </c>
      <c r="S23" s="36">
        <v>118.54300000000001</v>
      </c>
      <c r="T23" s="36">
        <v>83.852999999999994</v>
      </c>
      <c r="U23" s="36">
        <v>81.316000000000003</v>
      </c>
      <c r="V23" s="36">
        <v>30.640999999999998</v>
      </c>
      <c r="W23" s="36">
        <v>72.667000000000002</v>
      </c>
      <c r="X23" s="36">
        <v>84.188000000000002</v>
      </c>
      <c r="Y23" s="36">
        <v>76.489999999999995</v>
      </c>
      <c r="Z23" s="36">
        <v>81.424000000000007</v>
      </c>
      <c r="AA23" s="36">
        <v>94.918000000000006</v>
      </c>
      <c r="AB23" s="36">
        <v>95.811000000000007</v>
      </c>
      <c r="AC23" s="36">
        <v>87.918000000000006</v>
      </c>
      <c r="AD23" s="36">
        <v>88.811000000000007</v>
      </c>
      <c r="AE23" s="36">
        <v>85.908000000000001</v>
      </c>
      <c r="AF23" s="36">
        <v>96.188000000000002</v>
      </c>
      <c r="AG23" s="36">
        <v>75.314999999999998</v>
      </c>
      <c r="AH23" s="36">
        <v>93.918000000000006</v>
      </c>
      <c r="AI23" s="36">
        <v>94.811000000000007</v>
      </c>
      <c r="AJ23" s="36">
        <v>116.188</v>
      </c>
      <c r="AK23" s="36">
        <v>86.314999999999998</v>
      </c>
      <c r="AL23" s="36">
        <v>83.918000000000006</v>
      </c>
      <c r="AM23" s="36">
        <v>84.811000000000007</v>
      </c>
      <c r="AN23" s="36">
        <v>89.918000000000006</v>
      </c>
      <c r="AO23" s="36">
        <v>31.806999999999999</v>
      </c>
      <c r="AP23" s="36">
        <v>111.684</v>
      </c>
      <c r="AQ23" s="36">
        <v>86.918000000000006</v>
      </c>
      <c r="AR23" s="36">
        <v>87.811000000000007</v>
      </c>
      <c r="AS23" s="36">
        <v>90.811000000000007</v>
      </c>
      <c r="AT23" s="36">
        <v>11.906000000000001</v>
      </c>
      <c r="AU23" s="36">
        <v>11.349</v>
      </c>
      <c r="AV23" s="36">
        <v>33.753</v>
      </c>
      <c r="AW23" s="36">
        <v>70.11</v>
      </c>
      <c r="AX23" s="37">
        <v>50.357999999999997</v>
      </c>
    </row>
    <row r="24" spans="2:50" x14ac:dyDescent="0.25">
      <c r="B24" s="35" t="s">
        <v>55</v>
      </c>
      <c r="C24" s="36">
        <v>32.826999999999998</v>
      </c>
      <c r="D24" s="36">
        <v>33.497</v>
      </c>
      <c r="E24" s="36">
        <v>36.322000000000003</v>
      </c>
      <c r="F24" s="36">
        <v>34.764000000000003</v>
      </c>
      <c r="G24" s="36">
        <v>34.564</v>
      </c>
      <c r="H24" s="36">
        <v>35.360999999999997</v>
      </c>
      <c r="I24" s="36">
        <v>83.491</v>
      </c>
      <c r="J24" s="36">
        <v>79.64</v>
      </c>
      <c r="K24" s="36">
        <v>76.058000000000007</v>
      </c>
      <c r="L24" s="36">
        <v>77.182000000000002</v>
      </c>
      <c r="M24" s="36">
        <v>72.733999999999995</v>
      </c>
      <c r="N24" s="36">
        <v>47.302</v>
      </c>
      <c r="O24" s="36">
        <v>49.201999999999998</v>
      </c>
      <c r="P24" s="36">
        <v>79.695999999999998</v>
      </c>
      <c r="Q24" s="36">
        <v>73.433000000000007</v>
      </c>
      <c r="R24" s="36">
        <v>103.66200000000001</v>
      </c>
      <c r="S24" s="36">
        <v>105.83</v>
      </c>
      <c r="T24" s="36">
        <v>76.177999999999997</v>
      </c>
      <c r="U24" s="36">
        <v>69.819999999999993</v>
      </c>
      <c r="V24" s="36">
        <v>25.667000000000002</v>
      </c>
      <c r="W24" s="36">
        <v>54.927</v>
      </c>
      <c r="X24" s="36">
        <v>78.695999999999998</v>
      </c>
      <c r="Y24" s="36">
        <v>74.108000000000004</v>
      </c>
      <c r="Z24" s="36">
        <v>77.790999999999997</v>
      </c>
      <c r="AA24" s="36">
        <v>83.64</v>
      </c>
      <c r="AB24" s="36">
        <v>80.058000000000007</v>
      </c>
      <c r="AC24" s="36">
        <v>76.64</v>
      </c>
      <c r="AD24" s="36">
        <v>73.058000000000007</v>
      </c>
      <c r="AE24" s="36">
        <v>74.63</v>
      </c>
      <c r="AF24" s="36">
        <v>90.695999999999998</v>
      </c>
      <c r="AG24" s="36">
        <v>66.09</v>
      </c>
      <c r="AH24" s="36">
        <v>82.64</v>
      </c>
      <c r="AI24" s="36">
        <v>79.058000000000007</v>
      </c>
      <c r="AJ24" s="36">
        <v>110.696</v>
      </c>
      <c r="AK24" s="36">
        <v>77.09</v>
      </c>
      <c r="AL24" s="36">
        <v>72.64</v>
      </c>
      <c r="AM24" s="36">
        <v>69.058000000000007</v>
      </c>
      <c r="AN24" s="36">
        <v>78.64</v>
      </c>
      <c r="AO24" s="36">
        <v>29.361000000000001</v>
      </c>
      <c r="AP24" s="36">
        <v>99.662000000000006</v>
      </c>
      <c r="AQ24" s="36">
        <v>75.64</v>
      </c>
      <c r="AR24" s="36">
        <v>72.058000000000007</v>
      </c>
      <c r="AS24" s="36">
        <v>75.058000000000007</v>
      </c>
      <c r="AT24" s="36">
        <v>11.401</v>
      </c>
      <c r="AU24" s="36">
        <v>11.12</v>
      </c>
      <c r="AV24" s="36">
        <v>32.576999999999998</v>
      </c>
      <c r="AW24" s="36">
        <v>71.650999999999996</v>
      </c>
      <c r="AX24" s="37">
        <v>52.3</v>
      </c>
    </row>
    <row r="25" spans="2:50" x14ac:dyDescent="0.25">
      <c r="B25" s="35" t="s">
        <v>56</v>
      </c>
      <c r="C25" s="36">
        <v>28.399000000000001</v>
      </c>
      <c r="D25" s="36">
        <v>29.068999999999999</v>
      </c>
      <c r="E25" s="36">
        <v>31.809000000000001</v>
      </c>
      <c r="F25" s="36">
        <v>30.349</v>
      </c>
      <c r="G25" s="36">
        <v>30.149000000000001</v>
      </c>
      <c r="H25" s="36">
        <v>30.396000000000001</v>
      </c>
      <c r="I25" s="36">
        <v>75.299000000000007</v>
      </c>
      <c r="J25" s="36">
        <v>74.677999999999997</v>
      </c>
      <c r="K25" s="36">
        <v>75.956999999999994</v>
      </c>
      <c r="L25" s="36">
        <v>68.998999999999995</v>
      </c>
      <c r="M25" s="36">
        <v>78.06</v>
      </c>
      <c r="N25" s="36">
        <v>44.127000000000002</v>
      </c>
      <c r="O25" s="36">
        <v>47.511000000000003</v>
      </c>
      <c r="P25" s="36">
        <v>70.986000000000004</v>
      </c>
      <c r="Q25" s="36">
        <v>68.492999999999995</v>
      </c>
      <c r="R25" s="36">
        <v>89.954999999999998</v>
      </c>
      <c r="S25" s="36">
        <v>87.936000000000007</v>
      </c>
      <c r="T25" s="36">
        <v>69.340999999999994</v>
      </c>
      <c r="U25" s="36">
        <v>70.105000000000004</v>
      </c>
      <c r="V25" s="36">
        <v>27.463000000000001</v>
      </c>
      <c r="W25" s="36">
        <v>50.545000000000002</v>
      </c>
      <c r="X25" s="36">
        <v>69.986000000000004</v>
      </c>
      <c r="Y25" s="36">
        <v>69.436999999999998</v>
      </c>
      <c r="Z25" s="36">
        <v>73.825000000000003</v>
      </c>
      <c r="AA25" s="36">
        <v>78.677999999999997</v>
      </c>
      <c r="AB25" s="36">
        <v>79.956999999999994</v>
      </c>
      <c r="AC25" s="36">
        <v>71.677999999999997</v>
      </c>
      <c r="AD25" s="36">
        <v>72.956999999999994</v>
      </c>
      <c r="AE25" s="36">
        <v>69.668000000000006</v>
      </c>
      <c r="AF25" s="36">
        <v>81.986000000000004</v>
      </c>
      <c r="AG25" s="36">
        <v>61.643000000000001</v>
      </c>
      <c r="AH25" s="36">
        <v>77.677999999999997</v>
      </c>
      <c r="AI25" s="36">
        <v>78.956999999999994</v>
      </c>
      <c r="AJ25" s="36">
        <v>101.986</v>
      </c>
      <c r="AK25" s="36">
        <v>72.643000000000001</v>
      </c>
      <c r="AL25" s="36">
        <v>67.677999999999997</v>
      </c>
      <c r="AM25" s="36">
        <v>68.956999999999994</v>
      </c>
      <c r="AN25" s="36">
        <v>73.677999999999997</v>
      </c>
      <c r="AO25" s="36">
        <v>24.396000000000001</v>
      </c>
      <c r="AP25" s="36">
        <v>85.954999999999998</v>
      </c>
      <c r="AQ25" s="36">
        <v>70.677999999999997</v>
      </c>
      <c r="AR25" s="36">
        <v>71.956999999999994</v>
      </c>
      <c r="AS25" s="36">
        <v>74.956999999999994</v>
      </c>
      <c r="AT25" s="36">
        <v>10.006</v>
      </c>
      <c r="AU25" s="36">
        <v>9.8719999999999999</v>
      </c>
      <c r="AV25" s="36">
        <v>28.395</v>
      </c>
      <c r="AW25" s="36">
        <v>73.573999999999998</v>
      </c>
      <c r="AX25" s="37">
        <v>54.706000000000003</v>
      </c>
    </row>
    <row r="26" spans="2:50" x14ac:dyDescent="0.25">
      <c r="B26" s="35" t="s">
        <v>57</v>
      </c>
      <c r="C26" s="36">
        <v>24.577000000000002</v>
      </c>
      <c r="D26" s="36">
        <v>25.247</v>
      </c>
      <c r="E26" s="36">
        <v>28.146000000000001</v>
      </c>
      <c r="F26" s="36">
        <v>26.946000000000002</v>
      </c>
      <c r="G26" s="36">
        <v>26.745999999999999</v>
      </c>
      <c r="H26" s="36">
        <v>26.45</v>
      </c>
      <c r="I26" s="36">
        <v>67.147000000000006</v>
      </c>
      <c r="J26" s="36">
        <v>67.894000000000005</v>
      </c>
      <c r="K26" s="36">
        <v>75.926000000000002</v>
      </c>
      <c r="L26" s="36">
        <v>62.619</v>
      </c>
      <c r="M26" s="36">
        <v>75.061000000000007</v>
      </c>
      <c r="N26" s="36">
        <v>53.9</v>
      </c>
      <c r="O26" s="36">
        <v>66.247</v>
      </c>
      <c r="P26" s="36">
        <v>62.841999999999999</v>
      </c>
      <c r="Q26" s="36">
        <v>69.716999999999999</v>
      </c>
      <c r="R26" s="36">
        <v>76.233000000000004</v>
      </c>
      <c r="S26" s="36">
        <v>79.043000000000006</v>
      </c>
      <c r="T26" s="36">
        <v>61.255000000000003</v>
      </c>
      <c r="U26" s="36">
        <v>68.635999999999996</v>
      </c>
      <c r="V26" s="36">
        <v>34.252000000000002</v>
      </c>
      <c r="W26" s="36">
        <v>48.493000000000002</v>
      </c>
      <c r="X26" s="36">
        <v>61.841999999999999</v>
      </c>
      <c r="Y26" s="36">
        <v>66.001000000000005</v>
      </c>
      <c r="Z26" s="36">
        <v>70.981999999999999</v>
      </c>
      <c r="AA26" s="36">
        <v>71.894000000000005</v>
      </c>
      <c r="AB26" s="36">
        <v>79.926000000000002</v>
      </c>
      <c r="AC26" s="36">
        <v>64.894000000000005</v>
      </c>
      <c r="AD26" s="36">
        <v>72.926000000000002</v>
      </c>
      <c r="AE26" s="36">
        <v>62.884</v>
      </c>
      <c r="AF26" s="36">
        <v>73.841999999999999</v>
      </c>
      <c r="AG26" s="36">
        <v>62.744999999999997</v>
      </c>
      <c r="AH26" s="36">
        <v>70.894000000000005</v>
      </c>
      <c r="AI26" s="36">
        <v>78.926000000000002</v>
      </c>
      <c r="AJ26" s="36">
        <v>93.841999999999999</v>
      </c>
      <c r="AK26" s="36">
        <v>73.745000000000005</v>
      </c>
      <c r="AL26" s="36">
        <v>60.893999999999998</v>
      </c>
      <c r="AM26" s="36">
        <v>68.926000000000002</v>
      </c>
      <c r="AN26" s="36">
        <v>66.894000000000005</v>
      </c>
      <c r="AO26" s="36">
        <v>20.45</v>
      </c>
      <c r="AP26" s="36">
        <v>72.233000000000004</v>
      </c>
      <c r="AQ26" s="36">
        <v>63.893999999999998</v>
      </c>
      <c r="AR26" s="36">
        <v>71.926000000000002</v>
      </c>
      <c r="AS26" s="36">
        <v>74.926000000000002</v>
      </c>
      <c r="AT26" s="36">
        <v>8.7940000000000005</v>
      </c>
      <c r="AU26" s="36">
        <v>8.8379999999999992</v>
      </c>
      <c r="AV26" s="36">
        <v>26.876000000000001</v>
      </c>
      <c r="AW26" s="36">
        <v>75.997</v>
      </c>
      <c r="AX26" s="37">
        <v>57.372999999999998</v>
      </c>
    </row>
    <row r="27" spans="2:50" x14ac:dyDescent="0.25">
      <c r="B27" s="35" t="s">
        <v>58</v>
      </c>
      <c r="C27" s="36">
        <v>23.128</v>
      </c>
      <c r="D27" s="36">
        <v>23.797999999999998</v>
      </c>
      <c r="E27" s="36">
        <v>25.632000000000001</v>
      </c>
      <c r="F27" s="36">
        <v>25.827000000000002</v>
      </c>
      <c r="G27" s="36">
        <v>25.626999999999999</v>
      </c>
      <c r="H27" s="36">
        <v>25.155999999999999</v>
      </c>
      <c r="I27" s="36">
        <v>65.489999999999995</v>
      </c>
      <c r="J27" s="36">
        <v>67.635000000000005</v>
      </c>
      <c r="K27" s="36">
        <v>74.963999999999999</v>
      </c>
      <c r="L27" s="36">
        <v>62.627000000000002</v>
      </c>
      <c r="M27" s="36">
        <v>70.811000000000007</v>
      </c>
      <c r="N27" s="36">
        <v>60.082000000000001</v>
      </c>
      <c r="O27" s="36">
        <v>72.320999999999998</v>
      </c>
      <c r="P27" s="36">
        <v>62.518999999999998</v>
      </c>
      <c r="Q27" s="36">
        <v>70.004999999999995</v>
      </c>
      <c r="R27" s="36">
        <v>74.447999999999993</v>
      </c>
      <c r="S27" s="36">
        <v>84.504999999999995</v>
      </c>
      <c r="T27" s="36">
        <v>61.481000000000002</v>
      </c>
      <c r="U27" s="36">
        <v>68.183999999999997</v>
      </c>
      <c r="V27" s="36">
        <v>35.343000000000004</v>
      </c>
      <c r="W27" s="36">
        <v>50.860999999999997</v>
      </c>
      <c r="X27" s="36">
        <v>61.518999999999998</v>
      </c>
      <c r="Y27" s="36">
        <v>65.975999999999999</v>
      </c>
      <c r="Z27" s="36">
        <v>74.402000000000001</v>
      </c>
      <c r="AA27" s="36">
        <v>71.635000000000005</v>
      </c>
      <c r="AB27" s="36">
        <v>78.963999999999999</v>
      </c>
      <c r="AC27" s="36">
        <v>64.635000000000005</v>
      </c>
      <c r="AD27" s="36">
        <v>71.963999999999999</v>
      </c>
      <c r="AE27" s="36">
        <v>62.625</v>
      </c>
      <c r="AF27" s="36">
        <v>73.519000000000005</v>
      </c>
      <c r="AG27" s="36">
        <v>63.005000000000003</v>
      </c>
      <c r="AH27" s="36">
        <v>70.635000000000005</v>
      </c>
      <c r="AI27" s="36">
        <v>77.963999999999999</v>
      </c>
      <c r="AJ27" s="36">
        <v>93.519000000000005</v>
      </c>
      <c r="AK27" s="36">
        <v>74.004999999999995</v>
      </c>
      <c r="AL27" s="36">
        <v>60.634999999999998</v>
      </c>
      <c r="AM27" s="36">
        <v>67.963999999999999</v>
      </c>
      <c r="AN27" s="36">
        <v>66.635000000000005</v>
      </c>
      <c r="AO27" s="36">
        <v>19.155999999999999</v>
      </c>
      <c r="AP27" s="36">
        <v>70.447999999999993</v>
      </c>
      <c r="AQ27" s="36">
        <v>63.634999999999998</v>
      </c>
      <c r="AR27" s="36">
        <v>70.963999999999999</v>
      </c>
      <c r="AS27" s="36">
        <v>73.963999999999999</v>
      </c>
      <c r="AT27" s="36">
        <v>8.4120000000000008</v>
      </c>
      <c r="AU27" s="36">
        <v>8.6440000000000001</v>
      </c>
      <c r="AV27" s="36">
        <v>25.308</v>
      </c>
      <c r="AW27" s="36">
        <v>78.680000000000007</v>
      </c>
      <c r="AX27" s="37">
        <v>60.011000000000003</v>
      </c>
    </row>
    <row r="28" spans="2:50" x14ac:dyDescent="0.25">
      <c r="B28" s="35" t="s">
        <v>59</v>
      </c>
      <c r="C28" s="36">
        <v>22.87</v>
      </c>
      <c r="D28" s="36">
        <v>23.54</v>
      </c>
      <c r="E28" s="36">
        <v>23.334</v>
      </c>
      <c r="F28" s="36">
        <v>25.161999999999999</v>
      </c>
      <c r="G28" s="36">
        <v>24.962</v>
      </c>
      <c r="H28" s="36">
        <v>25.052</v>
      </c>
      <c r="I28" s="36">
        <v>64.912000000000006</v>
      </c>
      <c r="J28" s="36">
        <v>67.629000000000005</v>
      </c>
      <c r="K28" s="36">
        <v>75.876000000000005</v>
      </c>
      <c r="L28" s="36">
        <v>62.390999999999998</v>
      </c>
      <c r="M28" s="36">
        <v>70.070999999999998</v>
      </c>
      <c r="N28" s="36">
        <v>61.25</v>
      </c>
      <c r="O28" s="36">
        <v>73.015000000000001</v>
      </c>
      <c r="P28" s="36">
        <v>60.517000000000003</v>
      </c>
      <c r="Q28" s="36">
        <v>70.396000000000001</v>
      </c>
      <c r="R28" s="36">
        <v>72.89</v>
      </c>
      <c r="S28" s="36">
        <v>85.986000000000004</v>
      </c>
      <c r="T28" s="36">
        <v>61.262</v>
      </c>
      <c r="U28" s="36">
        <v>68.233999999999995</v>
      </c>
      <c r="V28" s="36">
        <v>37.604999999999997</v>
      </c>
      <c r="W28" s="36">
        <v>51.201000000000001</v>
      </c>
      <c r="X28" s="36">
        <v>59.517000000000003</v>
      </c>
      <c r="Y28" s="36">
        <v>65.781000000000006</v>
      </c>
      <c r="Z28" s="36">
        <v>72.254999999999995</v>
      </c>
      <c r="AA28" s="36">
        <v>71.629000000000005</v>
      </c>
      <c r="AB28" s="36">
        <v>79.876000000000005</v>
      </c>
      <c r="AC28" s="36">
        <v>64.629000000000005</v>
      </c>
      <c r="AD28" s="36">
        <v>72.876000000000005</v>
      </c>
      <c r="AE28" s="36">
        <v>62.619</v>
      </c>
      <c r="AF28" s="36">
        <v>71.516999999999996</v>
      </c>
      <c r="AG28" s="36">
        <v>63.356999999999999</v>
      </c>
      <c r="AH28" s="36">
        <v>70.629000000000005</v>
      </c>
      <c r="AI28" s="36">
        <v>78.876000000000005</v>
      </c>
      <c r="AJ28" s="36">
        <v>91.516999999999996</v>
      </c>
      <c r="AK28" s="36">
        <v>74.356999999999999</v>
      </c>
      <c r="AL28" s="36">
        <v>60.628999999999998</v>
      </c>
      <c r="AM28" s="36">
        <v>68.876000000000005</v>
      </c>
      <c r="AN28" s="36">
        <v>66.629000000000005</v>
      </c>
      <c r="AO28" s="36">
        <v>19.052</v>
      </c>
      <c r="AP28" s="36">
        <v>68.89</v>
      </c>
      <c r="AQ28" s="36">
        <v>63.628999999999998</v>
      </c>
      <c r="AR28" s="36">
        <v>71.876000000000005</v>
      </c>
      <c r="AS28" s="36">
        <v>74.876000000000005</v>
      </c>
      <c r="AT28" s="36">
        <v>8.4659999999999993</v>
      </c>
      <c r="AU28" s="36">
        <v>8.5679999999999996</v>
      </c>
      <c r="AV28" s="36">
        <v>23.861000000000001</v>
      </c>
      <c r="AW28" s="36">
        <v>81.626999999999995</v>
      </c>
      <c r="AX28" s="37">
        <v>62.564</v>
      </c>
    </row>
    <row r="29" spans="2:50" x14ac:dyDescent="0.25">
      <c r="B29" s="35" t="s">
        <v>60</v>
      </c>
      <c r="C29" s="36">
        <v>22.475999999999999</v>
      </c>
      <c r="D29" s="36">
        <v>23.146000000000001</v>
      </c>
      <c r="E29" s="36">
        <v>22.164000000000001</v>
      </c>
      <c r="F29" s="36">
        <v>24.533000000000001</v>
      </c>
      <c r="G29" s="36">
        <v>24.332999999999998</v>
      </c>
      <c r="H29" s="36">
        <v>25.308</v>
      </c>
      <c r="I29" s="36">
        <v>61.017000000000003</v>
      </c>
      <c r="J29" s="36">
        <v>67.718999999999994</v>
      </c>
      <c r="K29" s="36">
        <v>75.933999999999997</v>
      </c>
      <c r="L29" s="36">
        <v>62.49</v>
      </c>
      <c r="M29" s="36">
        <v>69.834000000000003</v>
      </c>
      <c r="N29" s="36">
        <v>61.936</v>
      </c>
      <c r="O29" s="36">
        <v>73.748999999999995</v>
      </c>
      <c r="P29" s="36">
        <v>58.901000000000003</v>
      </c>
      <c r="Q29" s="36">
        <v>70.525000000000006</v>
      </c>
      <c r="R29" s="36">
        <v>72.811999999999998</v>
      </c>
      <c r="S29" s="36">
        <v>86.366</v>
      </c>
      <c r="T29" s="36">
        <v>61.372</v>
      </c>
      <c r="U29" s="36">
        <v>68.311999999999998</v>
      </c>
      <c r="V29" s="36">
        <v>37.627000000000002</v>
      </c>
      <c r="W29" s="36">
        <v>51.595999999999997</v>
      </c>
      <c r="X29" s="36">
        <v>57.901000000000003</v>
      </c>
      <c r="Y29" s="36">
        <v>65.733000000000004</v>
      </c>
      <c r="Z29" s="36">
        <v>72.597999999999999</v>
      </c>
      <c r="AA29" s="36">
        <v>71.718999999999994</v>
      </c>
      <c r="AB29" s="36">
        <v>79.933999999999997</v>
      </c>
      <c r="AC29" s="36">
        <v>64.718999999999994</v>
      </c>
      <c r="AD29" s="36">
        <v>72.933999999999997</v>
      </c>
      <c r="AE29" s="36">
        <v>62.709000000000003</v>
      </c>
      <c r="AF29" s="36">
        <v>69.900999999999996</v>
      </c>
      <c r="AG29" s="36">
        <v>63.472000000000001</v>
      </c>
      <c r="AH29" s="36">
        <v>70.718999999999994</v>
      </c>
      <c r="AI29" s="36">
        <v>78.933999999999997</v>
      </c>
      <c r="AJ29" s="36">
        <v>89.900999999999996</v>
      </c>
      <c r="AK29" s="36">
        <v>74.471999999999994</v>
      </c>
      <c r="AL29" s="36">
        <v>60.719000000000001</v>
      </c>
      <c r="AM29" s="36">
        <v>68.933999999999997</v>
      </c>
      <c r="AN29" s="36">
        <v>66.718999999999994</v>
      </c>
      <c r="AO29" s="36">
        <v>19.308</v>
      </c>
      <c r="AP29" s="36">
        <v>68.811999999999998</v>
      </c>
      <c r="AQ29" s="36">
        <v>63.719000000000001</v>
      </c>
      <c r="AR29" s="36">
        <v>71.933999999999997</v>
      </c>
      <c r="AS29" s="36">
        <v>74.933999999999997</v>
      </c>
      <c r="AT29" s="36">
        <v>8.4809999999999999</v>
      </c>
      <c r="AU29" s="36">
        <v>8.0609999999999999</v>
      </c>
      <c r="AV29" s="36">
        <v>23.527999999999999</v>
      </c>
      <c r="AW29" s="36">
        <v>84.289000000000001</v>
      </c>
      <c r="AX29" s="37">
        <v>65.096000000000004</v>
      </c>
    </row>
    <row r="30" spans="2:50" x14ac:dyDescent="0.25">
      <c r="B30" s="35" t="s">
        <v>61</v>
      </c>
      <c r="C30" s="36">
        <v>23.399000000000001</v>
      </c>
      <c r="D30" s="36">
        <v>24.068999999999999</v>
      </c>
      <c r="E30" s="36">
        <v>22.126999999999999</v>
      </c>
      <c r="F30" s="36">
        <v>24.527000000000001</v>
      </c>
      <c r="G30" s="36">
        <v>24.327000000000002</v>
      </c>
      <c r="H30" s="36">
        <v>25.285</v>
      </c>
      <c r="I30" s="36">
        <v>61.149000000000001</v>
      </c>
      <c r="J30" s="36">
        <v>67.831999999999994</v>
      </c>
      <c r="K30" s="36">
        <v>76.05</v>
      </c>
      <c r="L30" s="36">
        <v>62.597999999999999</v>
      </c>
      <c r="M30" s="36">
        <v>69.799000000000007</v>
      </c>
      <c r="N30" s="36">
        <v>62.347000000000001</v>
      </c>
      <c r="O30" s="36">
        <v>74.218000000000004</v>
      </c>
      <c r="P30" s="36">
        <v>56.731999999999999</v>
      </c>
      <c r="Q30" s="36">
        <v>70.652000000000001</v>
      </c>
      <c r="R30" s="36">
        <v>72.816999999999993</v>
      </c>
      <c r="S30" s="36">
        <v>86.49</v>
      </c>
      <c r="T30" s="36">
        <v>61.481999999999999</v>
      </c>
      <c r="U30" s="36">
        <v>68.423000000000002</v>
      </c>
      <c r="V30" s="36">
        <v>37.643999999999998</v>
      </c>
      <c r="W30" s="36">
        <v>51.892000000000003</v>
      </c>
      <c r="X30" s="36">
        <v>55.731999999999999</v>
      </c>
      <c r="Y30" s="36">
        <v>65.900999999999996</v>
      </c>
      <c r="Z30" s="36">
        <v>72.834999999999994</v>
      </c>
      <c r="AA30" s="36">
        <v>71.831999999999994</v>
      </c>
      <c r="AB30" s="36">
        <v>80.05</v>
      </c>
      <c r="AC30" s="36">
        <v>64.831999999999994</v>
      </c>
      <c r="AD30" s="36">
        <v>73.05</v>
      </c>
      <c r="AE30" s="36">
        <v>62.822000000000003</v>
      </c>
      <c r="AF30" s="36">
        <v>67.731999999999999</v>
      </c>
      <c r="AG30" s="36">
        <v>63.587000000000003</v>
      </c>
      <c r="AH30" s="36">
        <v>70.831999999999994</v>
      </c>
      <c r="AI30" s="36">
        <v>79.05</v>
      </c>
      <c r="AJ30" s="36">
        <v>87.731999999999999</v>
      </c>
      <c r="AK30" s="36">
        <v>74.587000000000003</v>
      </c>
      <c r="AL30" s="36">
        <v>60.832000000000001</v>
      </c>
      <c r="AM30" s="36">
        <v>69.05</v>
      </c>
      <c r="AN30" s="36">
        <v>66.831999999999994</v>
      </c>
      <c r="AO30" s="36">
        <v>19.285</v>
      </c>
      <c r="AP30" s="36">
        <v>68.816999999999993</v>
      </c>
      <c r="AQ30" s="36">
        <v>63.832000000000001</v>
      </c>
      <c r="AR30" s="36">
        <v>72.05</v>
      </c>
      <c r="AS30" s="36">
        <v>75.05</v>
      </c>
      <c r="AT30" s="36">
        <v>8.9939999999999998</v>
      </c>
      <c r="AU30" s="36">
        <v>8.1029999999999998</v>
      </c>
      <c r="AV30" s="36">
        <v>23.501999999999999</v>
      </c>
      <c r="AW30" s="36">
        <v>86.875</v>
      </c>
      <c r="AX30" s="37">
        <v>67.628</v>
      </c>
    </row>
    <row r="31" spans="2:50" x14ac:dyDescent="0.25">
      <c r="B31" s="35" t="s">
        <v>62</v>
      </c>
      <c r="C31" s="36">
        <v>23.588000000000001</v>
      </c>
      <c r="D31" s="36">
        <v>24.257999999999999</v>
      </c>
      <c r="E31" s="36">
        <v>22.116</v>
      </c>
      <c r="F31" s="36">
        <v>24.533000000000001</v>
      </c>
      <c r="G31" s="36">
        <v>24.332999999999998</v>
      </c>
      <c r="H31" s="36">
        <v>25.277000000000001</v>
      </c>
      <c r="I31" s="36">
        <v>61.296999999999997</v>
      </c>
      <c r="J31" s="36">
        <v>67.971999999999994</v>
      </c>
      <c r="K31" s="36">
        <v>76.204999999999998</v>
      </c>
      <c r="L31" s="36">
        <v>62.728000000000002</v>
      </c>
      <c r="M31" s="36">
        <v>69.813999999999993</v>
      </c>
      <c r="N31" s="36">
        <v>62.682000000000002</v>
      </c>
      <c r="O31" s="36">
        <v>74.613</v>
      </c>
      <c r="P31" s="36">
        <v>57.279000000000003</v>
      </c>
      <c r="Q31" s="36">
        <v>70.8</v>
      </c>
      <c r="R31" s="36">
        <v>72.843999999999994</v>
      </c>
      <c r="S31" s="36">
        <v>86.551000000000002</v>
      </c>
      <c r="T31" s="36">
        <v>61.61</v>
      </c>
      <c r="U31" s="36">
        <v>68.563000000000002</v>
      </c>
      <c r="V31" s="36">
        <v>37.658999999999999</v>
      </c>
      <c r="W31" s="36">
        <v>52.158999999999999</v>
      </c>
      <c r="X31" s="36">
        <v>56.279000000000003</v>
      </c>
      <c r="Y31" s="36">
        <v>66.066999999999993</v>
      </c>
      <c r="Z31" s="36">
        <v>73.031000000000006</v>
      </c>
      <c r="AA31" s="36">
        <v>71.971999999999994</v>
      </c>
      <c r="AB31" s="36">
        <v>80.204999999999998</v>
      </c>
      <c r="AC31" s="36">
        <v>64.971999999999994</v>
      </c>
      <c r="AD31" s="36">
        <v>73.204999999999998</v>
      </c>
      <c r="AE31" s="36">
        <v>62.962000000000003</v>
      </c>
      <c r="AF31" s="36">
        <v>68.278999999999996</v>
      </c>
      <c r="AG31" s="36">
        <v>63.72</v>
      </c>
      <c r="AH31" s="36">
        <v>70.971999999999994</v>
      </c>
      <c r="AI31" s="36">
        <v>79.204999999999998</v>
      </c>
      <c r="AJ31" s="36">
        <v>88.278999999999996</v>
      </c>
      <c r="AK31" s="36">
        <v>74.72</v>
      </c>
      <c r="AL31" s="36">
        <v>60.972000000000001</v>
      </c>
      <c r="AM31" s="36">
        <v>69.204999999999998</v>
      </c>
      <c r="AN31" s="36">
        <v>66.971999999999994</v>
      </c>
      <c r="AO31" s="36">
        <v>19.277000000000001</v>
      </c>
      <c r="AP31" s="36">
        <v>68.843999999999994</v>
      </c>
      <c r="AQ31" s="36">
        <v>63.972000000000001</v>
      </c>
      <c r="AR31" s="36">
        <v>72.204999999999998</v>
      </c>
      <c r="AS31" s="36">
        <v>75.204999999999998</v>
      </c>
      <c r="AT31" s="36">
        <v>9.1140000000000008</v>
      </c>
      <c r="AU31" s="36">
        <v>8.14</v>
      </c>
      <c r="AV31" s="36">
        <v>23.494</v>
      </c>
      <c r="AW31" s="36">
        <v>89.453999999999994</v>
      </c>
      <c r="AX31" s="37">
        <v>70.150999999999996</v>
      </c>
    </row>
    <row r="32" spans="2:50" x14ac:dyDescent="0.25">
      <c r="B32" s="35" t="s">
        <v>63</v>
      </c>
      <c r="C32" s="36">
        <v>23.585000000000001</v>
      </c>
      <c r="D32" s="36">
        <v>24.254999999999999</v>
      </c>
      <c r="E32" s="36">
        <v>22.111999999999998</v>
      </c>
      <c r="F32" s="36">
        <v>24.542000000000002</v>
      </c>
      <c r="G32" s="36">
        <v>24.341999999999999</v>
      </c>
      <c r="H32" s="36">
        <v>25.274000000000001</v>
      </c>
      <c r="I32" s="36">
        <v>61.448</v>
      </c>
      <c r="J32" s="36">
        <v>68.114000000000004</v>
      </c>
      <c r="K32" s="36">
        <v>76.363</v>
      </c>
      <c r="L32" s="36">
        <v>62.859000000000002</v>
      </c>
      <c r="M32" s="36">
        <v>69.841999999999999</v>
      </c>
      <c r="N32" s="36">
        <v>62.987000000000002</v>
      </c>
      <c r="O32" s="36">
        <v>74.974999999999994</v>
      </c>
      <c r="P32" s="36">
        <v>58.676000000000002</v>
      </c>
      <c r="Q32" s="36">
        <v>70.947999999999993</v>
      </c>
      <c r="R32" s="36">
        <v>72.875</v>
      </c>
      <c r="S32" s="36">
        <v>86.596000000000004</v>
      </c>
      <c r="T32" s="36">
        <v>61.738999999999997</v>
      </c>
      <c r="U32" s="36">
        <v>68.704999999999998</v>
      </c>
      <c r="V32" s="36">
        <v>37.673000000000002</v>
      </c>
      <c r="W32" s="36">
        <v>52.408000000000001</v>
      </c>
      <c r="X32" s="36">
        <v>57.676000000000002</v>
      </c>
      <c r="Y32" s="36">
        <v>66.231999999999999</v>
      </c>
      <c r="Z32" s="36">
        <v>73.216999999999999</v>
      </c>
      <c r="AA32" s="36">
        <v>72.114000000000004</v>
      </c>
      <c r="AB32" s="36">
        <v>80.363</v>
      </c>
      <c r="AC32" s="36">
        <v>65.114000000000004</v>
      </c>
      <c r="AD32" s="36">
        <v>73.363</v>
      </c>
      <c r="AE32" s="36">
        <v>63.103999999999999</v>
      </c>
      <c r="AF32" s="36">
        <v>69.676000000000002</v>
      </c>
      <c r="AG32" s="36">
        <v>63.853000000000002</v>
      </c>
      <c r="AH32" s="36">
        <v>71.114000000000004</v>
      </c>
      <c r="AI32" s="36">
        <v>79.363</v>
      </c>
      <c r="AJ32" s="36">
        <v>89.676000000000002</v>
      </c>
      <c r="AK32" s="36">
        <v>74.852999999999994</v>
      </c>
      <c r="AL32" s="36">
        <v>61.113999999999997</v>
      </c>
      <c r="AM32" s="36">
        <v>69.363</v>
      </c>
      <c r="AN32" s="36">
        <v>67.114000000000004</v>
      </c>
      <c r="AO32" s="36">
        <v>19.274000000000001</v>
      </c>
      <c r="AP32" s="36">
        <v>68.875</v>
      </c>
      <c r="AQ32" s="36">
        <v>64.114000000000004</v>
      </c>
      <c r="AR32" s="36">
        <v>72.363</v>
      </c>
      <c r="AS32" s="36">
        <v>75.363</v>
      </c>
      <c r="AT32" s="36">
        <v>9.1549999999999994</v>
      </c>
      <c r="AU32" s="36">
        <v>8.1769999999999996</v>
      </c>
      <c r="AV32" s="36">
        <v>23.491</v>
      </c>
      <c r="AW32" s="36">
        <v>92.028999999999996</v>
      </c>
      <c r="AX32" s="37">
        <v>72.674000000000007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35.56</v>
      </c>
      <c r="D34" s="26">
        <v>36.229999999999997</v>
      </c>
      <c r="E34" s="26">
        <v>38.688000000000002</v>
      </c>
      <c r="F34" s="26">
        <v>37.786000000000001</v>
      </c>
      <c r="G34" s="26">
        <v>37.585999999999999</v>
      </c>
      <c r="H34" s="26">
        <v>37.704000000000001</v>
      </c>
      <c r="I34" s="26">
        <v>94.938000000000002</v>
      </c>
      <c r="J34" s="26">
        <v>107.797</v>
      </c>
      <c r="K34" s="26">
        <v>131.91800000000001</v>
      </c>
      <c r="L34" s="26">
        <v>98.542000000000002</v>
      </c>
      <c r="M34" s="26">
        <v>126.86499999999999</v>
      </c>
      <c r="N34" s="26">
        <v>83.805000000000007</v>
      </c>
      <c r="O34" s="26">
        <v>103.63500000000001</v>
      </c>
      <c r="P34" s="26">
        <v>95.653000000000006</v>
      </c>
      <c r="Q34" s="26">
        <v>117.923</v>
      </c>
      <c r="R34" s="26">
        <v>117.334</v>
      </c>
      <c r="S34" s="26">
        <v>127.913</v>
      </c>
      <c r="T34" s="26">
        <v>96.766999999999996</v>
      </c>
      <c r="U34" s="26">
        <v>118.839</v>
      </c>
      <c r="V34" s="26">
        <v>56.250999999999998</v>
      </c>
      <c r="W34" s="26">
        <v>75.114999999999995</v>
      </c>
      <c r="X34" s="26">
        <v>94.653000000000006</v>
      </c>
      <c r="Y34" s="26">
        <v>87.438000000000002</v>
      </c>
      <c r="Z34" s="26">
        <v>103.378</v>
      </c>
      <c r="AA34" s="26">
        <v>111.797</v>
      </c>
      <c r="AB34" s="26">
        <v>135.91800000000001</v>
      </c>
      <c r="AC34" s="26">
        <v>104.797</v>
      </c>
      <c r="AD34" s="26">
        <v>128.91800000000001</v>
      </c>
      <c r="AE34" s="26">
        <v>102.78700000000001</v>
      </c>
      <c r="AF34" s="26">
        <v>106.65300000000001</v>
      </c>
      <c r="AG34" s="26">
        <v>106.13</v>
      </c>
      <c r="AH34" s="26">
        <v>110.797</v>
      </c>
      <c r="AI34" s="26">
        <v>134.91800000000001</v>
      </c>
      <c r="AJ34" s="26">
        <v>126.65300000000001</v>
      </c>
      <c r="AK34" s="26">
        <v>117.13</v>
      </c>
      <c r="AL34" s="26">
        <v>100.797</v>
      </c>
      <c r="AM34" s="26">
        <v>124.91800000000001</v>
      </c>
      <c r="AN34" s="26">
        <v>106.797</v>
      </c>
      <c r="AO34" s="26">
        <v>31.704000000000001</v>
      </c>
      <c r="AP34" s="26">
        <v>113.334</v>
      </c>
      <c r="AQ34" s="26">
        <v>103.797</v>
      </c>
      <c r="AR34" s="26">
        <v>127.91800000000001</v>
      </c>
      <c r="AS34" s="26">
        <v>130.91800000000001</v>
      </c>
      <c r="AT34" s="26">
        <v>12.367000000000001</v>
      </c>
      <c r="AU34" s="26">
        <v>12.646000000000001</v>
      </c>
      <c r="AV34" s="26">
        <v>35.183999999999997</v>
      </c>
      <c r="AW34" s="26">
        <v>70.712999999999994</v>
      </c>
      <c r="AX34" s="27">
        <v>51.118000000000002</v>
      </c>
    </row>
    <row r="35" spans="2:50" x14ac:dyDescent="0.25">
      <c r="B35" s="35" t="s">
        <v>65</v>
      </c>
      <c r="C35" s="26">
        <v>33.363</v>
      </c>
      <c r="D35" s="26">
        <v>34.033000000000001</v>
      </c>
      <c r="E35" s="26">
        <v>36.723999999999997</v>
      </c>
      <c r="F35" s="26">
        <v>35.470999999999997</v>
      </c>
      <c r="G35" s="26">
        <v>35.271000000000001</v>
      </c>
      <c r="H35" s="26">
        <v>35.703000000000003</v>
      </c>
      <c r="I35" s="26">
        <v>90.959000000000003</v>
      </c>
      <c r="J35" s="26">
        <v>103.56699999999999</v>
      </c>
      <c r="K35" s="26">
        <v>129.81800000000001</v>
      </c>
      <c r="L35" s="26">
        <v>94.6</v>
      </c>
      <c r="M35" s="26">
        <v>113.717</v>
      </c>
      <c r="N35" s="26">
        <v>84.388999999999996</v>
      </c>
      <c r="O35" s="26">
        <v>106.883</v>
      </c>
      <c r="P35" s="26">
        <v>95.352000000000004</v>
      </c>
      <c r="Q35" s="26">
        <v>119.535</v>
      </c>
      <c r="R35" s="26">
        <v>108.831</v>
      </c>
      <c r="S35" s="26">
        <v>120.67700000000001</v>
      </c>
      <c r="T35" s="26">
        <v>92.400999999999996</v>
      </c>
      <c r="U35" s="26">
        <v>114.31699999999999</v>
      </c>
      <c r="V35" s="26">
        <v>51.856999999999999</v>
      </c>
      <c r="W35" s="26">
        <v>64.019000000000005</v>
      </c>
      <c r="X35" s="26">
        <v>94.352000000000004</v>
      </c>
      <c r="Y35" s="26">
        <v>82.338999999999999</v>
      </c>
      <c r="Z35" s="26">
        <v>96.99</v>
      </c>
      <c r="AA35" s="26">
        <v>107.56699999999999</v>
      </c>
      <c r="AB35" s="26">
        <v>133.81800000000001</v>
      </c>
      <c r="AC35" s="26">
        <v>100.56699999999999</v>
      </c>
      <c r="AD35" s="26">
        <v>126.818</v>
      </c>
      <c r="AE35" s="26">
        <v>98.557000000000002</v>
      </c>
      <c r="AF35" s="26">
        <v>106.352</v>
      </c>
      <c r="AG35" s="26">
        <v>107.581</v>
      </c>
      <c r="AH35" s="26">
        <v>106.56699999999999</v>
      </c>
      <c r="AI35" s="26">
        <v>132.81800000000001</v>
      </c>
      <c r="AJ35" s="26">
        <v>126.352</v>
      </c>
      <c r="AK35" s="26">
        <v>118.581</v>
      </c>
      <c r="AL35" s="26">
        <v>96.566999999999993</v>
      </c>
      <c r="AM35" s="26">
        <v>122.818</v>
      </c>
      <c r="AN35" s="26">
        <v>102.56699999999999</v>
      </c>
      <c r="AO35" s="26">
        <v>29.702999999999999</v>
      </c>
      <c r="AP35" s="26">
        <v>104.831</v>
      </c>
      <c r="AQ35" s="26">
        <v>99.566999999999993</v>
      </c>
      <c r="AR35" s="26">
        <v>125.818</v>
      </c>
      <c r="AS35" s="26">
        <v>128.81800000000001</v>
      </c>
      <c r="AT35" s="26">
        <v>11.676</v>
      </c>
      <c r="AU35" s="26">
        <v>12.048</v>
      </c>
      <c r="AV35" s="26">
        <v>33.072000000000003</v>
      </c>
      <c r="AW35" s="26">
        <v>72.478999999999999</v>
      </c>
      <c r="AX35" s="27">
        <v>53.496000000000002</v>
      </c>
    </row>
    <row r="36" spans="2:50" x14ac:dyDescent="0.25">
      <c r="B36" s="35" t="s">
        <v>66</v>
      </c>
      <c r="C36" s="26">
        <v>29.225999999999999</v>
      </c>
      <c r="D36" s="26">
        <v>29.896000000000001</v>
      </c>
      <c r="E36" s="26">
        <v>32.700000000000003</v>
      </c>
      <c r="F36" s="26">
        <v>31.579000000000001</v>
      </c>
      <c r="G36" s="26">
        <v>31.379000000000001</v>
      </c>
      <c r="H36" s="26">
        <v>31.5</v>
      </c>
      <c r="I36" s="26">
        <v>81.602000000000004</v>
      </c>
      <c r="J36" s="26">
        <v>91.49</v>
      </c>
      <c r="K36" s="26">
        <v>99.471999999999994</v>
      </c>
      <c r="L36" s="26">
        <v>86.977999999999994</v>
      </c>
      <c r="M36" s="26">
        <v>102.511</v>
      </c>
      <c r="N36" s="26">
        <v>80.381</v>
      </c>
      <c r="O36" s="26">
        <v>97.293000000000006</v>
      </c>
      <c r="P36" s="26">
        <v>86.879000000000005</v>
      </c>
      <c r="Q36" s="26">
        <v>98.260999999999996</v>
      </c>
      <c r="R36" s="26">
        <v>98.872</v>
      </c>
      <c r="S36" s="26">
        <v>112.38200000000001</v>
      </c>
      <c r="T36" s="26">
        <v>84.930999999999997</v>
      </c>
      <c r="U36" s="26">
        <v>91.486999999999995</v>
      </c>
      <c r="V36" s="26">
        <v>37.783999999999999</v>
      </c>
      <c r="W36" s="26">
        <v>74.748000000000005</v>
      </c>
      <c r="X36" s="26">
        <v>85.879000000000005</v>
      </c>
      <c r="Y36" s="26">
        <v>76.957999999999998</v>
      </c>
      <c r="Z36" s="26">
        <v>93.022999999999996</v>
      </c>
      <c r="AA36" s="26">
        <v>95.49</v>
      </c>
      <c r="AB36" s="26">
        <v>103.47199999999999</v>
      </c>
      <c r="AC36" s="26">
        <v>88.49</v>
      </c>
      <c r="AD36" s="26">
        <v>96.471999999999994</v>
      </c>
      <c r="AE36" s="26">
        <v>86.48</v>
      </c>
      <c r="AF36" s="26">
        <v>97.879000000000005</v>
      </c>
      <c r="AG36" s="26">
        <v>88.435000000000002</v>
      </c>
      <c r="AH36" s="26">
        <v>94.49</v>
      </c>
      <c r="AI36" s="26">
        <v>102.47199999999999</v>
      </c>
      <c r="AJ36" s="26">
        <v>117.879</v>
      </c>
      <c r="AK36" s="26">
        <v>99.435000000000002</v>
      </c>
      <c r="AL36" s="26">
        <v>84.49</v>
      </c>
      <c r="AM36" s="26">
        <v>92.471999999999994</v>
      </c>
      <c r="AN36" s="26">
        <v>90.49</v>
      </c>
      <c r="AO36" s="26">
        <v>25.5</v>
      </c>
      <c r="AP36" s="26">
        <v>94.872</v>
      </c>
      <c r="AQ36" s="26">
        <v>87.49</v>
      </c>
      <c r="AR36" s="26">
        <v>95.471999999999994</v>
      </c>
      <c r="AS36" s="26">
        <v>98.471999999999994</v>
      </c>
      <c r="AT36" s="26">
        <v>10.356999999999999</v>
      </c>
      <c r="AU36" s="26">
        <v>10.733000000000001</v>
      </c>
      <c r="AV36" s="26">
        <v>29.824999999999999</v>
      </c>
      <c r="AW36" s="26">
        <v>74.739999999999995</v>
      </c>
      <c r="AX36" s="27">
        <v>55.948</v>
      </c>
    </row>
    <row r="37" spans="2:50" x14ac:dyDescent="0.25">
      <c r="B37" s="35" t="s">
        <v>67</v>
      </c>
      <c r="C37" s="26">
        <v>25.46</v>
      </c>
      <c r="D37" s="26">
        <v>26.13</v>
      </c>
      <c r="E37" s="26">
        <v>28.526</v>
      </c>
      <c r="F37" s="26">
        <v>28.518999999999998</v>
      </c>
      <c r="G37" s="26">
        <v>28.318999999999999</v>
      </c>
      <c r="H37" s="26">
        <v>27.491</v>
      </c>
      <c r="I37" s="26">
        <v>75.203999999999994</v>
      </c>
      <c r="J37" s="26">
        <v>85.44</v>
      </c>
      <c r="K37" s="26">
        <v>94.27</v>
      </c>
      <c r="L37" s="26">
        <v>80.346000000000004</v>
      </c>
      <c r="M37" s="26">
        <v>98.042000000000002</v>
      </c>
      <c r="N37" s="26">
        <v>76.021000000000001</v>
      </c>
      <c r="O37" s="26">
        <v>88.364999999999995</v>
      </c>
      <c r="P37" s="26">
        <v>80.358000000000004</v>
      </c>
      <c r="Q37" s="26">
        <v>90.897000000000006</v>
      </c>
      <c r="R37" s="26">
        <v>94.808999999999997</v>
      </c>
      <c r="S37" s="26">
        <v>109.22799999999999</v>
      </c>
      <c r="T37" s="26">
        <v>80.361999999999995</v>
      </c>
      <c r="U37" s="26">
        <v>89.075999999999993</v>
      </c>
      <c r="V37" s="26">
        <v>47.12</v>
      </c>
      <c r="W37" s="26">
        <v>68.034999999999997</v>
      </c>
      <c r="X37" s="26">
        <v>79.358000000000004</v>
      </c>
      <c r="Y37" s="26">
        <v>75.158000000000001</v>
      </c>
      <c r="Z37" s="26">
        <v>91.37</v>
      </c>
      <c r="AA37" s="26">
        <v>89.44</v>
      </c>
      <c r="AB37" s="26">
        <v>98.27</v>
      </c>
      <c r="AC37" s="26">
        <v>82.44</v>
      </c>
      <c r="AD37" s="26">
        <v>91.27</v>
      </c>
      <c r="AE37" s="26">
        <v>80.430000000000007</v>
      </c>
      <c r="AF37" s="26">
        <v>91.358000000000004</v>
      </c>
      <c r="AG37" s="26">
        <v>81.807000000000002</v>
      </c>
      <c r="AH37" s="26">
        <v>88.44</v>
      </c>
      <c r="AI37" s="26">
        <v>97.27</v>
      </c>
      <c r="AJ37" s="26">
        <v>111.358</v>
      </c>
      <c r="AK37" s="26">
        <v>92.807000000000002</v>
      </c>
      <c r="AL37" s="26">
        <v>78.44</v>
      </c>
      <c r="AM37" s="26">
        <v>87.27</v>
      </c>
      <c r="AN37" s="26">
        <v>84.44</v>
      </c>
      <c r="AO37" s="26">
        <v>21.491</v>
      </c>
      <c r="AP37" s="26">
        <v>90.808999999999997</v>
      </c>
      <c r="AQ37" s="26">
        <v>81.44</v>
      </c>
      <c r="AR37" s="26">
        <v>90.27</v>
      </c>
      <c r="AS37" s="26">
        <v>93.27</v>
      </c>
      <c r="AT37" s="26">
        <v>9.2010000000000005</v>
      </c>
      <c r="AU37" s="26">
        <v>9.9290000000000003</v>
      </c>
      <c r="AV37" s="26">
        <v>27.829000000000001</v>
      </c>
      <c r="AW37" s="26">
        <v>77.283000000000001</v>
      </c>
      <c r="AX37" s="27">
        <v>58.715000000000003</v>
      </c>
    </row>
    <row r="38" spans="2:50" x14ac:dyDescent="0.25">
      <c r="B38" s="35" t="s">
        <v>68</v>
      </c>
      <c r="C38" s="26">
        <v>24.372</v>
      </c>
      <c r="D38" s="26">
        <v>25.042000000000002</v>
      </c>
      <c r="E38" s="26">
        <v>26.381</v>
      </c>
      <c r="F38" s="26">
        <v>27.346</v>
      </c>
      <c r="G38" s="26">
        <v>27.146000000000001</v>
      </c>
      <c r="H38" s="26">
        <v>26.558</v>
      </c>
      <c r="I38" s="26">
        <v>74.734999999999999</v>
      </c>
      <c r="J38" s="26">
        <v>87.933000000000007</v>
      </c>
      <c r="K38" s="26">
        <v>97.608999999999995</v>
      </c>
      <c r="L38" s="26">
        <v>82.676000000000002</v>
      </c>
      <c r="M38" s="26">
        <v>89.341999999999999</v>
      </c>
      <c r="N38" s="26">
        <v>81.046000000000006</v>
      </c>
      <c r="O38" s="26">
        <v>91.344999999999999</v>
      </c>
      <c r="P38" s="26">
        <v>82.576999999999998</v>
      </c>
      <c r="Q38" s="26">
        <v>90.918999999999997</v>
      </c>
      <c r="R38" s="26">
        <v>91.394999999999996</v>
      </c>
      <c r="S38" s="26">
        <v>104.983</v>
      </c>
      <c r="T38" s="26">
        <v>80.998999999999995</v>
      </c>
      <c r="U38" s="26">
        <v>90.305999999999997</v>
      </c>
      <c r="V38" s="26">
        <v>50.033999999999999</v>
      </c>
      <c r="W38" s="26">
        <v>70.277000000000001</v>
      </c>
      <c r="X38" s="26">
        <v>81.576999999999998</v>
      </c>
      <c r="Y38" s="26">
        <v>74.402000000000001</v>
      </c>
      <c r="Z38" s="26">
        <v>93.501999999999995</v>
      </c>
      <c r="AA38" s="26">
        <v>91.933000000000007</v>
      </c>
      <c r="AB38" s="26">
        <v>101.60899999999999</v>
      </c>
      <c r="AC38" s="26">
        <v>84.933000000000007</v>
      </c>
      <c r="AD38" s="26">
        <v>94.608999999999995</v>
      </c>
      <c r="AE38" s="26">
        <v>82.923000000000002</v>
      </c>
      <c r="AF38" s="26">
        <v>93.576999999999998</v>
      </c>
      <c r="AG38" s="26">
        <v>81.826999999999998</v>
      </c>
      <c r="AH38" s="26">
        <v>90.933000000000007</v>
      </c>
      <c r="AI38" s="26">
        <v>100.60899999999999</v>
      </c>
      <c r="AJ38" s="26">
        <v>113.577</v>
      </c>
      <c r="AK38" s="26">
        <v>92.826999999999998</v>
      </c>
      <c r="AL38" s="26">
        <v>80.933000000000007</v>
      </c>
      <c r="AM38" s="26">
        <v>90.608999999999995</v>
      </c>
      <c r="AN38" s="26">
        <v>86.933000000000007</v>
      </c>
      <c r="AO38" s="26">
        <v>20.558</v>
      </c>
      <c r="AP38" s="26">
        <v>87.394999999999996</v>
      </c>
      <c r="AQ38" s="26">
        <v>83.933000000000007</v>
      </c>
      <c r="AR38" s="26">
        <v>93.608999999999995</v>
      </c>
      <c r="AS38" s="26">
        <v>96.608999999999995</v>
      </c>
      <c r="AT38" s="26">
        <v>8.9410000000000007</v>
      </c>
      <c r="AU38" s="26">
        <v>9.8610000000000007</v>
      </c>
      <c r="AV38" s="26">
        <v>26.582999999999998</v>
      </c>
      <c r="AW38" s="26">
        <v>80.135999999999996</v>
      </c>
      <c r="AX38" s="27">
        <v>61.296999999999997</v>
      </c>
    </row>
    <row r="39" spans="2:50" x14ac:dyDescent="0.25">
      <c r="B39" s="35" t="s">
        <v>69</v>
      </c>
      <c r="C39" s="26">
        <v>24.556999999999999</v>
      </c>
      <c r="D39" s="26">
        <v>25.227</v>
      </c>
      <c r="E39" s="26">
        <v>24.321999999999999</v>
      </c>
      <c r="F39" s="26">
        <v>26.783999999999999</v>
      </c>
      <c r="G39" s="26">
        <v>26.584</v>
      </c>
      <c r="H39" s="26">
        <v>27.045000000000002</v>
      </c>
      <c r="I39" s="26">
        <v>72.016000000000005</v>
      </c>
      <c r="J39" s="26">
        <v>88.025999999999996</v>
      </c>
      <c r="K39" s="26">
        <v>97.623999999999995</v>
      </c>
      <c r="L39" s="26">
        <v>82.796000000000006</v>
      </c>
      <c r="M39" s="26">
        <v>88.876000000000005</v>
      </c>
      <c r="N39" s="26">
        <v>82.117999999999995</v>
      </c>
      <c r="O39" s="26">
        <v>92.412000000000006</v>
      </c>
      <c r="P39" s="26">
        <v>85.364999999999995</v>
      </c>
      <c r="Q39" s="26">
        <v>91.085999999999999</v>
      </c>
      <c r="R39" s="26">
        <v>91.206999999999994</v>
      </c>
      <c r="S39" s="26">
        <v>105.658</v>
      </c>
      <c r="T39" s="26">
        <v>81.144999999999996</v>
      </c>
      <c r="U39" s="26">
        <v>90.378</v>
      </c>
      <c r="V39" s="26">
        <v>50.076000000000001</v>
      </c>
      <c r="W39" s="26">
        <v>70.813999999999993</v>
      </c>
      <c r="X39" s="26">
        <v>84.364999999999995</v>
      </c>
      <c r="Y39" s="26">
        <v>73.519000000000005</v>
      </c>
      <c r="Z39" s="26">
        <v>86.423000000000002</v>
      </c>
      <c r="AA39" s="26">
        <v>92.025999999999996</v>
      </c>
      <c r="AB39" s="26">
        <v>101.624</v>
      </c>
      <c r="AC39" s="26">
        <v>85.025999999999996</v>
      </c>
      <c r="AD39" s="26">
        <v>94.623999999999995</v>
      </c>
      <c r="AE39" s="26">
        <v>83.016000000000005</v>
      </c>
      <c r="AF39" s="26">
        <v>96.364999999999995</v>
      </c>
      <c r="AG39" s="26">
        <v>81.977999999999994</v>
      </c>
      <c r="AH39" s="26">
        <v>91.025999999999996</v>
      </c>
      <c r="AI39" s="26">
        <v>100.624</v>
      </c>
      <c r="AJ39" s="26">
        <v>116.36499999999999</v>
      </c>
      <c r="AK39" s="26">
        <v>92.977999999999994</v>
      </c>
      <c r="AL39" s="26">
        <v>81.025999999999996</v>
      </c>
      <c r="AM39" s="26">
        <v>90.623999999999995</v>
      </c>
      <c r="AN39" s="26">
        <v>87.025999999999996</v>
      </c>
      <c r="AO39" s="26">
        <v>21.045000000000002</v>
      </c>
      <c r="AP39" s="26">
        <v>87.206999999999994</v>
      </c>
      <c r="AQ39" s="26">
        <v>84.025999999999996</v>
      </c>
      <c r="AR39" s="26">
        <v>93.623999999999995</v>
      </c>
      <c r="AS39" s="26">
        <v>96.623999999999995</v>
      </c>
      <c r="AT39" s="26">
        <v>9.173</v>
      </c>
      <c r="AU39" s="26">
        <v>9.5120000000000005</v>
      </c>
      <c r="AV39" s="26">
        <v>25.26</v>
      </c>
      <c r="AW39" s="26">
        <v>83.004000000000005</v>
      </c>
      <c r="AX39" s="27">
        <v>63.835999999999999</v>
      </c>
    </row>
    <row r="40" spans="2:50" x14ac:dyDescent="0.25">
      <c r="B40" s="35" t="s">
        <v>70</v>
      </c>
      <c r="C40" s="26">
        <v>24.477</v>
      </c>
      <c r="D40" s="26">
        <v>25.146999999999998</v>
      </c>
      <c r="E40" s="26">
        <v>24.248999999999999</v>
      </c>
      <c r="F40" s="26">
        <v>26.76</v>
      </c>
      <c r="G40" s="26">
        <v>26.56</v>
      </c>
      <c r="H40" s="26">
        <v>27.001999999999999</v>
      </c>
      <c r="I40" s="26">
        <v>68.878</v>
      </c>
      <c r="J40" s="26">
        <v>88.108999999999995</v>
      </c>
      <c r="K40" s="26">
        <v>97.694000000000003</v>
      </c>
      <c r="L40" s="26">
        <v>82.882000000000005</v>
      </c>
      <c r="M40" s="26">
        <v>88.784000000000006</v>
      </c>
      <c r="N40" s="26">
        <v>82.626999999999995</v>
      </c>
      <c r="O40" s="26">
        <v>92.95</v>
      </c>
      <c r="P40" s="26">
        <v>80.686000000000007</v>
      </c>
      <c r="Q40" s="26">
        <v>91.19</v>
      </c>
      <c r="R40" s="26">
        <v>91.185000000000002</v>
      </c>
      <c r="S40" s="26">
        <v>105.85599999999999</v>
      </c>
      <c r="T40" s="26">
        <v>81.236000000000004</v>
      </c>
      <c r="U40" s="26">
        <v>90.456999999999994</v>
      </c>
      <c r="V40" s="26">
        <v>50.100999999999999</v>
      </c>
      <c r="W40" s="26">
        <v>71.153999999999996</v>
      </c>
      <c r="X40" s="26">
        <v>79.686000000000007</v>
      </c>
      <c r="Y40" s="26">
        <v>73.372</v>
      </c>
      <c r="Z40" s="26">
        <v>86.680999999999997</v>
      </c>
      <c r="AA40" s="26">
        <v>92.108999999999995</v>
      </c>
      <c r="AB40" s="26">
        <v>101.694</v>
      </c>
      <c r="AC40" s="26">
        <v>85.108999999999995</v>
      </c>
      <c r="AD40" s="26">
        <v>94.694000000000003</v>
      </c>
      <c r="AE40" s="26">
        <v>83.099000000000004</v>
      </c>
      <c r="AF40" s="26">
        <v>91.686000000000007</v>
      </c>
      <c r="AG40" s="26">
        <v>82.070999999999998</v>
      </c>
      <c r="AH40" s="26">
        <v>91.108999999999995</v>
      </c>
      <c r="AI40" s="26">
        <v>100.694</v>
      </c>
      <c r="AJ40" s="26">
        <v>111.68600000000001</v>
      </c>
      <c r="AK40" s="26">
        <v>93.070999999999998</v>
      </c>
      <c r="AL40" s="26">
        <v>81.108999999999995</v>
      </c>
      <c r="AM40" s="26">
        <v>90.694000000000003</v>
      </c>
      <c r="AN40" s="26">
        <v>87.108999999999995</v>
      </c>
      <c r="AO40" s="26">
        <v>21.001999999999999</v>
      </c>
      <c r="AP40" s="26">
        <v>87.185000000000002</v>
      </c>
      <c r="AQ40" s="26">
        <v>84.108999999999995</v>
      </c>
      <c r="AR40" s="26">
        <v>93.694000000000003</v>
      </c>
      <c r="AS40" s="26">
        <v>96.694000000000003</v>
      </c>
      <c r="AT40" s="26">
        <v>9.3149999999999995</v>
      </c>
      <c r="AU40" s="26">
        <v>9.1050000000000004</v>
      </c>
      <c r="AV40" s="26">
        <v>25.212</v>
      </c>
      <c r="AW40" s="26">
        <v>85.584000000000003</v>
      </c>
      <c r="AX40" s="27">
        <v>66.364999999999995</v>
      </c>
    </row>
    <row r="41" spans="2:50" x14ac:dyDescent="0.25">
      <c r="B41" s="35" t="s">
        <v>71</v>
      </c>
      <c r="C41" s="26">
        <v>24.771999999999998</v>
      </c>
      <c r="D41" s="26">
        <v>25.442</v>
      </c>
      <c r="E41" s="26">
        <v>24.228999999999999</v>
      </c>
      <c r="F41" s="26">
        <v>26.762</v>
      </c>
      <c r="G41" s="26">
        <v>26.562000000000001</v>
      </c>
      <c r="H41" s="26">
        <v>26.99</v>
      </c>
      <c r="I41" s="26">
        <v>69.021000000000001</v>
      </c>
      <c r="J41" s="26">
        <v>88.24</v>
      </c>
      <c r="K41" s="26">
        <v>97.832999999999998</v>
      </c>
      <c r="L41" s="26">
        <v>83.007000000000005</v>
      </c>
      <c r="M41" s="26">
        <v>88.784999999999997</v>
      </c>
      <c r="N41" s="26">
        <v>82.991</v>
      </c>
      <c r="O41" s="26">
        <v>93.350999999999999</v>
      </c>
      <c r="P41" s="26">
        <v>82.466999999999999</v>
      </c>
      <c r="Q41" s="26">
        <v>91.33</v>
      </c>
      <c r="R41" s="26">
        <v>91.204999999999998</v>
      </c>
      <c r="S41" s="26">
        <v>105.935</v>
      </c>
      <c r="T41" s="26">
        <v>81.36</v>
      </c>
      <c r="U41" s="26">
        <v>90.59</v>
      </c>
      <c r="V41" s="26">
        <v>50.122</v>
      </c>
      <c r="W41" s="26">
        <v>71.442999999999998</v>
      </c>
      <c r="X41" s="26">
        <v>81.466999999999999</v>
      </c>
      <c r="Y41" s="26">
        <v>73.537000000000006</v>
      </c>
      <c r="Z41" s="26">
        <v>86.9</v>
      </c>
      <c r="AA41" s="26">
        <v>92.24</v>
      </c>
      <c r="AB41" s="26">
        <v>101.833</v>
      </c>
      <c r="AC41" s="26">
        <v>85.24</v>
      </c>
      <c r="AD41" s="26">
        <v>94.832999999999998</v>
      </c>
      <c r="AE41" s="26">
        <v>83.23</v>
      </c>
      <c r="AF41" s="26">
        <v>93.466999999999999</v>
      </c>
      <c r="AG41" s="26">
        <v>82.197000000000003</v>
      </c>
      <c r="AH41" s="26">
        <v>91.24</v>
      </c>
      <c r="AI41" s="26">
        <v>100.833</v>
      </c>
      <c r="AJ41" s="26">
        <v>113.467</v>
      </c>
      <c r="AK41" s="26">
        <v>93.197000000000003</v>
      </c>
      <c r="AL41" s="26">
        <v>81.239999999999995</v>
      </c>
      <c r="AM41" s="26">
        <v>90.832999999999998</v>
      </c>
      <c r="AN41" s="26">
        <v>87.24</v>
      </c>
      <c r="AO41" s="26">
        <v>20.99</v>
      </c>
      <c r="AP41" s="26">
        <v>87.204999999999998</v>
      </c>
      <c r="AQ41" s="26">
        <v>84.24</v>
      </c>
      <c r="AR41" s="26">
        <v>93.832999999999998</v>
      </c>
      <c r="AS41" s="26">
        <v>96.832999999999998</v>
      </c>
      <c r="AT41" s="26">
        <v>9.6020000000000003</v>
      </c>
      <c r="AU41" s="26">
        <v>9.1470000000000002</v>
      </c>
      <c r="AV41" s="26">
        <v>25.198</v>
      </c>
      <c r="AW41" s="26">
        <v>88.168999999999997</v>
      </c>
      <c r="AX41" s="27">
        <v>68.894000000000005</v>
      </c>
    </row>
    <row r="42" spans="2:50" x14ac:dyDescent="0.25">
      <c r="B42" s="35" t="s">
        <v>72</v>
      </c>
      <c r="C42" s="26">
        <v>24.943999999999999</v>
      </c>
      <c r="D42" s="26">
        <v>25.614000000000001</v>
      </c>
      <c r="E42" s="26">
        <v>24.222999999999999</v>
      </c>
      <c r="F42" s="26">
        <v>26.77</v>
      </c>
      <c r="G42" s="26">
        <v>26.57</v>
      </c>
      <c r="H42" s="26">
        <v>26.984999999999999</v>
      </c>
      <c r="I42" s="26">
        <v>69.171000000000006</v>
      </c>
      <c r="J42" s="26">
        <v>88.37</v>
      </c>
      <c r="K42" s="26">
        <v>97.975999999999999</v>
      </c>
      <c r="L42" s="26">
        <v>83.129000000000005</v>
      </c>
      <c r="M42" s="26">
        <v>88.808999999999997</v>
      </c>
      <c r="N42" s="26">
        <v>83.31</v>
      </c>
      <c r="O42" s="26">
        <v>93.706999999999994</v>
      </c>
      <c r="P42" s="26">
        <v>85.198999999999998</v>
      </c>
      <c r="Q42" s="26">
        <v>91.465000000000003</v>
      </c>
      <c r="R42" s="26">
        <v>91.234999999999999</v>
      </c>
      <c r="S42" s="26">
        <v>105.983</v>
      </c>
      <c r="T42" s="26">
        <v>81.480999999999995</v>
      </c>
      <c r="U42" s="26">
        <v>90.722999999999999</v>
      </c>
      <c r="V42" s="26">
        <v>50.140999999999998</v>
      </c>
      <c r="W42" s="26">
        <v>71.710999999999999</v>
      </c>
      <c r="X42" s="26">
        <v>84.198999999999998</v>
      </c>
      <c r="Y42" s="26">
        <v>73.7</v>
      </c>
      <c r="Z42" s="26">
        <v>87.099000000000004</v>
      </c>
      <c r="AA42" s="26">
        <v>92.37</v>
      </c>
      <c r="AB42" s="26">
        <v>101.976</v>
      </c>
      <c r="AC42" s="26">
        <v>85.37</v>
      </c>
      <c r="AD42" s="26">
        <v>94.975999999999999</v>
      </c>
      <c r="AE42" s="26">
        <v>83.36</v>
      </c>
      <c r="AF42" s="26">
        <v>96.198999999999998</v>
      </c>
      <c r="AG42" s="26">
        <v>82.319000000000003</v>
      </c>
      <c r="AH42" s="26">
        <v>91.37</v>
      </c>
      <c r="AI42" s="26">
        <v>100.976</v>
      </c>
      <c r="AJ42" s="26">
        <v>116.199</v>
      </c>
      <c r="AK42" s="26">
        <v>93.319000000000003</v>
      </c>
      <c r="AL42" s="26">
        <v>81.37</v>
      </c>
      <c r="AM42" s="26">
        <v>90.975999999999999</v>
      </c>
      <c r="AN42" s="26">
        <v>87.37</v>
      </c>
      <c r="AO42" s="26">
        <v>20.984999999999999</v>
      </c>
      <c r="AP42" s="26">
        <v>87.234999999999999</v>
      </c>
      <c r="AQ42" s="26">
        <v>84.37</v>
      </c>
      <c r="AR42" s="26">
        <v>93.975999999999999</v>
      </c>
      <c r="AS42" s="26">
        <v>96.975999999999999</v>
      </c>
      <c r="AT42" s="26">
        <v>9.6430000000000007</v>
      </c>
      <c r="AU42" s="26">
        <v>9.1859999999999999</v>
      </c>
      <c r="AV42" s="26">
        <v>25.193000000000001</v>
      </c>
      <c r="AW42" s="26">
        <v>90.747</v>
      </c>
      <c r="AX42" s="27">
        <v>71.417000000000002</v>
      </c>
    </row>
    <row r="43" spans="2:50" ht="15.75" thickBot="1" x14ac:dyDescent="0.3">
      <c r="B43" s="38" t="s">
        <v>73</v>
      </c>
      <c r="C43" s="30">
        <v>24.940999999999999</v>
      </c>
      <c r="D43" s="30">
        <v>25.611000000000001</v>
      </c>
      <c r="E43" s="30">
        <v>24.22</v>
      </c>
      <c r="F43" s="30">
        <v>26.779</v>
      </c>
      <c r="G43" s="30">
        <v>26.579000000000001</v>
      </c>
      <c r="H43" s="30">
        <v>26.981999999999999</v>
      </c>
      <c r="I43" s="30">
        <v>69.322999999999993</v>
      </c>
      <c r="J43" s="30">
        <v>88.491</v>
      </c>
      <c r="K43" s="30">
        <v>98.11</v>
      </c>
      <c r="L43" s="30">
        <v>83.244</v>
      </c>
      <c r="M43" s="30">
        <v>88.84</v>
      </c>
      <c r="N43" s="30">
        <v>83.600999999999999</v>
      </c>
      <c r="O43" s="30">
        <v>94.034000000000006</v>
      </c>
      <c r="P43" s="30">
        <v>86.185000000000002</v>
      </c>
      <c r="Q43" s="30">
        <v>91.590999999999994</v>
      </c>
      <c r="R43" s="30">
        <v>91.266999999999996</v>
      </c>
      <c r="S43" s="30">
        <v>106.02500000000001</v>
      </c>
      <c r="T43" s="30">
        <v>81.593000000000004</v>
      </c>
      <c r="U43" s="30">
        <v>90.846999999999994</v>
      </c>
      <c r="V43" s="30">
        <v>50.158000000000001</v>
      </c>
      <c r="W43" s="30">
        <v>71.959999999999994</v>
      </c>
      <c r="X43" s="30">
        <v>85.185000000000002</v>
      </c>
      <c r="Y43" s="30">
        <v>73.864000000000004</v>
      </c>
      <c r="Z43" s="30">
        <v>87.293999999999997</v>
      </c>
      <c r="AA43" s="30">
        <v>92.491</v>
      </c>
      <c r="AB43" s="30">
        <v>102.11</v>
      </c>
      <c r="AC43" s="30">
        <v>85.491</v>
      </c>
      <c r="AD43" s="30">
        <v>95.11</v>
      </c>
      <c r="AE43" s="30">
        <v>83.480999999999995</v>
      </c>
      <c r="AF43" s="30">
        <v>97.185000000000002</v>
      </c>
      <c r="AG43" s="30">
        <v>82.432000000000002</v>
      </c>
      <c r="AH43" s="30">
        <v>91.491</v>
      </c>
      <c r="AI43" s="30">
        <v>101.11</v>
      </c>
      <c r="AJ43" s="30">
        <v>117.185</v>
      </c>
      <c r="AK43" s="30">
        <v>93.432000000000002</v>
      </c>
      <c r="AL43" s="30">
        <v>81.491</v>
      </c>
      <c r="AM43" s="30">
        <v>91.11</v>
      </c>
      <c r="AN43" s="30">
        <v>87.491</v>
      </c>
      <c r="AO43" s="30">
        <v>20.981999999999999</v>
      </c>
      <c r="AP43" s="30">
        <v>87.266999999999996</v>
      </c>
      <c r="AQ43" s="30">
        <v>84.491</v>
      </c>
      <c r="AR43" s="30">
        <v>94.11</v>
      </c>
      <c r="AS43" s="30">
        <v>97.11</v>
      </c>
      <c r="AT43" s="30">
        <v>9.6829999999999998</v>
      </c>
      <c r="AU43" s="30">
        <v>9.2240000000000002</v>
      </c>
      <c r="AV43" s="30">
        <v>25.19</v>
      </c>
      <c r="AW43" s="30">
        <v>93.317999999999998</v>
      </c>
      <c r="AX43" s="31">
        <v>73.938999999999993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6368-483A-43AE-8A5E-5C19DBA8B972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45855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47150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47178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47209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47239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47270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47300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47331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47362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47392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47423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47453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47484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47515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47543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47574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47604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47635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47665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47696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47727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47757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47788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47818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47849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47880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47908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47939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47969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48030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48396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48427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48458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48488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48519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48549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48580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48611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48639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48670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48700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48731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48761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48792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4729</v>
      </c>
      <c r="AW109" s="45" t="s">
        <v>4774</v>
      </c>
      <c r="AX109" s="46" t="s">
        <v>4775</v>
      </c>
    </row>
    <row r="110" spans="2:50" x14ac:dyDescent="0.25">
      <c r="B110" s="28">
        <v>48823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48853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48884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48914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48945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48976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49004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49035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49065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49096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49126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49157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5304</v>
      </c>
      <c r="AW121" s="45" t="s">
        <v>5349</v>
      </c>
      <c r="AX121" s="46" t="s">
        <v>5350</v>
      </c>
    </row>
    <row r="122" spans="2:50" x14ac:dyDescent="0.25">
      <c r="B122" s="28">
        <v>49188</v>
      </c>
      <c r="C122" s="45" t="s">
        <v>5351</v>
      </c>
      <c r="D122" s="45" t="s">
        <v>5352</v>
      </c>
      <c r="E122" s="45" t="s">
        <v>5353</v>
      </c>
      <c r="F122" s="45" t="s">
        <v>5354</v>
      </c>
      <c r="G122" s="45" t="s">
        <v>5355</v>
      </c>
      <c r="H122" s="45" t="s">
        <v>5356</v>
      </c>
      <c r="I122" s="45" t="s">
        <v>5357</v>
      </c>
      <c r="J122" s="45" t="s">
        <v>5358</v>
      </c>
      <c r="K122" s="45" t="s">
        <v>5359</v>
      </c>
      <c r="L122" s="45" t="s">
        <v>5360</v>
      </c>
      <c r="M122" s="45" t="s">
        <v>5361</v>
      </c>
      <c r="N122" s="45" t="s">
        <v>5362</v>
      </c>
      <c r="O122" s="45" t="s">
        <v>5363</v>
      </c>
      <c r="P122" s="45" t="s">
        <v>5364</v>
      </c>
      <c r="Q122" s="45" t="s">
        <v>5365</v>
      </c>
      <c r="R122" s="45" t="s">
        <v>5366</v>
      </c>
      <c r="S122" s="45" t="s">
        <v>5367</v>
      </c>
      <c r="T122" s="45" t="s">
        <v>5368</v>
      </c>
      <c r="U122" s="45" t="s">
        <v>5369</v>
      </c>
      <c r="V122" s="45" t="s">
        <v>5370</v>
      </c>
      <c r="W122" s="45" t="s">
        <v>5371</v>
      </c>
      <c r="X122" s="45" t="s">
        <v>5372</v>
      </c>
      <c r="Y122" s="45" t="s">
        <v>5373</v>
      </c>
      <c r="Z122" s="45" t="s">
        <v>5374</v>
      </c>
      <c r="AA122" s="45" t="s">
        <v>5375</v>
      </c>
      <c r="AB122" s="45" t="s">
        <v>5376</v>
      </c>
      <c r="AC122" s="45" t="s">
        <v>5377</v>
      </c>
      <c r="AD122" s="45" t="s">
        <v>5378</v>
      </c>
      <c r="AE122" s="45" t="s">
        <v>5379</v>
      </c>
      <c r="AF122" s="45" t="s">
        <v>5380</v>
      </c>
      <c r="AG122" s="45" t="s">
        <v>5381</v>
      </c>
      <c r="AH122" s="45" t="s">
        <v>5382</v>
      </c>
      <c r="AI122" s="45" t="s">
        <v>5383</v>
      </c>
      <c r="AJ122" s="45" t="s">
        <v>5384</v>
      </c>
      <c r="AK122" s="45" t="s">
        <v>5385</v>
      </c>
      <c r="AL122" s="45" t="s">
        <v>5386</v>
      </c>
      <c r="AM122" s="45" t="s">
        <v>5387</v>
      </c>
      <c r="AN122" s="45" t="s">
        <v>5388</v>
      </c>
      <c r="AO122" s="45" t="s">
        <v>5389</v>
      </c>
      <c r="AP122" s="45" t="s">
        <v>5390</v>
      </c>
      <c r="AQ122" s="45" t="s">
        <v>5391</v>
      </c>
      <c r="AR122" s="45" t="s">
        <v>5392</v>
      </c>
      <c r="AS122" s="45" t="s">
        <v>5393</v>
      </c>
      <c r="AT122" s="45" t="s">
        <v>5394</v>
      </c>
      <c r="AU122" s="45" t="s">
        <v>5395</v>
      </c>
      <c r="AV122" s="45" t="s">
        <v>5396</v>
      </c>
      <c r="AW122" s="45" t="s">
        <v>5397</v>
      </c>
      <c r="AX122" s="46" t="s">
        <v>5398</v>
      </c>
    </row>
    <row r="123" spans="2:50" x14ac:dyDescent="0.25">
      <c r="B123" s="28">
        <v>49218</v>
      </c>
      <c r="C123" s="45" t="s">
        <v>5399</v>
      </c>
      <c r="D123" s="45" t="s">
        <v>5400</v>
      </c>
      <c r="E123" s="45" t="s">
        <v>5401</v>
      </c>
      <c r="F123" s="45" t="s">
        <v>5402</v>
      </c>
      <c r="G123" s="45" t="s">
        <v>5403</v>
      </c>
      <c r="H123" s="45" t="s">
        <v>5404</v>
      </c>
      <c r="I123" s="45" t="s">
        <v>5405</v>
      </c>
      <c r="J123" s="45" t="s">
        <v>5406</v>
      </c>
      <c r="K123" s="45" t="s">
        <v>5407</v>
      </c>
      <c r="L123" s="45" t="s">
        <v>5408</v>
      </c>
      <c r="M123" s="45" t="s">
        <v>5409</v>
      </c>
      <c r="N123" s="45" t="s">
        <v>5410</v>
      </c>
      <c r="O123" s="45" t="s">
        <v>5411</v>
      </c>
      <c r="P123" s="45" t="s">
        <v>5412</v>
      </c>
      <c r="Q123" s="45" t="s">
        <v>5413</v>
      </c>
      <c r="R123" s="45" t="s">
        <v>5414</v>
      </c>
      <c r="S123" s="45" t="s">
        <v>5415</v>
      </c>
      <c r="T123" s="45" t="s">
        <v>5416</v>
      </c>
      <c r="U123" s="45" t="s">
        <v>5417</v>
      </c>
      <c r="V123" s="45" t="s">
        <v>5418</v>
      </c>
      <c r="W123" s="45" t="s">
        <v>5419</v>
      </c>
      <c r="X123" s="45" t="s">
        <v>5420</v>
      </c>
      <c r="Y123" s="45" t="s">
        <v>5421</v>
      </c>
      <c r="Z123" s="45" t="s">
        <v>5422</v>
      </c>
      <c r="AA123" s="45" t="s">
        <v>5423</v>
      </c>
      <c r="AB123" s="45" t="s">
        <v>5424</v>
      </c>
      <c r="AC123" s="45" t="s">
        <v>5425</v>
      </c>
      <c r="AD123" s="45" t="s">
        <v>5426</v>
      </c>
      <c r="AE123" s="45" t="s">
        <v>5427</v>
      </c>
      <c r="AF123" s="45" t="s">
        <v>5428</v>
      </c>
      <c r="AG123" s="45" t="s">
        <v>5429</v>
      </c>
      <c r="AH123" s="45" t="s">
        <v>5430</v>
      </c>
      <c r="AI123" s="45" t="s">
        <v>5431</v>
      </c>
      <c r="AJ123" s="45" t="s">
        <v>5432</v>
      </c>
      <c r="AK123" s="45" t="s">
        <v>5433</v>
      </c>
      <c r="AL123" s="45" t="s">
        <v>5434</v>
      </c>
      <c r="AM123" s="45" t="s">
        <v>5435</v>
      </c>
      <c r="AN123" s="45" t="s">
        <v>5436</v>
      </c>
      <c r="AO123" s="45" t="s">
        <v>5437</v>
      </c>
      <c r="AP123" s="45" t="s">
        <v>5438</v>
      </c>
      <c r="AQ123" s="45" t="s">
        <v>5439</v>
      </c>
      <c r="AR123" s="45" t="s">
        <v>5440</v>
      </c>
      <c r="AS123" s="45" t="s">
        <v>5441</v>
      </c>
      <c r="AT123" s="45" t="s">
        <v>5442</v>
      </c>
      <c r="AU123" s="45" t="s">
        <v>5443</v>
      </c>
      <c r="AV123" s="45" t="s">
        <v>5444</v>
      </c>
      <c r="AW123" s="45" t="s">
        <v>5445</v>
      </c>
      <c r="AX123" s="46" t="s">
        <v>5446</v>
      </c>
    </row>
    <row r="124" spans="2:50" x14ac:dyDescent="0.25">
      <c r="B124" s="28">
        <v>49249</v>
      </c>
      <c r="C124" s="45" t="s">
        <v>5447</v>
      </c>
      <c r="D124" s="45" t="s">
        <v>5448</v>
      </c>
      <c r="E124" s="45" t="s">
        <v>5449</v>
      </c>
      <c r="F124" s="45" t="s">
        <v>5450</v>
      </c>
      <c r="G124" s="45" t="s">
        <v>5451</v>
      </c>
      <c r="H124" s="45" t="s">
        <v>5452</v>
      </c>
      <c r="I124" s="45" t="s">
        <v>5453</v>
      </c>
      <c r="J124" s="45" t="s">
        <v>5454</v>
      </c>
      <c r="K124" s="45" t="s">
        <v>5455</v>
      </c>
      <c r="L124" s="45" t="s">
        <v>5456</v>
      </c>
      <c r="M124" s="45" t="s">
        <v>5457</v>
      </c>
      <c r="N124" s="45" t="s">
        <v>5458</v>
      </c>
      <c r="O124" s="45" t="s">
        <v>5459</v>
      </c>
      <c r="P124" s="45" t="s">
        <v>5460</v>
      </c>
      <c r="Q124" s="45" t="s">
        <v>5461</v>
      </c>
      <c r="R124" s="45" t="s">
        <v>5462</v>
      </c>
      <c r="S124" s="45" t="s">
        <v>5463</v>
      </c>
      <c r="T124" s="45" t="s">
        <v>5464</v>
      </c>
      <c r="U124" s="45" t="s">
        <v>5465</v>
      </c>
      <c r="V124" s="45" t="s">
        <v>5466</v>
      </c>
      <c r="W124" s="45" t="s">
        <v>5467</v>
      </c>
      <c r="X124" s="45" t="s">
        <v>5468</v>
      </c>
      <c r="Y124" s="45" t="s">
        <v>5469</v>
      </c>
      <c r="Z124" s="45" t="s">
        <v>5470</v>
      </c>
      <c r="AA124" s="45" t="s">
        <v>5471</v>
      </c>
      <c r="AB124" s="45" t="s">
        <v>5472</v>
      </c>
      <c r="AC124" s="45" t="s">
        <v>5473</v>
      </c>
      <c r="AD124" s="45" t="s">
        <v>5474</v>
      </c>
      <c r="AE124" s="45" t="s">
        <v>5475</v>
      </c>
      <c r="AF124" s="45" t="s">
        <v>5476</v>
      </c>
      <c r="AG124" s="45" t="s">
        <v>5477</v>
      </c>
      <c r="AH124" s="45" t="s">
        <v>5478</v>
      </c>
      <c r="AI124" s="45" t="s">
        <v>5479</v>
      </c>
      <c r="AJ124" s="45" t="s">
        <v>5480</v>
      </c>
      <c r="AK124" s="45" t="s">
        <v>5481</v>
      </c>
      <c r="AL124" s="45" t="s">
        <v>5482</v>
      </c>
      <c r="AM124" s="45" t="s">
        <v>5483</v>
      </c>
      <c r="AN124" s="45" t="s">
        <v>5484</v>
      </c>
      <c r="AO124" s="45" t="s">
        <v>5485</v>
      </c>
      <c r="AP124" s="45" t="s">
        <v>5486</v>
      </c>
      <c r="AQ124" s="45" t="s">
        <v>5487</v>
      </c>
      <c r="AR124" s="45" t="s">
        <v>5488</v>
      </c>
      <c r="AS124" s="45" t="s">
        <v>5489</v>
      </c>
      <c r="AT124" s="45" t="s">
        <v>5490</v>
      </c>
      <c r="AU124" s="45" t="s">
        <v>5491</v>
      </c>
      <c r="AV124" s="45" t="s">
        <v>5492</v>
      </c>
      <c r="AW124" s="45" t="s">
        <v>5493</v>
      </c>
      <c r="AX124" s="46" t="s">
        <v>5494</v>
      </c>
    </row>
    <row r="125" spans="2:50" x14ac:dyDescent="0.25">
      <c r="B125" s="28">
        <v>49279</v>
      </c>
      <c r="C125" s="45" t="s">
        <v>5495</v>
      </c>
      <c r="D125" s="45" t="s">
        <v>5496</v>
      </c>
      <c r="E125" s="45" t="s">
        <v>5497</v>
      </c>
      <c r="F125" s="45" t="s">
        <v>5498</v>
      </c>
      <c r="G125" s="45" t="s">
        <v>5499</v>
      </c>
      <c r="H125" s="45" t="s">
        <v>5500</v>
      </c>
      <c r="I125" s="45" t="s">
        <v>5501</v>
      </c>
      <c r="J125" s="45" t="s">
        <v>5502</v>
      </c>
      <c r="K125" s="45" t="s">
        <v>5503</v>
      </c>
      <c r="L125" s="45" t="s">
        <v>5504</v>
      </c>
      <c r="M125" s="45" t="s">
        <v>5505</v>
      </c>
      <c r="N125" s="45" t="s">
        <v>5506</v>
      </c>
      <c r="O125" s="45" t="s">
        <v>5507</v>
      </c>
      <c r="P125" s="45" t="s">
        <v>5508</v>
      </c>
      <c r="Q125" s="45" t="s">
        <v>5509</v>
      </c>
      <c r="R125" s="45" t="s">
        <v>5510</v>
      </c>
      <c r="S125" s="45" t="s">
        <v>5511</v>
      </c>
      <c r="T125" s="45" t="s">
        <v>5512</v>
      </c>
      <c r="U125" s="45" t="s">
        <v>5513</v>
      </c>
      <c r="V125" s="45" t="s">
        <v>5514</v>
      </c>
      <c r="W125" s="45" t="s">
        <v>5515</v>
      </c>
      <c r="X125" s="45" t="s">
        <v>5516</v>
      </c>
      <c r="Y125" s="45" t="s">
        <v>5517</v>
      </c>
      <c r="Z125" s="45" t="s">
        <v>5518</v>
      </c>
      <c r="AA125" s="45" t="s">
        <v>5519</v>
      </c>
      <c r="AB125" s="45" t="s">
        <v>5520</v>
      </c>
      <c r="AC125" s="45" t="s">
        <v>5521</v>
      </c>
      <c r="AD125" s="45" t="s">
        <v>5522</v>
      </c>
      <c r="AE125" s="45" t="s">
        <v>5523</v>
      </c>
      <c r="AF125" s="45" t="s">
        <v>5524</v>
      </c>
      <c r="AG125" s="45" t="s">
        <v>5525</v>
      </c>
      <c r="AH125" s="45" t="s">
        <v>5526</v>
      </c>
      <c r="AI125" s="45" t="s">
        <v>5527</v>
      </c>
      <c r="AJ125" s="45" t="s">
        <v>5528</v>
      </c>
      <c r="AK125" s="45" t="s">
        <v>5529</v>
      </c>
      <c r="AL125" s="45" t="s">
        <v>5530</v>
      </c>
      <c r="AM125" s="45" t="s">
        <v>5531</v>
      </c>
      <c r="AN125" s="45" t="s">
        <v>5532</v>
      </c>
      <c r="AO125" s="45" t="s">
        <v>5533</v>
      </c>
      <c r="AP125" s="45" t="s">
        <v>5534</v>
      </c>
      <c r="AQ125" s="45" t="s">
        <v>5535</v>
      </c>
      <c r="AR125" s="45" t="s">
        <v>5536</v>
      </c>
      <c r="AS125" s="45" t="s">
        <v>5537</v>
      </c>
      <c r="AT125" s="45" t="s">
        <v>5538</v>
      </c>
      <c r="AU125" s="45" t="s">
        <v>5539</v>
      </c>
      <c r="AV125" s="45" t="s">
        <v>5540</v>
      </c>
      <c r="AW125" s="45" t="s">
        <v>5541</v>
      </c>
      <c r="AX125" s="46" t="s">
        <v>5542</v>
      </c>
    </row>
    <row r="126" spans="2:50" x14ac:dyDescent="0.25">
      <c r="B126" s="28">
        <v>49310</v>
      </c>
      <c r="C126" s="45" t="s">
        <v>5543</v>
      </c>
      <c r="D126" s="45" t="s">
        <v>5544</v>
      </c>
      <c r="E126" s="45" t="s">
        <v>5545</v>
      </c>
      <c r="F126" s="45" t="s">
        <v>5546</v>
      </c>
      <c r="G126" s="45" t="s">
        <v>5547</v>
      </c>
      <c r="H126" s="45" t="s">
        <v>5548</v>
      </c>
      <c r="I126" s="45" t="s">
        <v>5549</v>
      </c>
      <c r="J126" s="45" t="s">
        <v>5550</v>
      </c>
      <c r="K126" s="45" t="s">
        <v>5551</v>
      </c>
      <c r="L126" s="45" t="s">
        <v>5552</v>
      </c>
      <c r="M126" s="45" t="s">
        <v>5553</v>
      </c>
      <c r="N126" s="45" t="s">
        <v>5554</v>
      </c>
      <c r="O126" s="45" t="s">
        <v>5555</v>
      </c>
      <c r="P126" s="45" t="s">
        <v>5556</v>
      </c>
      <c r="Q126" s="45" t="s">
        <v>5557</v>
      </c>
      <c r="R126" s="45" t="s">
        <v>5558</v>
      </c>
      <c r="S126" s="45" t="s">
        <v>5559</v>
      </c>
      <c r="T126" s="45" t="s">
        <v>5560</v>
      </c>
      <c r="U126" s="45" t="s">
        <v>5561</v>
      </c>
      <c r="V126" s="45" t="s">
        <v>5562</v>
      </c>
      <c r="W126" s="45" t="s">
        <v>5563</v>
      </c>
      <c r="X126" s="45" t="s">
        <v>5564</v>
      </c>
      <c r="Y126" s="45" t="s">
        <v>5565</v>
      </c>
      <c r="Z126" s="45" t="s">
        <v>5566</v>
      </c>
      <c r="AA126" s="45" t="s">
        <v>5567</v>
      </c>
      <c r="AB126" s="45" t="s">
        <v>5568</v>
      </c>
      <c r="AC126" s="45" t="s">
        <v>5569</v>
      </c>
      <c r="AD126" s="45" t="s">
        <v>5570</v>
      </c>
      <c r="AE126" s="45" t="s">
        <v>5571</v>
      </c>
      <c r="AF126" s="45" t="s">
        <v>5572</v>
      </c>
      <c r="AG126" s="45" t="s">
        <v>5573</v>
      </c>
      <c r="AH126" s="45" t="s">
        <v>5574</v>
      </c>
      <c r="AI126" s="45" t="s">
        <v>5575</v>
      </c>
      <c r="AJ126" s="45" t="s">
        <v>5576</v>
      </c>
      <c r="AK126" s="45" t="s">
        <v>5577</v>
      </c>
      <c r="AL126" s="45" t="s">
        <v>5578</v>
      </c>
      <c r="AM126" s="45" t="s">
        <v>5579</v>
      </c>
      <c r="AN126" s="45" t="s">
        <v>5580</v>
      </c>
      <c r="AO126" s="45" t="s">
        <v>5581</v>
      </c>
      <c r="AP126" s="45" t="s">
        <v>5582</v>
      </c>
      <c r="AQ126" s="45" t="s">
        <v>5583</v>
      </c>
      <c r="AR126" s="45" t="s">
        <v>5584</v>
      </c>
      <c r="AS126" s="45" t="s">
        <v>5585</v>
      </c>
      <c r="AT126" s="45" t="s">
        <v>5586</v>
      </c>
      <c r="AU126" s="45" t="s">
        <v>5587</v>
      </c>
      <c r="AV126" s="45" t="s">
        <v>5588</v>
      </c>
      <c r="AW126" s="45" t="s">
        <v>5589</v>
      </c>
      <c r="AX126" s="46" t="s">
        <v>5590</v>
      </c>
    </row>
    <row r="127" spans="2:50" x14ac:dyDescent="0.25">
      <c r="B127" s="28">
        <v>49341</v>
      </c>
      <c r="C127" s="45" t="s">
        <v>5591</v>
      </c>
      <c r="D127" s="45" t="s">
        <v>5592</v>
      </c>
      <c r="E127" s="45" t="s">
        <v>5593</v>
      </c>
      <c r="F127" s="45" t="s">
        <v>5594</v>
      </c>
      <c r="G127" s="45" t="s">
        <v>5595</v>
      </c>
      <c r="H127" s="45" t="s">
        <v>5596</v>
      </c>
      <c r="I127" s="45" t="s">
        <v>5597</v>
      </c>
      <c r="J127" s="45" t="s">
        <v>5598</v>
      </c>
      <c r="K127" s="45" t="s">
        <v>5599</v>
      </c>
      <c r="L127" s="45" t="s">
        <v>5600</v>
      </c>
      <c r="M127" s="45" t="s">
        <v>5601</v>
      </c>
      <c r="N127" s="45" t="s">
        <v>5602</v>
      </c>
      <c r="O127" s="45" t="s">
        <v>5603</v>
      </c>
      <c r="P127" s="45" t="s">
        <v>5604</v>
      </c>
      <c r="Q127" s="45" t="s">
        <v>5605</v>
      </c>
      <c r="R127" s="45" t="s">
        <v>5606</v>
      </c>
      <c r="S127" s="45" t="s">
        <v>5607</v>
      </c>
      <c r="T127" s="45" t="s">
        <v>5608</v>
      </c>
      <c r="U127" s="45" t="s">
        <v>5609</v>
      </c>
      <c r="V127" s="45" t="s">
        <v>5610</v>
      </c>
      <c r="W127" s="45" t="s">
        <v>5611</v>
      </c>
      <c r="X127" s="45" t="s">
        <v>5612</v>
      </c>
      <c r="Y127" s="45" t="s">
        <v>5613</v>
      </c>
      <c r="Z127" s="45" t="s">
        <v>5614</v>
      </c>
      <c r="AA127" s="45" t="s">
        <v>5615</v>
      </c>
      <c r="AB127" s="45" t="s">
        <v>5616</v>
      </c>
      <c r="AC127" s="45" t="s">
        <v>5617</v>
      </c>
      <c r="AD127" s="45" t="s">
        <v>5618</v>
      </c>
      <c r="AE127" s="45" t="s">
        <v>5619</v>
      </c>
      <c r="AF127" s="45" t="s">
        <v>5620</v>
      </c>
      <c r="AG127" s="45" t="s">
        <v>5621</v>
      </c>
      <c r="AH127" s="45" t="s">
        <v>5622</v>
      </c>
      <c r="AI127" s="45" t="s">
        <v>5623</v>
      </c>
      <c r="AJ127" s="45" t="s">
        <v>5624</v>
      </c>
      <c r="AK127" s="45" t="s">
        <v>5625</v>
      </c>
      <c r="AL127" s="45" t="s">
        <v>5626</v>
      </c>
      <c r="AM127" s="45" t="s">
        <v>5627</v>
      </c>
      <c r="AN127" s="45" t="s">
        <v>5628</v>
      </c>
      <c r="AO127" s="45" t="s">
        <v>5629</v>
      </c>
      <c r="AP127" s="45" t="s">
        <v>5630</v>
      </c>
      <c r="AQ127" s="45" t="s">
        <v>5631</v>
      </c>
      <c r="AR127" s="45" t="s">
        <v>5632</v>
      </c>
      <c r="AS127" s="45" t="s">
        <v>5633</v>
      </c>
      <c r="AT127" s="45" t="s">
        <v>5634</v>
      </c>
      <c r="AU127" s="45" t="s">
        <v>5635</v>
      </c>
      <c r="AV127" s="45" t="s">
        <v>5636</v>
      </c>
      <c r="AW127" s="45" t="s">
        <v>5637</v>
      </c>
      <c r="AX127" s="46" t="s">
        <v>5638</v>
      </c>
    </row>
    <row r="128" spans="2:50" x14ac:dyDescent="0.25">
      <c r="B128" s="28">
        <v>49369</v>
      </c>
      <c r="C128" s="45" t="s">
        <v>5639</v>
      </c>
      <c r="D128" s="45" t="s">
        <v>5640</v>
      </c>
      <c r="E128" s="45" t="s">
        <v>5641</v>
      </c>
      <c r="F128" s="45" t="s">
        <v>5642</v>
      </c>
      <c r="G128" s="45" t="s">
        <v>5643</v>
      </c>
      <c r="H128" s="45" t="s">
        <v>5644</v>
      </c>
      <c r="I128" s="45" t="s">
        <v>5645</v>
      </c>
      <c r="J128" s="45" t="s">
        <v>5646</v>
      </c>
      <c r="K128" s="45" t="s">
        <v>5647</v>
      </c>
      <c r="L128" s="45" t="s">
        <v>5648</v>
      </c>
      <c r="M128" s="45" t="s">
        <v>5649</v>
      </c>
      <c r="N128" s="45" t="s">
        <v>5650</v>
      </c>
      <c r="O128" s="45" t="s">
        <v>5651</v>
      </c>
      <c r="P128" s="45" t="s">
        <v>5652</v>
      </c>
      <c r="Q128" s="45" t="s">
        <v>5653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49400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49430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49461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49491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642E-A076-4C93-9DDA-0A3F17148D61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6604</v>
      </c>
      <c r="I28" s="36" t="s">
        <v>6605</v>
      </c>
      <c r="J28" s="36" t="s">
        <v>6606</v>
      </c>
      <c r="K28" s="36" t="s">
        <v>6607</v>
      </c>
      <c r="L28" s="36" t="s">
        <v>6608</v>
      </c>
      <c r="M28" s="36" t="s">
        <v>6609</v>
      </c>
      <c r="N28" s="36" t="s">
        <v>6610</v>
      </c>
      <c r="O28" s="36" t="s">
        <v>6611</v>
      </c>
      <c r="P28" s="36" t="s">
        <v>6612</v>
      </c>
      <c r="Q28" s="36" t="s">
        <v>6613</v>
      </c>
      <c r="R28" s="36" t="s">
        <v>6614</v>
      </c>
      <c r="S28" s="36" t="s">
        <v>6615</v>
      </c>
      <c r="T28" s="36" t="s">
        <v>6616</v>
      </c>
      <c r="U28" s="36" t="s">
        <v>6617</v>
      </c>
      <c r="V28" s="36" t="s">
        <v>6618</v>
      </c>
      <c r="W28" s="36" t="s">
        <v>6619</v>
      </c>
      <c r="X28" s="36" t="s">
        <v>6620</v>
      </c>
      <c r="Y28" s="36" t="s">
        <v>6621</v>
      </c>
      <c r="Z28" s="36" t="s">
        <v>6622</v>
      </c>
      <c r="AA28" s="36" t="s">
        <v>6623</v>
      </c>
      <c r="AB28" s="36" t="s">
        <v>6624</v>
      </c>
      <c r="AC28" s="36" t="s">
        <v>6625</v>
      </c>
      <c r="AD28" s="36" t="s">
        <v>6626</v>
      </c>
      <c r="AE28" s="36" t="s">
        <v>6627</v>
      </c>
      <c r="AF28" s="36" t="s">
        <v>6628</v>
      </c>
      <c r="AG28" s="36" t="s">
        <v>6629</v>
      </c>
      <c r="AH28" s="36" t="s">
        <v>6630</v>
      </c>
      <c r="AI28" s="36" t="s">
        <v>6631</v>
      </c>
      <c r="AJ28" s="36" t="s">
        <v>6632</v>
      </c>
      <c r="AK28" s="36" t="s">
        <v>6633</v>
      </c>
      <c r="AL28" s="36" t="s">
        <v>6634</v>
      </c>
      <c r="AM28" s="36" t="s">
        <v>6635</v>
      </c>
      <c r="AN28" s="36" t="s">
        <v>6636</v>
      </c>
      <c r="AO28" s="36" t="s">
        <v>6637</v>
      </c>
      <c r="AP28" s="36" t="s">
        <v>6638</v>
      </c>
      <c r="AQ28" s="36" t="s">
        <v>6639</v>
      </c>
      <c r="AR28" s="36" t="s">
        <v>6640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6652</v>
      </c>
      <c r="I29" s="36" t="s">
        <v>6653</v>
      </c>
      <c r="J29" s="36" t="s">
        <v>6654</v>
      </c>
      <c r="K29" s="36" t="s">
        <v>6655</v>
      </c>
      <c r="L29" s="36" t="s">
        <v>6656</v>
      </c>
      <c r="M29" s="36" t="s">
        <v>6657</v>
      </c>
      <c r="N29" s="36" t="s">
        <v>6658</v>
      </c>
      <c r="O29" s="36" t="s">
        <v>6659</v>
      </c>
      <c r="P29" s="36" t="s">
        <v>6660</v>
      </c>
      <c r="Q29" s="36" t="s">
        <v>6661</v>
      </c>
      <c r="R29" s="36" t="s">
        <v>6662</v>
      </c>
      <c r="S29" s="36" t="s">
        <v>6663</v>
      </c>
      <c r="T29" s="36" t="s">
        <v>6664</v>
      </c>
      <c r="U29" s="36" t="s">
        <v>6665</v>
      </c>
      <c r="V29" s="36" t="s">
        <v>6666</v>
      </c>
      <c r="W29" s="36" t="s">
        <v>6667</v>
      </c>
      <c r="X29" s="36" t="s">
        <v>6668</v>
      </c>
      <c r="Y29" s="36" t="s">
        <v>6669</v>
      </c>
      <c r="Z29" s="36" t="s">
        <v>6670</v>
      </c>
      <c r="AA29" s="36" t="s">
        <v>6671</v>
      </c>
      <c r="AB29" s="36" t="s">
        <v>6672</v>
      </c>
      <c r="AC29" s="36" t="s">
        <v>6673</v>
      </c>
      <c r="AD29" s="36" t="s">
        <v>6674</v>
      </c>
      <c r="AE29" s="36" t="s">
        <v>6675</v>
      </c>
      <c r="AF29" s="36" t="s">
        <v>6676</v>
      </c>
      <c r="AG29" s="36" t="s">
        <v>6677</v>
      </c>
      <c r="AH29" s="36" t="s">
        <v>6678</v>
      </c>
      <c r="AI29" s="36" t="s">
        <v>6679</v>
      </c>
      <c r="AJ29" s="36" t="s">
        <v>6680</v>
      </c>
      <c r="AK29" s="36" t="s">
        <v>6681</v>
      </c>
      <c r="AL29" s="36" t="s">
        <v>6682</v>
      </c>
      <c r="AM29" s="36" t="s">
        <v>6683</v>
      </c>
      <c r="AN29" s="36" t="s">
        <v>6684</v>
      </c>
      <c r="AO29" s="36" t="s">
        <v>6685</v>
      </c>
      <c r="AP29" s="36" t="s">
        <v>6686</v>
      </c>
      <c r="AQ29" s="36" t="s">
        <v>6687</v>
      </c>
      <c r="AR29" s="36" t="s">
        <v>6688</v>
      </c>
      <c r="AS29" s="36" t="s">
        <v>6689</v>
      </c>
      <c r="AT29" s="36" t="s">
        <v>6690</v>
      </c>
      <c r="AU29" s="36" t="s">
        <v>6691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6716</v>
      </c>
      <c r="Y30" s="36" t="s">
        <v>6717</v>
      </c>
      <c r="Z30" s="36" t="s">
        <v>6718</v>
      </c>
      <c r="AA30" s="36" t="s">
        <v>6719</v>
      </c>
      <c r="AB30" s="36" t="s">
        <v>6720</v>
      </c>
      <c r="AC30" s="36" t="s">
        <v>6721</v>
      </c>
      <c r="AD30" s="36" t="s">
        <v>6722</v>
      </c>
      <c r="AE30" s="36" t="s">
        <v>6723</v>
      </c>
      <c r="AF30" s="36" t="s">
        <v>6724</v>
      </c>
      <c r="AG30" s="36" t="s">
        <v>6725</v>
      </c>
      <c r="AH30" s="36" t="s">
        <v>6726</v>
      </c>
      <c r="AI30" s="36" t="s">
        <v>6727</v>
      </c>
      <c r="AJ30" s="36" t="s">
        <v>6728</v>
      </c>
      <c r="AK30" s="36" t="s">
        <v>6729</v>
      </c>
      <c r="AL30" s="36" t="s">
        <v>6730</v>
      </c>
      <c r="AM30" s="36" t="s">
        <v>6731</v>
      </c>
      <c r="AN30" s="36" t="s">
        <v>6732</v>
      </c>
      <c r="AO30" s="36" t="s">
        <v>6733</v>
      </c>
      <c r="AP30" s="36" t="s">
        <v>6734</v>
      </c>
      <c r="AQ30" s="36" t="s">
        <v>6735</v>
      </c>
      <c r="AR30" s="36" t="s">
        <v>6736</v>
      </c>
      <c r="AS30" s="36" t="s">
        <v>6737</v>
      </c>
      <c r="AT30" s="36" t="s">
        <v>6738</v>
      </c>
      <c r="AU30" s="36" t="s">
        <v>6739</v>
      </c>
      <c r="AV30" s="36" t="s">
        <v>6740</v>
      </c>
      <c r="AW30" s="36" t="s">
        <v>6741</v>
      </c>
      <c r="AX30" s="37" t="s">
        <v>6742</v>
      </c>
    </row>
    <row r="31" spans="2:50" x14ac:dyDescent="0.25">
      <c r="B31" s="35" t="s">
        <v>62</v>
      </c>
      <c r="C31" s="36" t="s">
        <v>6743</v>
      </c>
      <c r="D31" s="36" t="s">
        <v>6744</v>
      </c>
      <c r="E31" s="36" t="s">
        <v>6745</v>
      </c>
      <c r="F31" s="36" t="s">
        <v>6746</v>
      </c>
      <c r="G31" s="36" t="s">
        <v>6747</v>
      </c>
      <c r="H31" s="36" t="s">
        <v>6748</v>
      </c>
      <c r="I31" s="36" t="s">
        <v>6749</v>
      </c>
      <c r="J31" s="36" t="s">
        <v>6750</v>
      </c>
      <c r="K31" s="36" t="s">
        <v>6751</v>
      </c>
      <c r="L31" s="36" t="s">
        <v>6752</v>
      </c>
      <c r="M31" s="36" t="s">
        <v>6753</v>
      </c>
      <c r="N31" s="36" t="s">
        <v>6754</v>
      </c>
      <c r="O31" s="36" t="s">
        <v>6755</v>
      </c>
      <c r="P31" s="36" t="s">
        <v>6756</v>
      </c>
      <c r="Q31" s="36" t="s">
        <v>6757</v>
      </c>
      <c r="R31" s="36" t="s">
        <v>6758</v>
      </c>
      <c r="S31" s="36" t="s">
        <v>6759</v>
      </c>
      <c r="T31" s="36" t="s">
        <v>6760</v>
      </c>
      <c r="U31" s="36" t="s">
        <v>6761</v>
      </c>
      <c r="V31" s="36" t="s">
        <v>6762</v>
      </c>
      <c r="W31" s="36" t="s">
        <v>6763</v>
      </c>
      <c r="X31" s="36" t="s">
        <v>6764</v>
      </c>
      <c r="Y31" s="36" t="s">
        <v>6765</v>
      </c>
      <c r="Z31" s="36" t="s">
        <v>6766</v>
      </c>
      <c r="AA31" s="36" t="s">
        <v>6767</v>
      </c>
      <c r="AB31" s="36" t="s">
        <v>6768</v>
      </c>
      <c r="AC31" s="36" t="s">
        <v>6769</v>
      </c>
      <c r="AD31" s="36" t="s">
        <v>6770</v>
      </c>
      <c r="AE31" s="36" t="s">
        <v>6771</v>
      </c>
      <c r="AF31" s="36" t="s">
        <v>6772</v>
      </c>
      <c r="AG31" s="36" t="s">
        <v>6773</v>
      </c>
      <c r="AH31" s="36" t="s">
        <v>6774</v>
      </c>
      <c r="AI31" s="36" t="s">
        <v>6775</v>
      </c>
      <c r="AJ31" s="36" t="s">
        <v>6776</v>
      </c>
      <c r="AK31" s="36" t="s">
        <v>6777</v>
      </c>
      <c r="AL31" s="36" t="s">
        <v>6778</v>
      </c>
      <c r="AM31" s="36" t="s">
        <v>6779</v>
      </c>
      <c r="AN31" s="36" t="s">
        <v>6780</v>
      </c>
      <c r="AO31" s="36" t="s">
        <v>6781</v>
      </c>
      <c r="AP31" s="36" t="s">
        <v>6782</v>
      </c>
      <c r="AQ31" s="36" t="s">
        <v>6783</v>
      </c>
      <c r="AR31" s="36" t="s">
        <v>6784</v>
      </c>
      <c r="AS31" s="36" t="s">
        <v>6785</v>
      </c>
      <c r="AT31" s="36" t="s">
        <v>6786</v>
      </c>
      <c r="AU31" s="36" t="s">
        <v>6787</v>
      </c>
      <c r="AV31" s="36" t="s">
        <v>6788</v>
      </c>
      <c r="AW31" s="36" t="s">
        <v>6789</v>
      </c>
      <c r="AX31" s="37" t="s">
        <v>6790</v>
      </c>
    </row>
    <row r="32" spans="2:50" x14ac:dyDescent="0.25">
      <c r="B32" s="35" t="s">
        <v>63</v>
      </c>
      <c r="C32" s="36" t="s">
        <v>6791</v>
      </c>
      <c r="D32" s="36" t="s">
        <v>6792</v>
      </c>
      <c r="E32" s="36" t="s">
        <v>6793</v>
      </c>
      <c r="F32" s="36" t="s">
        <v>6794</v>
      </c>
      <c r="G32" s="36" t="s">
        <v>6795</v>
      </c>
      <c r="H32" s="36" t="s">
        <v>6796</v>
      </c>
      <c r="I32" s="36" t="s">
        <v>6797</v>
      </c>
      <c r="J32" s="36" t="s">
        <v>6798</v>
      </c>
      <c r="K32" s="36" t="s">
        <v>6799</v>
      </c>
      <c r="L32" s="36" t="s">
        <v>6800</v>
      </c>
      <c r="M32" s="36" t="s">
        <v>6801</v>
      </c>
      <c r="N32" s="36" t="s">
        <v>6802</v>
      </c>
      <c r="O32" s="36" t="s">
        <v>6803</v>
      </c>
      <c r="P32" s="36" t="s">
        <v>6804</v>
      </c>
      <c r="Q32" s="36" t="s">
        <v>6805</v>
      </c>
      <c r="R32" s="36" t="s">
        <v>6806</v>
      </c>
      <c r="S32" s="36" t="s">
        <v>6807</v>
      </c>
      <c r="T32" s="36" t="s">
        <v>6808</v>
      </c>
      <c r="U32" s="36" t="s">
        <v>6809</v>
      </c>
      <c r="V32" s="36" t="s">
        <v>6810</v>
      </c>
      <c r="W32" s="36" t="s">
        <v>6811</v>
      </c>
      <c r="X32" s="36" t="s">
        <v>6812</v>
      </c>
      <c r="Y32" s="36" t="s">
        <v>6813</v>
      </c>
      <c r="Z32" s="36" t="s">
        <v>6814</v>
      </c>
      <c r="AA32" s="36" t="s">
        <v>6815</v>
      </c>
      <c r="AB32" s="36" t="s">
        <v>6816</v>
      </c>
      <c r="AC32" s="36" t="s">
        <v>6817</v>
      </c>
      <c r="AD32" s="36" t="s">
        <v>6818</v>
      </c>
      <c r="AE32" s="36" t="s">
        <v>6819</v>
      </c>
      <c r="AF32" s="36" t="s">
        <v>6820</v>
      </c>
      <c r="AG32" s="36" t="s">
        <v>6821</v>
      </c>
      <c r="AH32" s="36" t="s">
        <v>6822</v>
      </c>
      <c r="AI32" s="36" t="s">
        <v>6823</v>
      </c>
      <c r="AJ32" s="36" t="s">
        <v>6824</v>
      </c>
      <c r="AK32" s="36" t="s">
        <v>6825</v>
      </c>
      <c r="AL32" s="36" t="s">
        <v>6826</v>
      </c>
      <c r="AM32" s="36" t="s">
        <v>6827</v>
      </c>
      <c r="AN32" s="36" t="s">
        <v>6828</v>
      </c>
      <c r="AO32" s="36" t="s">
        <v>6829</v>
      </c>
      <c r="AP32" s="36" t="s">
        <v>6830</v>
      </c>
      <c r="AQ32" s="36" t="s">
        <v>6831</v>
      </c>
      <c r="AR32" s="36" t="s">
        <v>6832</v>
      </c>
      <c r="AS32" s="36" t="s">
        <v>6833</v>
      </c>
      <c r="AT32" s="36" t="s">
        <v>6834</v>
      </c>
      <c r="AU32" s="36" t="s">
        <v>6835</v>
      </c>
      <c r="AV32" s="36" t="s">
        <v>6836</v>
      </c>
      <c r="AW32" s="36" t="s">
        <v>6837</v>
      </c>
      <c r="AX32" s="37" t="s">
        <v>6838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6839</v>
      </c>
      <c r="D34" s="26" t="s">
        <v>6840</v>
      </c>
      <c r="E34" s="26" t="s">
        <v>6841</v>
      </c>
      <c r="F34" s="26" t="s">
        <v>6842</v>
      </c>
      <c r="G34" s="26" t="s">
        <v>6843</v>
      </c>
      <c r="H34" s="26" t="s">
        <v>6844</v>
      </c>
      <c r="I34" s="26" t="s">
        <v>6845</v>
      </c>
      <c r="J34" s="26" t="s">
        <v>6846</v>
      </c>
      <c r="K34" s="26" t="s">
        <v>6847</v>
      </c>
      <c r="L34" s="26" t="s">
        <v>6848</v>
      </c>
      <c r="M34" s="26" t="s">
        <v>6849</v>
      </c>
      <c r="N34" s="26" t="s">
        <v>6850</v>
      </c>
      <c r="O34" s="26" t="s">
        <v>6851</v>
      </c>
      <c r="P34" s="26" t="s">
        <v>6852</v>
      </c>
      <c r="Q34" s="26" t="s">
        <v>6853</v>
      </c>
      <c r="R34" s="26" t="s">
        <v>6854</v>
      </c>
      <c r="S34" s="26" t="s">
        <v>6855</v>
      </c>
      <c r="T34" s="26" t="s">
        <v>6856</v>
      </c>
      <c r="U34" s="26" t="s">
        <v>6857</v>
      </c>
      <c r="V34" s="26" t="s">
        <v>6858</v>
      </c>
      <c r="W34" s="26" t="s">
        <v>6859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7004</v>
      </c>
      <c r="Y37" s="26" t="s">
        <v>7005</v>
      </c>
      <c r="Z37" s="26" t="s">
        <v>7006</v>
      </c>
      <c r="AA37" s="26" t="s">
        <v>7007</v>
      </c>
      <c r="AB37" s="26" t="s">
        <v>7008</v>
      </c>
      <c r="AC37" s="26" t="s">
        <v>7009</v>
      </c>
      <c r="AD37" s="26" t="s">
        <v>7010</v>
      </c>
      <c r="AE37" s="26" t="s">
        <v>7011</v>
      </c>
      <c r="AF37" s="26" t="s">
        <v>7012</v>
      </c>
      <c r="AG37" s="26" t="s">
        <v>7013</v>
      </c>
      <c r="AH37" s="26" t="s">
        <v>7014</v>
      </c>
      <c r="AI37" s="26" t="s">
        <v>7015</v>
      </c>
      <c r="AJ37" s="26" t="s">
        <v>7016</v>
      </c>
      <c r="AK37" s="26" t="s">
        <v>7017</v>
      </c>
      <c r="AL37" s="26" t="s">
        <v>7018</v>
      </c>
      <c r="AM37" s="26" t="s">
        <v>7019</v>
      </c>
      <c r="AN37" s="26" t="s">
        <v>7020</v>
      </c>
      <c r="AO37" s="26" t="s">
        <v>7021</v>
      </c>
      <c r="AP37" s="26" t="s">
        <v>7022</v>
      </c>
      <c r="AQ37" s="26" t="s">
        <v>7023</v>
      </c>
      <c r="AR37" s="26" t="s">
        <v>7024</v>
      </c>
      <c r="AS37" s="26" t="s">
        <v>7025</v>
      </c>
      <c r="AT37" s="26" t="s">
        <v>7026</v>
      </c>
      <c r="AU37" s="26" t="s">
        <v>7027</v>
      </c>
      <c r="AV37" s="26" t="s">
        <v>7028</v>
      </c>
      <c r="AW37" s="26" t="s">
        <v>7029</v>
      </c>
      <c r="AX37" s="27" t="s">
        <v>7030</v>
      </c>
    </row>
    <row r="38" spans="2:50" x14ac:dyDescent="0.25">
      <c r="B38" s="35" t="s">
        <v>68</v>
      </c>
      <c r="C38" s="26" t="s">
        <v>7031</v>
      </c>
      <c r="D38" s="26" t="s">
        <v>7032</v>
      </c>
      <c r="E38" s="26" t="s">
        <v>7033</v>
      </c>
      <c r="F38" s="26" t="s">
        <v>7034</v>
      </c>
      <c r="G38" s="26" t="s">
        <v>7035</v>
      </c>
      <c r="H38" s="26" t="s">
        <v>7036</v>
      </c>
      <c r="I38" s="26" t="s">
        <v>7037</v>
      </c>
      <c r="J38" s="26" t="s">
        <v>7038</v>
      </c>
      <c r="K38" s="26" t="s">
        <v>7039</v>
      </c>
      <c r="L38" s="26" t="s">
        <v>7040</v>
      </c>
      <c r="M38" s="26" t="s">
        <v>7041</v>
      </c>
      <c r="N38" s="26" t="s">
        <v>7042</v>
      </c>
      <c r="O38" s="26" t="s">
        <v>7043</v>
      </c>
      <c r="P38" s="26" t="s">
        <v>7044</v>
      </c>
      <c r="Q38" s="26" t="s">
        <v>7045</v>
      </c>
      <c r="R38" s="26" t="s">
        <v>7046</v>
      </c>
      <c r="S38" s="26" t="s">
        <v>7047</v>
      </c>
      <c r="T38" s="26" t="s">
        <v>7048</v>
      </c>
      <c r="U38" s="26" t="s">
        <v>7049</v>
      </c>
      <c r="V38" s="26" t="s">
        <v>7050</v>
      </c>
      <c r="W38" s="26" t="s">
        <v>7051</v>
      </c>
      <c r="X38" s="26" t="s">
        <v>7052</v>
      </c>
      <c r="Y38" s="26" t="s">
        <v>7053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7061</v>
      </c>
      <c r="AH38" s="26" t="s">
        <v>7062</v>
      </c>
      <c r="AI38" s="26" t="s">
        <v>7063</v>
      </c>
      <c r="AJ38" s="26" t="s">
        <v>7064</v>
      </c>
      <c r="AK38" s="26" t="s">
        <v>7065</v>
      </c>
      <c r="AL38" s="26" t="s">
        <v>7066</v>
      </c>
      <c r="AM38" s="26" t="s">
        <v>7067</v>
      </c>
      <c r="AN38" s="26" t="s">
        <v>7068</v>
      </c>
      <c r="AO38" s="26" t="s">
        <v>7069</v>
      </c>
      <c r="AP38" s="26" t="s">
        <v>7070</v>
      </c>
      <c r="AQ38" s="26" t="s">
        <v>7071</v>
      </c>
      <c r="AR38" s="26" t="s">
        <v>7072</v>
      </c>
      <c r="AS38" s="26" t="s">
        <v>7073</v>
      </c>
      <c r="AT38" s="26" t="s">
        <v>7074</v>
      </c>
      <c r="AU38" s="26" t="s">
        <v>7075</v>
      </c>
      <c r="AV38" s="26" t="s">
        <v>7076</v>
      </c>
      <c r="AW38" s="26" t="s">
        <v>7077</v>
      </c>
      <c r="AX38" s="27" t="s">
        <v>7078</v>
      </c>
    </row>
    <row r="39" spans="2:50" x14ac:dyDescent="0.25">
      <c r="B39" s="35" t="s">
        <v>69</v>
      </c>
      <c r="C39" s="26" t="s">
        <v>7079</v>
      </c>
      <c r="D39" s="26" t="s">
        <v>7080</v>
      </c>
      <c r="E39" s="26" t="s">
        <v>7081</v>
      </c>
      <c r="F39" s="26" t="s">
        <v>7082</v>
      </c>
      <c r="G39" s="26" t="s">
        <v>7083</v>
      </c>
      <c r="H39" s="26" t="s">
        <v>7084</v>
      </c>
      <c r="I39" s="26" t="s">
        <v>7085</v>
      </c>
      <c r="J39" s="26" t="s">
        <v>7086</v>
      </c>
      <c r="K39" s="26" t="s">
        <v>7087</v>
      </c>
      <c r="L39" s="26" t="s">
        <v>7088</v>
      </c>
      <c r="M39" s="26" t="s">
        <v>7089</v>
      </c>
      <c r="N39" s="26" t="s">
        <v>7090</v>
      </c>
      <c r="O39" s="26" t="s">
        <v>7091</v>
      </c>
      <c r="P39" s="26" t="s">
        <v>7092</v>
      </c>
      <c r="Q39" s="26" t="s">
        <v>7093</v>
      </c>
      <c r="R39" s="26" t="s">
        <v>7094</v>
      </c>
      <c r="S39" s="26" t="s">
        <v>7095</v>
      </c>
      <c r="T39" s="26" t="s">
        <v>7096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7108</v>
      </c>
      <c r="AG39" s="26" t="s">
        <v>7109</v>
      </c>
      <c r="AH39" s="26" t="s">
        <v>7110</v>
      </c>
      <c r="AI39" s="26" t="s">
        <v>7111</v>
      </c>
      <c r="AJ39" s="26" t="s">
        <v>7112</v>
      </c>
      <c r="AK39" s="26" t="s">
        <v>7113</v>
      </c>
      <c r="AL39" s="26" t="s">
        <v>7114</v>
      </c>
      <c r="AM39" s="26" t="s">
        <v>7115</v>
      </c>
      <c r="AN39" s="26" t="s">
        <v>7116</v>
      </c>
      <c r="AO39" s="26" t="s">
        <v>7117</v>
      </c>
      <c r="AP39" s="26" t="s">
        <v>7118</v>
      </c>
      <c r="AQ39" s="26" t="s">
        <v>7119</v>
      </c>
      <c r="AR39" s="26" t="s">
        <v>7120</v>
      </c>
      <c r="AS39" s="26" t="s">
        <v>7121</v>
      </c>
      <c r="AT39" s="26" t="s">
        <v>7122</v>
      </c>
      <c r="AU39" s="26" t="s">
        <v>7123</v>
      </c>
      <c r="AV39" s="26" t="s">
        <v>7124</v>
      </c>
      <c r="AW39" s="26" t="s">
        <v>7125</v>
      </c>
      <c r="AX39" s="27" t="s">
        <v>7126</v>
      </c>
    </row>
    <row r="40" spans="2:50" x14ac:dyDescent="0.25">
      <c r="B40" s="35" t="s">
        <v>70</v>
      </c>
      <c r="C40" s="26" t="s">
        <v>7127</v>
      </c>
      <c r="D40" s="26" t="s">
        <v>7128</v>
      </c>
      <c r="E40" s="26" t="s">
        <v>7129</v>
      </c>
      <c r="F40" s="26" t="s">
        <v>7130</v>
      </c>
      <c r="G40" s="26" t="s">
        <v>7131</v>
      </c>
      <c r="H40" s="26" t="s">
        <v>7132</v>
      </c>
      <c r="I40" s="26" t="s">
        <v>7133</v>
      </c>
      <c r="J40" s="26" t="s">
        <v>7134</v>
      </c>
      <c r="K40" s="26" t="s">
        <v>7135</v>
      </c>
      <c r="L40" s="26" t="s">
        <v>7136</v>
      </c>
      <c r="M40" s="26" t="s">
        <v>7137</v>
      </c>
      <c r="N40" s="26" t="s">
        <v>7138</v>
      </c>
      <c r="O40" s="26" t="s">
        <v>7139</v>
      </c>
      <c r="P40" s="26" t="s">
        <v>7140</v>
      </c>
      <c r="Q40" s="26" t="s">
        <v>7141</v>
      </c>
      <c r="R40" s="26" t="s">
        <v>7142</v>
      </c>
      <c r="S40" s="26" t="s">
        <v>7143</v>
      </c>
      <c r="T40" s="26" t="s">
        <v>7144</v>
      </c>
      <c r="U40" s="26" t="s">
        <v>7145</v>
      </c>
      <c r="V40" s="26" t="s">
        <v>7146</v>
      </c>
      <c r="W40" s="26" t="s">
        <v>7147</v>
      </c>
      <c r="X40" s="26" t="s">
        <v>7148</v>
      </c>
      <c r="Y40" s="26" t="s">
        <v>7149</v>
      </c>
      <c r="Z40" s="26" t="s">
        <v>7150</v>
      </c>
      <c r="AA40" s="26" t="s">
        <v>7151</v>
      </c>
      <c r="AB40" s="26" t="s">
        <v>7152</v>
      </c>
      <c r="AC40" s="26" t="s">
        <v>7153</v>
      </c>
      <c r="AD40" s="26" t="s">
        <v>7154</v>
      </c>
      <c r="AE40" s="26" t="s">
        <v>7155</v>
      </c>
      <c r="AF40" s="26" t="s">
        <v>7156</v>
      </c>
      <c r="AG40" s="26" t="s">
        <v>7157</v>
      </c>
      <c r="AH40" s="26" t="s">
        <v>7158</v>
      </c>
      <c r="AI40" s="26" t="s">
        <v>7159</v>
      </c>
      <c r="AJ40" s="26" t="s">
        <v>7160</v>
      </c>
      <c r="AK40" s="26" t="s">
        <v>7161</v>
      </c>
      <c r="AL40" s="26" t="s">
        <v>7162</v>
      </c>
      <c r="AM40" s="26" t="s">
        <v>7163</v>
      </c>
      <c r="AN40" s="26" t="s">
        <v>7164</v>
      </c>
      <c r="AO40" s="26" t="s">
        <v>7165</v>
      </c>
      <c r="AP40" s="26" t="s">
        <v>7166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7315</v>
      </c>
      <c r="AV43" s="30" t="s">
        <v>7316</v>
      </c>
      <c r="AW43" s="30" t="s">
        <v>7317</v>
      </c>
      <c r="AX43" s="31" t="s">
        <v>7318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E422-B23F-43C7-AF28-BFF1026F990F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45855</v>
      </c>
      <c r="C5" s="4" t="s">
        <v>7319</v>
      </c>
      <c r="D5" s="4" t="s">
        <v>7320</v>
      </c>
      <c r="E5" s="4" t="s">
        <v>7321</v>
      </c>
      <c r="F5" s="4" t="s">
        <v>7322</v>
      </c>
      <c r="G5" s="4" t="s">
        <v>7323</v>
      </c>
      <c r="H5" s="4" t="s">
        <v>7324</v>
      </c>
      <c r="I5" s="4" t="s">
        <v>7325</v>
      </c>
      <c r="J5" s="4" t="s">
        <v>7326</v>
      </c>
      <c r="K5" s="4" t="s">
        <v>7327</v>
      </c>
      <c r="L5" s="4" t="s">
        <v>7328</v>
      </c>
      <c r="M5" s="4" t="s">
        <v>7329</v>
      </c>
      <c r="N5" s="4" t="s">
        <v>7330</v>
      </c>
      <c r="O5" s="4" t="s">
        <v>7331</v>
      </c>
      <c r="P5" s="4" t="s">
        <v>7332</v>
      </c>
      <c r="Q5" s="4" t="s">
        <v>7333</v>
      </c>
      <c r="R5" s="4" t="s">
        <v>7334</v>
      </c>
      <c r="S5" s="4" t="s">
        <v>7335</v>
      </c>
      <c r="T5" s="4" t="s">
        <v>7336</v>
      </c>
      <c r="U5" s="4" t="s">
        <v>7337</v>
      </c>
      <c r="V5" s="4" t="s">
        <v>7338</v>
      </c>
      <c r="W5" s="4" t="s">
        <v>7339</v>
      </c>
      <c r="X5" s="4" t="s">
        <v>7340</v>
      </c>
      <c r="Y5" s="4" t="s">
        <v>7341</v>
      </c>
      <c r="Z5" s="4" t="s">
        <v>7342</v>
      </c>
      <c r="AA5" s="4" t="s">
        <v>7343</v>
      </c>
      <c r="AB5" s="4" t="s">
        <v>7344</v>
      </c>
      <c r="AC5" s="4" t="s">
        <v>7345</v>
      </c>
      <c r="AD5" s="4" t="s">
        <v>7346</v>
      </c>
      <c r="AE5" s="4" t="s">
        <v>7347</v>
      </c>
      <c r="AF5" s="4" t="s">
        <v>7348</v>
      </c>
      <c r="AG5" s="4" t="s">
        <v>7349</v>
      </c>
      <c r="AH5" s="4" t="s">
        <v>7350</v>
      </c>
      <c r="AI5" s="4" t="s">
        <v>7351</v>
      </c>
      <c r="AJ5" s="4" t="s">
        <v>7352</v>
      </c>
      <c r="AK5" s="4" t="s">
        <v>7353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11.776363320149812</v>
      </c>
      <c r="D12" s="26">
        <v>10.57170984584404</v>
      </c>
      <c r="E12" s="26">
        <v>12.806023147023552</v>
      </c>
      <c r="F12" s="26">
        <v>2.5830674424819193</v>
      </c>
      <c r="G12" s="26">
        <v>-10.847321357141716</v>
      </c>
      <c r="H12" s="26">
        <v>-17.690537635542441</v>
      </c>
      <c r="I12" s="26">
        <v>12.449077131425284</v>
      </c>
      <c r="J12" s="26">
        <v>2.0275521747494878</v>
      </c>
      <c r="K12" s="26">
        <v>40.467211331104551</v>
      </c>
      <c r="L12" s="26">
        <v>41.15466022689138</v>
      </c>
      <c r="M12" s="26">
        <v>17.096566502214571</v>
      </c>
      <c r="N12" s="26">
        <v>6.8139622483995197</v>
      </c>
      <c r="O12" s="26">
        <v>-40.630818527949934</v>
      </c>
      <c r="P12" s="26">
        <v>9.1073336096565214</v>
      </c>
      <c r="Q12" s="26">
        <v>14.727956886196381</v>
      </c>
      <c r="R12" s="26">
        <v>17.277526282255558</v>
      </c>
      <c r="S12" s="26">
        <v>19.005714230871284</v>
      </c>
      <c r="T12" s="26">
        <v>28.551321068552326</v>
      </c>
      <c r="U12" s="26">
        <v>27.346667594246554</v>
      </c>
      <c r="V12" s="26">
        <v>21.551321068552326</v>
      </c>
      <c r="W12" s="26">
        <v>20.346667594246554</v>
      </c>
      <c r="X12" s="26">
        <v>19.541321068552321</v>
      </c>
      <c r="Y12" s="26">
        <v>32.022025954995229</v>
      </c>
      <c r="Z12" s="26">
        <v>3.2152842843750449</v>
      </c>
      <c r="AA12" s="26">
        <v>27.551321068552326</v>
      </c>
      <c r="AB12" s="26">
        <v>26.346667594246554</v>
      </c>
      <c r="AC12" s="26">
        <v>52.022025954995229</v>
      </c>
      <c r="AD12" s="26">
        <v>14.215284284375045</v>
      </c>
      <c r="AE12" s="26">
        <v>17.551321068552326</v>
      </c>
      <c r="AF12" s="26">
        <v>16.346667594246554</v>
      </c>
      <c r="AG12" s="27">
        <v>23.551321068552326</v>
      </c>
      <c r="AH12" s="27">
        <v>22.346667594246554</v>
      </c>
      <c r="AI12" s="27">
        <v>36.467211331104551</v>
      </c>
      <c r="AJ12" s="27">
        <v>11.978372244982381</v>
      </c>
      <c r="AK12" s="27">
        <v>10.773718770676609</v>
      </c>
    </row>
    <row r="13" spans="1:37" x14ac:dyDescent="0.25">
      <c r="B13" s="28">
        <v>45870</v>
      </c>
      <c r="C13" s="26">
        <v>7.3619590855416277</v>
      </c>
      <c r="D13" s="26">
        <v>-4.7490934081844642</v>
      </c>
      <c r="E13" s="26">
        <v>6.0817668658532256</v>
      </c>
      <c r="F13" s="26">
        <v>-10.293124589859147</v>
      </c>
      <c r="G13" s="26">
        <v>-19.653140586108485</v>
      </c>
      <c r="H13" s="26">
        <v>-27.105388589213156</v>
      </c>
      <c r="I13" s="26">
        <v>8.3872394481770556</v>
      </c>
      <c r="J13" s="26">
        <v>-3.6133384206364951</v>
      </c>
      <c r="K13" s="26">
        <v>39.208043126767336</v>
      </c>
      <c r="L13" s="26">
        <v>38.531717849796038</v>
      </c>
      <c r="M13" s="26">
        <v>8.7902819346859928</v>
      </c>
      <c r="N13" s="26">
        <v>-6.9450996106120755</v>
      </c>
      <c r="O13" s="26">
        <v>-40.51745057563614</v>
      </c>
      <c r="P13" s="26">
        <v>0.63222878348658185</v>
      </c>
      <c r="Q13" s="26">
        <v>10.625805481173927</v>
      </c>
      <c r="R13" s="26">
        <v>16.839040918077735</v>
      </c>
      <c r="S13" s="26">
        <v>18.908170096510197</v>
      </c>
      <c r="T13" s="26">
        <v>24.147774539511474</v>
      </c>
      <c r="U13" s="26">
        <v>12.036722045785382</v>
      </c>
      <c r="V13" s="26">
        <v>17.147774539511474</v>
      </c>
      <c r="W13" s="26">
        <v>5.0367220457853819</v>
      </c>
      <c r="X13" s="26">
        <v>15.137774539511469</v>
      </c>
      <c r="Y13" s="26">
        <v>28.07758900022354</v>
      </c>
      <c r="Z13" s="26">
        <v>-1.7833859162771759</v>
      </c>
      <c r="AA13" s="26">
        <v>23.147774539511474</v>
      </c>
      <c r="AB13" s="26">
        <v>11.036722045785382</v>
      </c>
      <c r="AC13" s="26">
        <v>48.07758900022354</v>
      </c>
      <c r="AD13" s="26">
        <v>9.2166140837228312</v>
      </c>
      <c r="AE13" s="26">
        <v>13.147774539511474</v>
      </c>
      <c r="AF13" s="26">
        <v>1.0367220457853819</v>
      </c>
      <c r="AG13" s="27">
        <v>19.147774539511474</v>
      </c>
      <c r="AH13" s="27">
        <v>7.0367220457853819</v>
      </c>
      <c r="AI13" s="27">
        <v>35.208043126767336</v>
      </c>
      <c r="AJ13" s="27">
        <v>7.4574249874649894</v>
      </c>
      <c r="AK13" s="27">
        <v>-4.6536275062611026</v>
      </c>
    </row>
    <row r="14" spans="1:37" x14ac:dyDescent="0.25">
      <c r="B14" s="28">
        <v>45901</v>
      </c>
      <c r="C14" s="26">
        <v>15.432529999612669</v>
      </c>
      <c r="D14" s="26">
        <v>19.907251200782156</v>
      </c>
      <c r="E14" s="26">
        <v>16.521910604031973</v>
      </c>
      <c r="F14" s="26">
        <v>13.049210868524852</v>
      </c>
      <c r="G14" s="26">
        <v>-13.799079912274287</v>
      </c>
      <c r="H14" s="26">
        <v>-9.9610738161570964</v>
      </c>
      <c r="I14" s="26">
        <v>15.475800028371353</v>
      </c>
      <c r="J14" s="26">
        <v>17.671548103452324</v>
      </c>
      <c r="K14" s="26">
        <v>40.380238549933026</v>
      </c>
      <c r="L14" s="26">
        <v>41.683955610622988</v>
      </c>
      <c r="M14" s="26">
        <v>17.143059320485477</v>
      </c>
      <c r="N14" s="26">
        <v>16.590480654003102</v>
      </c>
      <c r="O14" s="26">
        <v>-37.18018043395076</v>
      </c>
      <c r="P14" s="26">
        <v>2.3165657014634888</v>
      </c>
      <c r="Q14" s="26">
        <v>17.652252829609722</v>
      </c>
      <c r="R14" s="26">
        <v>21.138783237808575</v>
      </c>
      <c r="S14" s="26">
        <v>25.291330668049405</v>
      </c>
      <c r="T14" s="26">
        <v>31.888766185205711</v>
      </c>
      <c r="U14" s="26">
        <v>36.363487386375198</v>
      </c>
      <c r="V14" s="26">
        <v>24.888766185205711</v>
      </c>
      <c r="W14" s="26">
        <v>29.363487386375198</v>
      </c>
      <c r="X14" s="26">
        <v>22.878766185205706</v>
      </c>
      <c r="Y14" s="26">
        <v>34.703645519718378</v>
      </c>
      <c r="Z14" s="26">
        <v>16.832060343089822</v>
      </c>
      <c r="AA14" s="26">
        <v>30.888766185205711</v>
      </c>
      <c r="AB14" s="26">
        <v>35.363487386375198</v>
      </c>
      <c r="AC14" s="26">
        <v>54.703645519718378</v>
      </c>
      <c r="AD14" s="26">
        <v>27.832060343089822</v>
      </c>
      <c r="AE14" s="26">
        <v>20.888766185205711</v>
      </c>
      <c r="AF14" s="26">
        <v>25.363487386375198</v>
      </c>
      <c r="AG14" s="27">
        <v>26.888766185205711</v>
      </c>
      <c r="AH14" s="27">
        <v>31.363487386375198</v>
      </c>
      <c r="AI14" s="27">
        <v>36.380238549933026</v>
      </c>
      <c r="AJ14" s="27">
        <v>15.660920693858685</v>
      </c>
      <c r="AK14" s="27">
        <v>20.135641895028172</v>
      </c>
    </row>
    <row r="15" spans="1:37" x14ac:dyDescent="0.25">
      <c r="B15" s="28">
        <v>45931</v>
      </c>
      <c r="C15" s="26">
        <v>22.972341230840087</v>
      </c>
      <c r="D15" s="26">
        <v>35.383769671023884</v>
      </c>
      <c r="E15" s="26">
        <v>17.716157474223309</v>
      </c>
      <c r="F15" s="26">
        <v>32.173380613304658</v>
      </c>
      <c r="G15" s="26">
        <v>-10.476761210553562</v>
      </c>
      <c r="H15" s="26">
        <v>2.6216388001019055</v>
      </c>
      <c r="I15" s="26">
        <v>13.478822627312894</v>
      </c>
      <c r="J15" s="26">
        <v>27.68558627520089</v>
      </c>
      <c r="K15" s="26">
        <v>40.227795270425617</v>
      </c>
      <c r="L15" s="26">
        <v>50.348291455029482</v>
      </c>
      <c r="M15" s="26">
        <v>14.430465799827701</v>
      </c>
      <c r="N15" s="26">
        <v>30.85471687993028</v>
      </c>
      <c r="O15" s="26">
        <v>-37.060108128484501</v>
      </c>
      <c r="P15" s="26">
        <v>0.65900738081437282</v>
      </c>
      <c r="Q15" s="26">
        <v>15.794664076833911</v>
      </c>
      <c r="R15" s="26">
        <v>17.09608668326409</v>
      </c>
      <c r="S15" s="26">
        <v>28.882029053807869</v>
      </c>
      <c r="T15" s="26">
        <v>40.631570756666719</v>
      </c>
      <c r="U15" s="26">
        <v>53.042999196850516</v>
      </c>
      <c r="V15" s="26">
        <v>33.631570756666719</v>
      </c>
      <c r="W15" s="26">
        <v>46.042999196850516</v>
      </c>
      <c r="X15" s="26">
        <v>31.621570756666713</v>
      </c>
      <c r="Y15" s="26">
        <v>35.495099824211337</v>
      </c>
      <c r="Z15" s="26">
        <v>28.541601404709056</v>
      </c>
      <c r="AA15" s="26">
        <v>39.631570756666719</v>
      </c>
      <c r="AB15" s="26">
        <v>52.042999196850516</v>
      </c>
      <c r="AC15" s="26">
        <v>55.495099824211337</v>
      </c>
      <c r="AD15" s="26">
        <v>39.541601404709056</v>
      </c>
      <c r="AE15" s="26">
        <v>29.631570756666719</v>
      </c>
      <c r="AF15" s="26">
        <v>42.042999196850516</v>
      </c>
      <c r="AG15" s="27">
        <v>35.631570756666719</v>
      </c>
      <c r="AH15" s="27">
        <v>48.042999196850516</v>
      </c>
      <c r="AI15" s="27">
        <v>36.227795270425617</v>
      </c>
      <c r="AJ15" s="27">
        <v>21.615293559768276</v>
      </c>
      <c r="AK15" s="27">
        <v>34.026721999952073</v>
      </c>
    </row>
    <row r="16" spans="1:37" x14ac:dyDescent="0.25">
      <c r="B16" s="28">
        <v>45962</v>
      </c>
      <c r="C16" s="26">
        <v>32.190523906612242</v>
      </c>
      <c r="D16" s="26">
        <v>62.348954965088481</v>
      </c>
      <c r="E16" s="26">
        <v>27.261118142049241</v>
      </c>
      <c r="F16" s="26">
        <v>60.959236480679024</v>
      </c>
      <c r="G16" s="26">
        <v>8.8484442697700416</v>
      </c>
      <c r="H16" s="26">
        <v>34.315338461235129</v>
      </c>
      <c r="I16" s="26">
        <v>21.683423022998383</v>
      </c>
      <c r="J16" s="26">
        <v>50.917327863640239</v>
      </c>
      <c r="K16" s="26">
        <v>42.159936360131297</v>
      </c>
      <c r="L16" s="26">
        <v>57.643686117762158</v>
      </c>
      <c r="M16" s="26">
        <v>28.026607255866921</v>
      </c>
      <c r="N16" s="26">
        <v>55.562480614438087</v>
      </c>
      <c r="O16" s="26">
        <v>-24.634832377597299</v>
      </c>
      <c r="P16" s="26">
        <v>5.4162631669111647</v>
      </c>
      <c r="Q16" s="26">
        <v>23.952373746772878</v>
      </c>
      <c r="R16" s="26">
        <v>22.32157179438353</v>
      </c>
      <c r="S16" s="26">
        <v>40.149278379497758</v>
      </c>
      <c r="T16" s="26">
        <v>49.981677772658969</v>
      </c>
      <c r="U16" s="26">
        <v>80.140108831135208</v>
      </c>
      <c r="V16" s="26">
        <v>42.981677772658969</v>
      </c>
      <c r="W16" s="26">
        <v>73.140108831135208</v>
      </c>
      <c r="X16" s="26">
        <v>40.971677772658964</v>
      </c>
      <c r="Y16" s="26">
        <v>45.153284708392789</v>
      </c>
      <c r="Z16" s="26">
        <v>50.757390673442643</v>
      </c>
      <c r="AA16" s="26">
        <v>48.981677772658969</v>
      </c>
      <c r="AB16" s="26">
        <v>79.140108831135208</v>
      </c>
      <c r="AC16" s="26">
        <v>65.153284708392775</v>
      </c>
      <c r="AD16" s="26">
        <v>61.757390673442643</v>
      </c>
      <c r="AE16" s="26">
        <v>38.981677772658969</v>
      </c>
      <c r="AF16" s="26">
        <v>69.140108831135208</v>
      </c>
      <c r="AG16" s="27">
        <v>44.981677772658969</v>
      </c>
      <c r="AH16" s="27">
        <v>75.140108831135208</v>
      </c>
      <c r="AI16" s="27">
        <v>38.159936360131297</v>
      </c>
      <c r="AJ16" s="27">
        <v>29.511816087264563</v>
      </c>
      <c r="AK16" s="27">
        <v>59.670247145740802</v>
      </c>
    </row>
    <row r="17" spans="2:37" x14ac:dyDescent="0.25">
      <c r="B17" s="28">
        <v>45992</v>
      </c>
      <c r="C17" s="26">
        <v>27.782630415937433</v>
      </c>
      <c r="D17" s="26">
        <v>59.217539852589994</v>
      </c>
      <c r="E17" s="26">
        <v>30.524401243709093</v>
      </c>
      <c r="F17" s="26">
        <v>60.828758949552494</v>
      </c>
      <c r="G17" s="26">
        <v>11.474041353806868</v>
      </c>
      <c r="H17" s="26">
        <v>34.901310079382952</v>
      </c>
      <c r="I17" s="26">
        <v>17.989616507807213</v>
      </c>
      <c r="J17" s="26">
        <v>47.207435712387124</v>
      </c>
      <c r="K17" s="26">
        <v>41.0182021110096</v>
      </c>
      <c r="L17" s="26">
        <v>53.393435770298339</v>
      </c>
      <c r="M17" s="26">
        <v>24.669089966579648</v>
      </c>
      <c r="N17" s="26">
        <v>53.292101616649759</v>
      </c>
      <c r="O17" s="26">
        <v>-14.727836155593529</v>
      </c>
      <c r="P17" s="26">
        <v>10.520091607853374</v>
      </c>
      <c r="Q17" s="26">
        <v>19.945049652094198</v>
      </c>
      <c r="R17" s="26">
        <v>22.417528386476803</v>
      </c>
      <c r="S17" s="26">
        <v>40.199228787499223</v>
      </c>
      <c r="T17" s="26">
        <v>45.872505023682464</v>
      </c>
      <c r="U17" s="26">
        <v>77.307414460335025</v>
      </c>
      <c r="V17" s="26">
        <v>38.872505023682464</v>
      </c>
      <c r="W17" s="26">
        <v>70.307414460335025</v>
      </c>
      <c r="X17" s="26">
        <v>36.862505023682459</v>
      </c>
      <c r="Y17" s="26">
        <v>41.388584725469116</v>
      </c>
      <c r="Z17" s="26">
        <v>47.307512552069653</v>
      </c>
      <c r="AA17" s="26">
        <v>44.872505023682464</v>
      </c>
      <c r="AB17" s="26">
        <v>76.307414460335025</v>
      </c>
      <c r="AC17" s="26">
        <v>61.388584725469116</v>
      </c>
      <c r="AD17" s="26">
        <v>58.307512552069653</v>
      </c>
      <c r="AE17" s="26">
        <v>34.872505023682464</v>
      </c>
      <c r="AF17" s="26">
        <v>66.307414460335025</v>
      </c>
      <c r="AG17" s="27">
        <v>40.872505023682464</v>
      </c>
      <c r="AH17" s="27">
        <v>72.307414460335025</v>
      </c>
      <c r="AI17" s="27">
        <v>37.0182021110096</v>
      </c>
      <c r="AJ17" s="27">
        <v>25.473536806020562</v>
      </c>
      <c r="AK17" s="27">
        <v>56.908446242673122</v>
      </c>
    </row>
    <row r="18" spans="2:37" x14ac:dyDescent="0.25">
      <c r="B18" s="28">
        <v>46023</v>
      </c>
      <c r="C18" s="26">
        <v>36.084227731064672</v>
      </c>
      <c r="D18" s="26">
        <v>60.155971134535392</v>
      </c>
      <c r="E18" s="26">
        <v>31.64554153781701</v>
      </c>
      <c r="F18" s="26">
        <v>58.277427484182766</v>
      </c>
      <c r="G18" s="26">
        <v>25.106355727106688</v>
      </c>
      <c r="H18" s="26">
        <v>44.010228254052805</v>
      </c>
      <c r="I18" s="26">
        <v>25.29307860558923</v>
      </c>
      <c r="J18" s="26">
        <v>45.785550514527259</v>
      </c>
      <c r="K18" s="26">
        <v>46.814433913965672</v>
      </c>
      <c r="L18" s="26">
        <v>59.711645269369001</v>
      </c>
      <c r="M18" s="26">
        <v>28.245189606857593</v>
      </c>
      <c r="N18" s="26">
        <v>49.861413993444046</v>
      </c>
      <c r="O18" s="26">
        <v>-11.954699203147477</v>
      </c>
      <c r="P18" s="26">
        <v>8.9623592753593329</v>
      </c>
      <c r="Q18" s="26">
        <v>27.466268674918936</v>
      </c>
      <c r="R18" s="26">
        <v>20.189216316348563</v>
      </c>
      <c r="S18" s="26">
        <v>37.183870014460624</v>
      </c>
      <c r="T18" s="26">
        <v>54.077699286177875</v>
      </c>
      <c r="U18" s="26">
        <v>78.149442689648595</v>
      </c>
      <c r="V18" s="26">
        <v>47.077699286177875</v>
      </c>
      <c r="W18" s="26">
        <v>71.149442689648595</v>
      </c>
      <c r="X18" s="26">
        <v>45.06769928617787</v>
      </c>
      <c r="Y18" s="26">
        <v>48.587159386757989</v>
      </c>
      <c r="Z18" s="26">
        <v>45.887360613855762</v>
      </c>
      <c r="AA18" s="26">
        <v>53.077699286177875</v>
      </c>
      <c r="AB18" s="26">
        <v>77.149442689648595</v>
      </c>
      <c r="AC18" s="26">
        <v>68.587159386757975</v>
      </c>
      <c r="AD18" s="26">
        <v>56.887360613855762</v>
      </c>
      <c r="AE18" s="26">
        <v>43.077699286177875</v>
      </c>
      <c r="AF18" s="26">
        <v>67.149442689648595</v>
      </c>
      <c r="AG18" s="27">
        <v>49.077699286177875</v>
      </c>
      <c r="AH18" s="27">
        <v>73.149442689648595</v>
      </c>
      <c r="AI18" s="27">
        <v>42.814433913965672</v>
      </c>
      <c r="AJ18" s="27">
        <v>33.783618505009116</v>
      </c>
      <c r="AK18" s="27">
        <v>57.855361908479836</v>
      </c>
    </row>
    <row r="19" spans="2:37" x14ac:dyDescent="0.25">
      <c r="B19" s="28">
        <v>46054</v>
      </c>
      <c r="C19" s="26">
        <v>35.122162020598722</v>
      </c>
      <c r="D19" s="26">
        <v>53.288831913418122</v>
      </c>
      <c r="E19" s="26">
        <v>31.163297319772923</v>
      </c>
      <c r="F19" s="26">
        <v>56.805756587817129</v>
      </c>
      <c r="G19" s="26">
        <v>22.229229397573718</v>
      </c>
      <c r="H19" s="26">
        <v>43.20360628404471</v>
      </c>
      <c r="I19" s="26">
        <v>25.314234825688715</v>
      </c>
      <c r="J19" s="26">
        <v>45.247908211356247</v>
      </c>
      <c r="K19" s="26">
        <v>49.586072032709808</v>
      </c>
      <c r="L19" s="26">
        <v>54.416125414345473</v>
      </c>
      <c r="M19" s="26">
        <v>25.937631669463983</v>
      </c>
      <c r="N19" s="26">
        <v>44.789429059770072</v>
      </c>
      <c r="O19" s="26">
        <v>-9.5079939524029768</v>
      </c>
      <c r="P19" s="26">
        <v>2.1497385598774059</v>
      </c>
      <c r="Q19" s="26">
        <v>26.917402579148543</v>
      </c>
      <c r="R19" s="26">
        <v>20.316402413410756</v>
      </c>
      <c r="S19" s="26">
        <v>36.426979197053484</v>
      </c>
      <c r="T19" s="26">
        <v>53.345465913356378</v>
      </c>
      <c r="U19" s="26">
        <v>71.512135806175777</v>
      </c>
      <c r="V19" s="26">
        <v>46.345465913356378</v>
      </c>
      <c r="W19" s="26">
        <v>64.512135806175777</v>
      </c>
      <c r="X19" s="26">
        <v>44.335465913356373</v>
      </c>
      <c r="Y19" s="26">
        <v>47.947719874886914</v>
      </c>
      <c r="Z19" s="26">
        <v>44.818100751597882</v>
      </c>
      <c r="AA19" s="26">
        <v>52.345465913356378</v>
      </c>
      <c r="AB19" s="26">
        <v>70.512135806175777</v>
      </c>
      <c r="AC19" s="26">
        <v>67.947719874886914</v>
      </c>
      <c r="AD19" s="26">
        <v>55.818100751597882</v>
      </c>
      <c r="AE19" s="26">
        <v>42.345465913356378</v>
      </c>
      <c r="AF19" s="26">
        <v>60.512135806175777</v>
      </c>
      <c r="AG19" s="27">
        <v>48.345465913356378</v>
      </c>
      <c r="AH19" s="27">
        <v>66.512135806175777</v>
      </c>
      <c r="AI19" s="27">
        <v>45.586072032709808</v>
      </c>
      <c r="AJ19" s="27">
        <v>33.711980864158178</v>
      </c>
      <c r="AK19" s="27">
        <v>51.878650756977578</v>
      </c>
    </row>
    <row r="20" spans="2:37" x14ac:dyDescent="0.25">
      <c r="B20" s="28">
        <v>46082</v>
      </c>
      <c r="C20" s="26">
        <v>20.930714453312078</v>
      </c>
      <c r="D20" s="26">
        <v>37.702746888742809</v>
      </c>
      <c r="E20" s="26">
        <v>16.518477686786227</v>
      </c>
      <c r="F20" s="26">
        <v>41.85833447172898</v>
      </c>
      <c r="G20" s="26">
        <v>-0.47750787552384111</v>
      </c>
      <c r="H20" s="26">
        <v>9.9043716692843446</v>
      </c>
      <c r="I20" s="26">
        <v>10.125142798968014</v>
      </c>
      <c r="J20" s="26">
        <v>22.595377324722349</v>
      </c>
      <c r="K20" s="26">
        <v>30.04792598987639</v>
      </c>
      <c r="L20" s="26">
        <v>37.358942535235059</v>
      </c>
      <c r="M20" s="26">
        <v>14.660716642748042</v>
      </c>
      <c r="N20" s="26">
        <v>28.389747668272577</v>
      </c>
      <c r="O20" s="26">
        <v>-20.21817266243697</v>
      </c>
      <c r="P20" s="26">
        <v>-13.768607414788136</v>
      </c>
      <c r="Q20" s="26">
        <v>12.686746795569562</v>
      </c>
      <c r="R20" s="26">
        <v>22.267221194773086</v>
      </c>
      <c r="S20" s="26">
        <v>33.253524403665693</v>
      </c>
      <c r="T20" s="26">
        <v>38.666550003314612</v>
      </c>
      <c r="U20" s="26">
        <v>55.438582438745343</v>
      </c>
      <c r="V20" s="26">
        <v>31.666550003314612</v>
      </c>
      <c r="W20" s="26">
        <v>48.438582438745343</v>
      </c>
      <c r="X20" s="26">
        <v>29.656550003314607</v>
      </c>
      <c r="Y20" s="26">
        <v>33.146808102988544</v>
      </c>
      <c r="Z20" s="26">
        <v>24.839967837503707</v>
      </c>
      <c r="AA20" s="26">
        <v>37.666550003314612</v>
      </c>
      <c r="AB20" s="26">
        <v>54.438582438745343</v>
      </c>
      <c r="AC20" s="26">
        <v>53.146808102988544</v>
      </c>
      <c r="AD20" s="26">
        <v>35.839967837503707</v>
      </c>
      <c r="AE20" s="26">
        <v>27.666550003314612</v>
      </c>
      <c r="AF20" s="26">
        <v>44.438582438745343</v>
      </c>
      <c r="AG20" s="27">
        <v>33.666550003314612</v>
      </c>
      <c r="AH20" s="27">
        <v>50.438582438745343</v>
      </c>
      <c r="AI20" s="27">
        <v>26.04792598987639</v>
      </c>
      <c r="AJ20" s="27">
        <v>18.644884699294082</v>
      </c>
      <c r="AK20" s="27">
        <v>35.416917134724812</v>
      </c>
    </row>
    <row r="21" spans="2:37" x14ac:dyDescent="0.25">
      <c r="B21" s="28">
        <v>46113</v>
      </c>
      <c r="C21" s="26">
        <v>2.1331687523495617</v>
      </c>
      <c r="D21" s="26">
        <v>-9.9533924518993757</v>
      </c>
      <c r="E21" s="26">
        <v>11.155252927418658</v>
      </c>
      <c r="F21" s="26">
        <v>3.4710585541944852</v>
      </c>
      <c r="G21" s="26">
        <v>-29.61756280268861</v>
      </c>
      <c r="H21" s="26">
        <v>-28.830903388292221</v>
      </c>
      <c r="I21" s="26">
        <v>7.948245728266528</v>
      </c>
      <c r="J21" s="26">
        <v>-9.3057059984560482</v>
      </c>
      <c r="K21" s="26">
        <v>29.739634321852151</v>
      </c>
      <c r="L21" s="26">
        <v>31.867397120535813</v>
      </c>
      <c r="M21" s="26">
        <v>6.835760521102145</v>
      </c>
      <c r="N21" s="26">
        <v>-8.9007437651697785</v>
      </c>
      <c r="O21" s="26">
        <v>-31.535921624462887</v>
      </c>
      <c r="P21" s="26">
        <v>-24.097588077474974</v>
      </c>
      <c r="Q21" s="26">
        <v>9.5585182633186747</v>
      </c>
      <c r="R21" s="26">
        <v>15.601197047849119</v>
      </c>
      <c r="S21" s="26">
        <v>19.474748855530954</v>
      </c>
      <c r="T21" s="26">
        <v>21.43597617253441</v>
      </c>
      <c r="U21" s="26">
        <v>9.3494149682854726</v>
      </c>
      <c r="V21" s="26">
        <v>14.43597617253441</v>
      </c>
      <c r="W21" s="26">
        <v>2.3494149682854726</v>
      </c>
      <c r="X21" s="26">
        <v>12.425976172534405</v>
      </c>
      <c r="Y21" s="26">
        <v>29.194001286705969</v>
      </c>
      <c r="Z21" s="26">
        <v>-5.1947736413023904</v>
      </c>
      <c r="AA21" s="26">
        <v>20.43597617253441</v>
      </c>
      <c r="AB21" s="26">
        <v>8.3494149682854726</v>
      </c>
      <c r="AC21" s="26">
        <v>49.194001286705969</v>
      </c>
      <c r="AD21" s="26">
        <v>5.8052263586976096</v>
      </c>
      <c r="AE21" s="26">
        <v>10.43597617253441</v>
      </c>
      <c r="AF21" s="26">
        <v>-1.6505850317145274</v>
      </c>
      <c r="AG21" s="27">
        <v>16.43597617253441</v>
      </c>
      <c r="AH21" s="27">
        <v>4.3494149682854726</v>
      </c>
      <c r="AI21" s="27">
        <v>25.739634321852151</v>
      </c>
      <c r="AJ21" s="27">
        <v>3.1902206140949687</v>
      </c>
      <c r="AK21" s="27">
        <v>-8.8963405901539687</v>
      </c>
    </row>
    <row r="22" spans="2:37" x14ac:dyDescent="0.25">
      <c r="B22" s="28">
        <v>46143</v>
      </c>
      <c r="C22" s="26">
        <v>-2.7244040536944567</v>
      </c>
      <c r="D22" s="26">
        <v>-15.594027467915303</v>
      </c>
      <c r="E22" s="26">
        <v>5.5862253957010495</v>
      </c>
      <c r="F22" s="26">
        <v>-3.7880347491002766</v>
      </c>
      <c r="G22" s="26">
        <v>-30.516460124541062</v>
      </c>
      <c r="H22" s="26">
        <v>-33.350810960469211</v>
      </c>
      <c r="I22" s="26">
        <v>2.5746176785158212</v>
      </c>
      <c r="J22" s="26">
        <v>-13.352757190528109</v>
      </c>
      <c r="K22" s="26">
        <v>26.060800505649695</v>
      </c>
      <c r="L22" s="26">
        <v>26.479391049215323</v>
      </c>
      <c r="M22" s="26">
        <v>1.4550021021210284</v>
      </c>
      <c r="N22" s="26">
        <v>-13.275415401517805</v>
      </c>
      <c r="O22" s="26">
        <v>-42.608377293891863</v>
      </c>
      <c r="P22" s="26">
        <v>-28.662353925756449</v>
      </c>
      <c r="Q22" s="26">
        <v>4.211992549542714</v>
      </c>
      <c r="R22" s="26">
        <v>15.233681680540457</v>
      </c>
      <c r="S22" s="26">
        <v>16.610683495946105</v>
      </c>
      <c r="T22" s="26">
        <v>16.475465958436615</v>
      </c>
      <c r="U22" s="26">
        <v>3.6058425442157684</v>
      </c>
      <c r="V22" s="26">
        <v>9.4754659584366152</v>
      </c>
      <c r="W22" s="26">
        <v>-3.3941574557842316</v>
      </c>
      <c r="X22" s="26">
        <v>7.4654659584366101</v>
      </c>
      <c r="Y22" s="26">
        <v>24.386618430281359</v>
      </c>
      <c r="Z22" s="26">
        <v>-8.1642855226851196</v>
      </c>
      <c r="AA22" s="26">
        <v>15.475465958436615</v>
      </c>
      <c r="AB22" s="26">
        <v>2.6058425442157684</v>
      </c>
      <c r="AC22" s="26">
        <v>44.386618430281359</v>
      </c>
      <c r="AD22" s="26">
        <v>2.8357144773148804</v>
      </c>
      <c r="AE22" s="26">
        <v>5.4754659584366152</v>
      </c>
      <c r="AF22" s="26">
        <v>-7.3941574557842316</v>
      </c>
      <c r="AG22" s="27">
        <v>11.475465958436615</v>
      </c>
      <c r="AH22" s="27">
        <v>-1.3941574557842316</v>
      </c>
      <c r="AI22" s="27">
        <v>22.060800505649695</v>
      </c>
      <c r="AJ22" s="27">
        <v>-2.3365347933289229</v>
      </c>
      <c r="AK22" s="27">
        <v>-15.20615820754977</v>
      </c>
    </row>
    <row r="23" spans="2:37" x14ac:dyDescent="0.25">
      <c r="B23" s="28">
        <v>46174</v>
      </c>
      <c r="C23" s="26">
        <v>-4.8230757655921082</v>
      </c>
      <c r="D23" s="26">
        <v>-17.035553458127787</v>
      </c>
      <c r="E23" s="26">
        <v>4.3620365312764022</v>
      </c>
      <c r="F23" s="26">
        <v>-4.3398894001328898</v>
      </c>
      <c r="G23" s="26">
        <v>-30.053825520566363</v>
      </c>
      <c r="H23" s="26">
        <v>-35.153456498067371</v>
      </c>
      <c r="I23" s="26">
        <v>0.55943780713464264</v>
      </c>
      <c r="J23" s="26">
        <v>-13.208313532080702</v>
      </c>
      <c r="K23" s="26">
        <v>24.470200420335175</v>
      </c>
      <c r="L23" s="26">
        <v>25.053755431644049</v>
      </c>
      <c r="M23" s="26">
        <v>-7.6844937690950132E-2</v>
      </c>
      <c r="N23" s="26">
        <v>-15.783207129125344</v>
      </c>
      <c r="O23" s="26">
        <v>-49.390737388770184</v>
      </c>
      <c r="P23" s="26">
        <v>-29.097539967506897</v>
      </c>
      <c r="Q23" s="26">
        <v>2.1874121600541798</v>
      </c>
      <c r="R23" s="26">
        <v>15.34650801343885</v>
      </c>
      <c r="S23" s="26">
        <v>16.578155856759906</v>
      </c>
      <c r="T23" s="26">
        <v>13.267683962009841</v>
      </c>
      <c r="U23" s="26">
        <v>1.0552062694741622</v>
      </c>
      <c r="V23" s="26">
        <v>6.2676839620098406</v>
      </c>
      <c r="W23" s="26">
        <v>-5.9447937305258378</v>
      </c>
      <c r="X23" s="26">
        <v>4.2576839620098426</v>
      </c>
      <c r="Y23" s="26">
        <v>22.303059613669745</v>
      </c>
      <c r="Z23" s="26">
        <v>-8.0314316468390814</v>
      </c>
      <c r="AA23" s="26">
        <v>12.267683962009841</v>
      </c>
      <c r="AB23" s="26">
        <v>5.5206269474162184E-2</v>
      </c>
      <c r="AC23" s="26">
        <v>42.303059613669745</v>
      </c>
      <c r="AD23" s="26">
        <v>2.9685683531609186</v>
      </c>
      <c r="AE23" s="26">
        <v>2.2676839620098406</v>
      </c>
      <c r="AF23" s="26">
        <v>-9.9447937305258378</v>
      </c>
      <c r="AG23" s="27">
        <v>8.2676839620098406</v>
      </c>
      <c r="AH23" s="27">
        <v>-3.9447937305258378</v>
      </c>
      <c r="AI23" s="27">
        <v>20.470200420335175</v>
      </c>
      <c r="AJ23" s="27">
        <v>-5.4759378445252622</v>
      </c>
      <c r="AK23" s="27">
        <v>-17.688415537060941</v>
      </c>
    </row>
    <row r="24" spans="2:37" x14ac:dyDescent="0.25">
      <c r="B24" s="28">
        <v>46204</v>
      </c>
      <c r="C24" s="26">
        <v>4.1169924751122835</v>
      </c>
      <c r="D24" s="26">
        <v>-1.2237337759932529</v>
      </c>
      <c r="E24" s="26">
        <v>6.9504644215148232</v>
      </c>
      <c r="F24" s="26">
        <v>-0.61323037826993243</v>
      </c>
      <c r="G24" s="26">
        <v>-20.890753906763081</v>
      </c>
      <c r="H24" s="26">
        <v>-22.581610404097411</v>
      </c>
      <c r="I24" s="26">
        <v>9.2393258532211746</v>
      </c>
      <c r="J24" s="26">
        <v>-0.73932630856582193</v>
      </c>
      <c r="K24" s="26">
        <v>33.784296082435631</v>
      </c>
      <c r="L24" s="26">
        <v>34.041841244169603</v>
      </c>
      <c r="M24" s="26">
        <v>8.5184983024978322</v>
      </c>
      <c r="N24" s="26">
        <v>-2.8350845486122083</v>
      </c>
      <c r="O24" s="26">
        <v>-50.652203968099414</v>
      </c>
      <c r="P24" s="26">
        <v>-6.7695403399298399</v>
      </c>
      <c r="Q24" s="26">
        <v>9.8643522556574936</v>
      </c>
      <c r="R24" s="26">
        <v>15.001004412537377</v>
      </c>
      <c r="S24" s="26">
        <v>15.939932530887582</v>
      </c>
      <c r="T24" s="26">
        <v>21.23036987234272</v>
      </c>
      <c r="U24" s="26">
        <v>15.889643621237184</v>
      </c>
      <c r="V24" s="26">
        <v>14.23036987234272</v>
      </c>
      <c r="W24" s="26">
        <v>8.8896436212371839</v>
      </c>
      <c r="X24" s="26">
        <v>12.220369872342715</v>
      </c>
      <c r="Y24" s="26">
        <v>29.938516416333016</v>
      </c>
      <c r="Z24" s="26">
        <v>2.2119178660332892</v>
      </c>
      <c r="AA24" s="26">
        <v>20.23036987234272</v>
      </c>
      <c r="AB24" s="26">
        <v>14.889643621237184</v>
      </c>
      <c r="AC24" s="26">
        <v>49.938516416333016</v>
      </c>
      <c r="AD24" s="26">
        <v>13.211917866033289</v>
      </c>
      <c r="AE24" s="26">
        <v>10.23036987234272</v>
      </c>
      <c r="AF24" s="26">
        <v>4.8896436212371839</v>
      </c>
      <c r="AG24" s="27">
        <v>16.23036987234272</v>
      </c>
      <c r="AH24" s="27">
        <v>10.889643621237184</v>
      </c>
      <c r="AI24" s="27">
        <v>29.784296082435631</v>
      </c>
      <c r="AJ24" s="27">
        <v>3.531179309230879</v>
      </c>
      <c r="AK24" s="27">
        <v>-1.8095469418746575</v>
      </c>
    </row>
    <row r="25" spans="2:37" x14ac:dyDescent="0.25">
      <c r="B25" s="28">
        <v>46235</v>
      </c>
      <c r="C25" s="26">
        <v>7.7490473381788121</v>
      </c>
      <c r="D25" s="26">
        <v>2.4370432089799294</v>
      </c>
      <c r="E25" s="26">
        <v>11.323024868780465</v>
      </c>
      <c r="F25" s="26">
        <v>1.701716952539968</v>
      </c>
      <c r="G25" s="26">
        <v>-15.690364364905498</v>
      </c>
      <c r="H25" s="26">
        <v>-17.17690208060742</v>
      </c>
      <c r="I25" s="26">
        <v>11.934233080684365</v>
      </c>
      <c r="J25" s="26">
        <v>4.0258620309328421</v>
      </c>
      <c r="K25" s="26">
        <v>37.45533467450754</v>
      </c>
      <c r="L25" s="26">
        <v>35.632079356612437</v>
      </c>
      <c r="M25" s="26">
        <v>10.170983893874777</v>
      </c>
      <c r="N25" s="26">
        <v>2.4004303365372266</v>
      </c>
      <c r="O25" s="26">
        <v>-45.445711033854408</v>
      </c>
      <c r="P25" s="26">
        <v>-1.6777548870687866</v>
      </c>
      <c r="Q25" s="26">
        <v>12.939437300300341</v>
      </c>
      <c r="R25" s="26">
        <v>14.191837394954511</v>
      </c>
      <c r="S25" s="26">
        <v>15.672891909585935</v>
      </c>
      <c r="T25" s="26">
        <v>24.551700611550658</v>
      </c>
      <c r="U25" s="26">
        <v>19.239696482351775</v>
      </c>
      <c r="V25" s="26">
        <v>17.551700611550658</v>
      </c>
      <c r="W25" s="26">
        <v>12.239696482351775</v>
      </c>
      <c r="X25" s="26">
        <v>15.541700611550652</v>
      </c>
      <c r="Y25" s="26">
        <v>33.063522458792079</v>
      </c>
      <c r="Z25" s="26">
        <v>6.8806218791990688</v>
      </c>
      <c r="AA25" s="26">
        <v>23.551700611550658</v>
      </c>
      <c r="AB25" s="26">
        <v>18.239696482351775</v>
      </c>
      <c r="AC25" s="26">
        <v>53.063522458792079</v>
      </c>
      <c r="AD25" s="26">
        <v>17.880621879199069</v>
      </c>
      <c r="AE25" s="26">
        <v>13.551700611550658</v>
      </c>
      <c r="AF25" s="26">
        <v>8.2396964823517749</v>
      </c>
      <c r="AG25" s="27">
        <v>19.551700611550658</v>
      </c>
      <c r="AH25" s="27">
        <v>14.239696482351775</v>
      </c>
      <c r="AI25" s="27">
        <v>33.45533467450754</v>
      </c>
      <c r="AJ25" s="27">
        <v>6.4224112334429435</v>
      </c>
      <c r="AK25" s="27">
        <v>1.1104071042440609</v>
      </c>
    </row>
    <row r="26" spans="2:37" x14ac:dyDescent="0.25">
      <c r="B26" s="28">
        <v>46266</v>
      </c>
      <c r="C26" s="26">
        <v>15.920129255923314</v>
      </c>
      <c r="D26" s="26">
        <v>11.002892928537094</v>
      </c>
      <c r="E26" s="26">
        <v>19.986996352139087</v>
      </c>
      <c r="F26" s="26">
        <v>12.025940022862983</v>
      </c>
      <c r="G26" s="26">
        <v>-6.0096662824958997</v>
      </c>
      <c r="H26" s="26">
        <v>-6.5051967259181964</v>
      </c>
      <c r="I26" s="26">
        <v>19.056140290141784</v>
      </c>
      <c r="J26" s="26">
        <v>12.183138699754096</v>
      </c>
      <c r="K26" s="26">
        <v>40.778962908391932</v>
      </c>
      <c r="L26" s="26">
        <v>45.631978057486975</v>
      </c>
      <c r="M26" s="26">
        <v>16.091517504174931</v>
      </c>
      <c r="N26" s="26">
        <v>10.801624526503176</v>
      </c>
      <c r="O26" s="26">
        <v>-42.990832560413153</v>
      </c>
      <c r="P26" s="26">
        <v>6.1719958554836154</v>
      </c>
      <c r="Q26" s="26">
        <v>20.101532764937929</v>
      </c>
      <c r="R26" s="26">
        <v>15.78081668506487</v>
      </c>
      <c r="S26" s="26">
        <v>20.030136476807705</v>
      </c>
      <c r="T26" s="26">
        <v>32.694290591365558</v>
      </c>
      <c r="U26" s="26">
        <v>27.777054263979338</v>
      </c>
      <c r="V26" s="26">
        <v>25.694290591365558</v>
      </c>
      <c r="W26" s="26">
        <v>20.777054263979338</v>
      </c>
      <c r="X26" s="26">
        <v>23.684290591365553</v>
      </c>
      <c r="Y26" s="26">
        <v>40.981942594728125</v>
      </c>
      <c r="Z26" s="26">
        <v>14.92633825322207</v>
      </c>
      <c r="AA26" s="26">
        <v>31.694290591365558</v>
      </c>
      <c r="AB26" s="26">
        <v>26.777054263979338</v>
      </c>
      <c r="AC26" s="26">
        <v>60.981942594728125</v>
      </c>
      <c r="AD26" s="26">
        <v>25.92633825322207</v>
      </c>
      <c r="AE26" s="26">
        <v>21.694290591365558</v>
      </c>
      <c r="AF26" s="26">
        <v>16.777054263979338</v>
      </c>
      <c r="AG26" s="27">
        <v>27.694290591365558</v>
      </c>
      <c r="AH26" s="27">
        <v>22.777054263979338</v>
      </c>
      <c r="AI26" s="27">
        <v>36.778962908391932</v>
      </c>
      <c r="AJ26" s="27">
        <v>13.768488286779217</v>
      </c>
      <c r="AK26" s="27">
        <v>8.8512519593929966</v>
      </c>
    </row>
    <row r="27" spans="2:37" x14ac:dyDescent="0.25">
      <c r="B27" s="28">
        <v>46296</v>
      </c>
      <c r="C27" s="26">
        <v>26.607191316731402</v>
      </c>
      <c r="D27" s="26">
        <v>54.270545291985925</v>
      </c>
      <c r="E27" s="26">
        <v>21.335095716034232</v>
      </c>
      <c r="F27" s="26">
        <v>41.110252404030533</v>
      </c>
      <c r="G27" s="26">
        <v>7.8170302485946195</v>
      </c>
      <c r="H27" s="26">
        <v>31.942485958749714</v>
      </c>
      <c r="I27" s="26">
        <v>19.866415875763892</v>
      </c>
      <c r="J27" s="26">
        <v>47.732563761365583</v>
      </c>
      <c r="K27" s="26">
        <v>38.28781245725952</v>
      </c>
      <c r="L27" s="26">
        <v>47.050716823942125</v>
      </c>
      <c r="M27" s="26">
        <v>21.29430628218779</v>
      </c>
      <c r="N27" s="26">
        <v>47.377141599694127</v>
      </c>
      <c r="O27" s="26">
        <v>-26.662132412670921</v>
      </c>
      <c r="P27" s="26">
        <v>-0.32879763542061369</v>
      </c>
      <c r="Q27" s="26">
        <v>23.056487709438301</v>
      </c>
      <c r="R27" s="26">
        <v>21.702730243729221</v>
      </c>
      <c r="S27" s="26">
        <v>34.330191972211679</v>
      </c>
      <c r="T27" s="26">
        <v>44.771636972805126</v>
      </c>
      <c r="U27" s="26">
        <v>72.434990948059664</v>
      </c>
      <c r="V27" s="26">
        <v>37.771636972805126</v>
      </c>
      <c r="W27" s="26">
        <v>65.434990948059664</v>
      </c>
      <c r="X27" s="26">
        <v>35.761636972805121</v>
      </c>
      <c r="Y27" s="26">
        <v>43.951272841918623</v>
      </c>
      <c r="Z27" s="26">
        <v>48.944560906963147</v>
      </c>
      <c r="AA27" s="26">
        <v>43.771636972805126</v>
      </c>
      <c r="AB27" s="26">
        <v>71.434990948059664</v>
      </c>
      <c r="AC27" s="26">
        <v>63.951272841918623</v>
      </c>
      <c r="AD27" s="26">
        <v>59.944560906963147</v>
      </c>
      <c r="AE27" s="26">
        <v>33.771636972805126</v>
      </c>
      <c r="AF27" s="26">
        <v>61.434990948059664</v>
      </c>
      <c r="AG27" s="27">
        <v>39.771636972805126</v>
      </c>
      <c r="AH27" s="27">
        <v>67.434990948059664</v>
      </c>
      <c r="AI27" s="27">
        <v>34.28781245725952</v>
      </c>
      <c r="AJ27" s="27">
        <v>23.686780006650395</v>
      </c>
      <c r="AK27" s="27">
        <v>51.350133981904918</v>
      </c>
    </row>
    <row r="28" spans="2:37" x14ac:dyDescent="0.25">
      <c r="B28" s="28">
        <v>46327</v>
      </c>
      <c r="C28" s="26">
        <v>29.277264918491298</v>
      </c>
      <c r="D28" s="26">
        <v>57.474095341818384</v>
      </c>
      <c r="E28" s="26">
        <v>23.914784090422046</v>
      </c>
      <c r="F28" s="26">
        <v>47.15507477891056</v>
      </c>
      <c r="G28" s="26">
        <v>12.333467463819389</v>
      </c>
      <c r="H28" s="26">
        <v>36.253304100598285</v>
      </c>
      <c r="I28" s="26">
        <v>24.047966237301196</v>
      </c>
      <c r="J28" s="26">
        <v>51.665120976910885</v>
      </c>
      <c r="K28" s="26">
        <v>37.212985461384065</v>
      </c>
      <c r="L28" s="26">
        <v>49.967447381731048</v>
      </c>
      <c r="M28" s="26">
        <v>23.749983605424134</v>
      </c>
      <c r="N28" s="26">
        <v>50.458556369939302</v>
      </c>
      <c r="O28" s="26">
        <v>-26.769380066784215</v>
      </c>
      <c r="P28" s="26">
        <v>-1.7946937925760409</v>
      </c>
      <c r="Q28" s="26">
        <v>25.611169827531199</v>
      </c>
      <c r="R28" s="26">
        <v>20.404627660002312</v>
      </c>
      <c r="S28" s="26">
        <v>35.569261248277364</v>
      </c>
      <c r="T28" s="26">
        <v>47.624922143808405</v>
      </c>
      <c r="U28" s="26">
        <v>75.821752567135491</v>
      </c>
      <c r="V28" s="26">
        <v>40.624922143808405</v>
      </c>
      <c r="W28" s="26">
        <v>68.821752567135491</v>
      </c>
      <c r="X28" s="26">
        <v>38.6149221438084</v>
      </c>
      <c r="Y28" s="26">
        <v>46.834118664951887</v>
      </c>
      <c r="Z28" s="26">
        <v>51.153586235870804</v>
      </c>
      <c r="AA28" s="26">
        <v>46.624922143808405</v>
      </c>
      <c r="AB28" s="26">
        <v>74.821752567135491</v>
      </c>
      <c r="AC28" s="26">
        <v>66.834118664951887</v>
      </c>
      <c r="AD28" s="26">
        <v>62.153586235870804</v>
      </c>
      <c r="AE28" s="26">
        <v>36.624922143808405</v>
      </c>
      <c r="AF28" s="26">
        <v>64.821752567135491</v>
      </c>
      <c r="AG28" s="27">
        <v>42.624922143808405</v>
      </c>
      <c r="AH28" s="27">
        <v>70.821752567135491</v>
      </c>
      <c r="AI28" s="27">
        <v>33.212985461384065</v>
      </c>
      <c r="AJ28" s="27">
        <v>27.838769716157714</v>
      </c>
      <c r="AK28" s="27">
        <v>56.035600139484799</v>
      </c>
    </row>
    <row r="29" spans="2:37" x14ac:dyDescent="0.25">
      <c r="B29" s="28">
        <v>46357</v>
      </c>
      <c r="C29" s="26">
        <v>30.352627239387715</v>
      </c>
      <c r="D29" s="26">
        <v>61.158607157073988</v>
      </c>
      <c r="E29" s="26">
        <v>25.127706938327364</v>
      </c>
      <c r="F29" s="26">
        <v>49.250137189764814</v>
      </c>
      <c r="G29" s="26">
        <v>13.816121605115598</v>
      </c>
      <c r="H29" s="26">
        <v>37.06022047973066</v>
      </c>
      <c r="I29" s="26">
        <v>25.627092758349733</v>
      </c>
      <c r="J29" s="26">
        <v>53.100017811309925</v>
      </c>
      <c r="K29" s="26">
        <v>38.035307393217906</v>
      </c>
      <c r="L29" s="26">
        <v>49.125332729256456</v>
      </c>
      <c r="M29" s="26">
        <v>25.012606310496579</v>
      </c>
      <c r="N29" s="26">
        <v>50.831675977366231</v>
      </c>
      <c r="O29" s="26">
        <v>-23.751557872879005</v>
      </c>
      <c r="P29" s="26">
        <v>-2.477275467343901</v>
      </c>
      <c r="Q29" s="26">
        <v>27.262217500384722</v>
      </c>
      <c r="R29" s="26">
        <v>19.507234523121731</v>
      </c>
      <c r="S29" s="26">
        <v>34.873174137740584</v>
      </c>
      <c r="T29" s="26">
        <v>48.625588556998849</v>
      </c>
      <c r="U29" s="26">
        <v>79.431568474685122</v>
      </c>
      <c r="V29" s="26">
        <v>41.625588556998849</v>
      </c>
      <c r="W29" s="26">
        <v>72.431568474685122</v>
      </c>
      <c r="X29" s="26">
        <v>39.615588556998844</v>
      </c>
      <c r="Y29" s="26">
        <v>48.264657397933163</v>
      </c>
      <c r="Z29" s="26">
        <v>52.304024731153177</v>
      </c>
      <c r="AA29" s="26">
        <v>47.625588556998849</v>
      </c>
      <c r="AB29" s="26">
        <v>78.431568474685122</v>
      </c>
      <c r="AC29" s="26">
        <v>68.264657397933163</v>
      </c>
      <c r="AD29" s="26">
        <v>63.304024731153177</v>
      </c>
      <c r="AE29" s="26">
        <v>37.625588556998849</v>
      </c>
      <c r="AF29" s="26">
        <v>68.431568474685122</v>
      </c>
      <c r="AG29" s="27">
        <v>43.625588556998849</v>
      </c>
      <c r="AH29" s="27">
        <v>74.431568474685122</v>
      </c>
      <c r="AI29" s="27">
        <v>34.035307393217906</v>
      </c>
      <c r="AJ29" s="27">
        <v>28.988023917415418</v>
      </c>
      <c r="AK29" s="27">
        <v>59.794003835101691</v>
      </c>
    </row>
    <row r="30" spans="2:37" x14ac:dyDescent="0.25">
      <c r="B30" s="28">
        <v>46388</v>
      </c>
      <c r="C30" s="26">
        <v>33.595487561591383</v>
      </c>
      <c r="D30" s="26">
        <v>60.442297698356441</v>
      </c>
      <c r="E30" s="26">
        <v>32.801742556254482</v>
      </c>
      <c r="F30" s="26">
        <v>55.42153516753109</v>
      </c>
      <c r="G30" s="26">
        <v>22.576661980886257</v>
      </c>
      <c r="H30" s="26">
        <v>47.171984188583494</v>
      </c>
      <c r="I30" s="26">
        <v>27.154086340743646</v>
      </c>
      <c r="J30" s="26">
        <v>51.727218137001032</v>
      </c>
      <c r="K30" s="26">
        <v>40.397020779595579</v>
      </c>
      <c r="L30" s="26">
        <v>55.537922385743613</v>
      </c>
      <c r="M30" s="26">
        <v>27.902752969111148</v>
      </c>
      <c r="N30" s="26">
        <v>46.70219973960873</v>
      </c>
      <c r="O30" s="26">
        <v>-6.469958812747862</v>
      </c>
      <c r="P30" s="26">
        <v>-0.95038099451167568</v>
      </c>
      <c r="Q30" s="26">
        <v>28.92377871549084</v>
      </c>
      <c r="R30" s="26">
        <v>18.836749872235274</v>
      </c>
      <c r="S30" s="26">
        <v>34.345964795157073</v>
      </c>
      <c r="T30" s="26">
        <v>51.498907409517898</v>
      </c>
      <c r="U30" s="26">
        <v>78.345717546282955</v>
      </c>
      <c r="V30" s="26">
        <v>44.498907409517898</v>
      </c>
      <c r="W30" s="26">
        <v>71.345717546282955</v>
      </c>
      <c r="X30" s="26">
        <v>42.488907409517893</v>
      </c>
      <c r="Y30" s="26">
        <v>49.925466828408446</v>
      </c>
      <c r="Z30" s="26">
        <v>51.173870005253704</v>
      </c>
      <c r="AA30" s="26">
        <v>50.498907409517898</v>
      </c>
      <c r="AB30" s="26">
        <v>77.345717546282955</v>
      </c>
      <c r="AC30" s="26">
        <v>69.92546682840846</v>
      </c>
      <c r="AD30" s="26">
        <v>62.173870005253704</v>
      </c>
      <c r="AE30" s="26">
        <v>40.498907409517898</v>
      </c>
      <c r="AF30" s="26">
        <v>67.345717546282955</v>
      </c>
      <c r="AG30" s="27">
        <v>46.498907409517898</v>
      </c>
      <c r="AH30" s="27">
        <v>73.345717546282955</v>
      </c>
      <c r="AI30" s="27">
        <v>36.397020779595579</v>
      </c>
      <c r="AJ30" s="27">
        <v>31.727526921853098</v>
      </c>
      <c r="AK30" s="27">
        <v>58.574337058618156</v>
      </c>
    </row>
    <row r="31" spans="2:37" x14ac:dyDescent="0.25">
      <c r="B31" s="28">
        <v>46419</v>
      </c>
      <c r="C31" s="26">
        <v>32.769907670569737</v>
      </c>
      <c r="D31" s="26">
        <v>55.576204009467858</v>
      </c>
      <c r="E31" s="26">
        <v>32.617366085188436</v>
      </c>
      <c r="F31" s="26">
        <v>47.883990787397082</v>
      </c>
      <c r="G31" s="26">
        <v>24.002545187764014</v>
      </c>
      <c r="H31" s="26">
        <v>46.473250549493855</v>
      </c>
      <c r="I31" s="26">
        <v>27.047372950605876</v>
      </c>
      <c r="J31" s="26">
        <v>48.858519851228124</v>
      </c>
      <c r="K31" s="26">
        <v>39.185163160138003</v>
      </c>
      <c r="L31" s="26">
        <v>51.364555581690254</v>
      </c>
      <c r="M31" s="26">
        <v>26.414170840242846</v>
      </c>
      <c r="N31" s="26">
        <v>43.787210751804707</v>
      </c>
      <c r="O31" s="26">
        <v>-10.578358177165306</v>
      </c>
      <c r="P31" s="26">
        <v>-3.4800776056914913</v>
      </c>
      <c r="Q31" s="26">
        <v>28.647498888224618</v>
      </c>
      <c r="R31" s="26">
        <v>18.392036048840922</v>
      </c>
      <c r="S31" s="26">
        <v>33.404288870418128</v>
      </c>
      <c r="T31" s="26">
        <v>50.774409541192057</v>
      </c>
      <c r="U31" s="26">
        <v>73.580705880090179</v>
      </c>
      <c r="V31" s="26">
        <v>43.774409541192057</v>
      </c>
      <c r="W31" s="26">
        <v>66.580705880090179</v>
      </c>
      <c r="X31" s="26">
        <v>41.764409541192052</v>
      </c>
      <c r="Y31" s="26">
        <v>49.128941241207642</v>
      </c>
      <c r="Z31" s="26">
        <v>47.976311706133686</v>
      </c>
      <c r="AA31" s="26">
        <v>49.774409541192057</v>
      </c>
      <c r="AB31" s="26">
        <v>72.580705880090179</v>
      </c>
      <c r="AC31" s="26">
        <v>69.128941241207642</v>
      </c>
      <c r="AD31" s="26">
        <v>58.976311706133686</v>
      </c>
      <c r="AE31" s="26">
        <v>39.774409541192057</v>
      </c>
      <c r="AF31" s="26">
        <v>62.580705880090179</v>
      </c>
      <c r="AG31" s="27">
        <v>45.774409541192057</v>
      </c>
      <c r="AH31" s="27">
        <v>68.580705880090179</v>
      </c>
      <c r="AI31" s="27">
        <v>35.185163160138003</v>
      </c>
      <c r="AJ31" s="27">
        <v>31.692841250590291</v>
      </c>
      <c r="AK31" s="27">
        <v>54.499137589488413</v>
      </c>
    </row>
    <row r="32" spans="2:37" x14ac:dyDescent="0.25">
      <c r="B32" s="28">
        <v>46447</v>
      </c>
      <c r="C32" s="26">
        <v>24.602331370752566</v>
      </c>
      <c r="D32" s="26">
        <v>47.203322147936163</v>
      </c>
      <c r="E32" s="26">
        <v>24.909063199739919</v>
      </c>
      <c r="F32" s="26">
        <v>35.245350984996165</v>
      </c>
      <c r="G32" s="26">
        <v>18.490548065916627</v>
      </c>
      <c r="H32" s="26">
        <v>36.730631190448662</v>
      </c>
      <c r="I32" s="26">
        <v>18.176099941833712</v>
      </c>
      <c r="J32" s="26">
        <v>37.614898419139394</v>
      </c>
      <c r="K32" s="26">
        <v>32.295190070702617</v>
      </c>
      <c r="L32" s="26">
        <v>40.356144583424609</v>
      </c>
      <c r="M32" s="26">
        <v>18.595461361926951</v>
      </c>
      <c r="N32" s="26">
        <v>39.474517937310722</v>
      </c>
      <c r="O32" s="26">
        <v>-13.472472374407005</v>
      </c>
      <c r="P32" s="26">
        <v>-11.532595944510753</v>
      </c>
      <c r="Q32" s="26">
        <v>20.987078454214384</v>
      </c>
      <c r="R32" s="26">
        <v>18.693646662064573</v>
      </c>
      <c r="S32" s="26">
        <v>30.89911112590891</v>
      </c>
      <c r="T32" s="26">
        <v>42.278569186322642</v>
      </c>
      <c r="U32" s="26">
        <v>64.879559963506239</v>
      </c>
      <c r="V32" s="26">
        <v>35.278569186322642</v>
      </c>
      <c r="W32" s="26">
        <v>57.879559963506239</v>
      </c>
      <c r="X32" s="26">
        <v>33.268569186322637</v>
      </c>
      <c r="Y32" s="26">
        <v>40.576222534538218</v>
      </c>
      <c r="Z32" s="26">
        <v>38.267382743740725</v>
      </c>
      <c r="AA32" s="26">
        <v>41.278569186322642</v>
      </c>
      <c r="AB32" s="26">
        <v>63.879559963506239</v>
      </c>
      <c r="AC32" s="26">
        <v>60.576222534538218</v>
      </c>
      <c r="AD32" s="26">
        <v>49.267382743740725</v>
      </c>
      <c r="AE32" s="26">
        <v>31.278569186322642</v>
      </c>
      <c r="AF32" s="26">
        <v>53.879559963506239</v>
      </c>
      <c r="AG32" s="27">
        <v>37.278569186322642</v>
      </c>
      <c r="AH32" s="27">
        <v>59.879559963506239</v>
      </c>
      <c r="AI32" s="27">
        <v>28.295190070702617</v>
      </c>
      <c r="AJ32" s="27">
        <v>22.878446593618136</v>
      </c>
      <c r="AK32" s="27">
        <v>45.479437370801733</v>
      </c>
    </row>
    <row r="33" spans="2:37" x14ac:dyDescent="0.25">
      <c r="B33" s="28">
        <v>46478</v>
      </c>
      <c r="C33" s="26">
        <v>8.5315748385654189</v>
      </c>
      <c r="D33" s="26">
        <v>2.268611392124086</v>
      </c>
      <c r="E33" s="26">
        <v>11.014145843064526</v>
      </c>
      <c r="F33" s="26">
        <v>19.372139490546445</v>
      </c>
      <c r="G33" s="26">
        <v>-17.81205428485012</v>
      </c>
      <c r="H33" s="26">
        <v>-16.840535188779654</v>
      </c>
      <c r="I33" s="26">
        <v>9.3240078790329832</v>
      </c>
      <c r="J33" s="26">
        <v>1.8091592648440908</v>
      </c>
      <c r="K33" s="26">
        <v>31.699189602602004</v>
      </c>
      <c r="L33" s="26">
        <v>24.483602296639972</v>
      </c>
      <c r="M33" s="26">
        <v>9.1114019040143006</v>
      </c>
      <c r="N33" s="26">
        <v>11.972165366315934</v>
      </c>
      <c r="O33" s="26">
        <v>-21.949915086527362</v>
      </c>
      <c r="P33" s="26">
        <v>-17.632529922975863</v>
      </c>
      <c r="Q33" s="26">
        <v>10.942239345924108</v>
      </c>
      <c r="R33" s="26">
        <v>16.719799306217006</v>
      </c>
      <c r="S33" s="26">
        <v>21.008575089895238</v>
      </c>
      <c r="T33" s="26">
        <v>29.292657097408281</v>
      </c>
      <c r="U33" s="26">
        <v>23.029693650966948</v>
      </c>
      <c r="V33" s="26">
        <v>22.292657097408281</v>
      </c>
      <c r="W33" s="26">
        <v>16.029693650966948</v>
      </c>
      <c r="X33" s="26">
        <v>20.282657097408276</v>
      </c>
      <c r="Y33" s="26">
        <v>32.221466517659266</v>
      </c>
      <c r="Z33" s="26">
        <v>7.2465997311030961</v>
      </c>
      <c r="AA33" s="26">
        <v>28.292657097408281</v>
      </c>
      <c r="AB33" s="26">
        <v>22.029693650966948</v>
      </c>
      <c r="AC33" s="26">
        <v>52.221466517659266</v>
      </c>
      <c r="AD33" s="26">
        <v>18.246599731103089</v>
      </c>
      <c r="AE33" s="26">
        <v>18.292657097408281</v>
      </c>
      <c r="AF33" s="26">
        <v>12.029693650966948</v>
      </c>
      <c r="AG33" s="27">
        <v>24.292657097408281</v>
      </c>
      <c r="AH33" s="27">
        <v>18.029693650966948</v>
      </c>
      <c r="AI33" s="27">
        <v>27.699189602602004</v>
      </c>
      <c r="AJ33" s="27">
        <v>9.3951984587819979</v>
      </c>
      <c r="AK33" s="27">
        <v>3.132235012340665</v>
      </c>
    </row>
    <row r="34" spans="2:37" x14ac:dyDescent="0.25">
      <c r="B34" s="28">
        <v>46508</v>
      </c>
      <c r="C34" s="26">
        <v>2.3844009132125166</v>
      </c>
      <c r="D34" s="26">
        <v>-3.9842118955949601</v>
      </c>
      <c r="E34" s="26">
        <v>3.871953144842351</v>
      </c>
      <c r="F34" s="26">
        <v>10.666234044968846</v>
      </c>
      <c r="G34" s="26">
        <v>-25.552222982690179</v>
      </c>
      <c r="H34" s="26">
        <v>-25.108330163576419</v>
      </c>
      <c r="I34" s="26">
        <v>1.9898665765859889</v>
      </c>
      <c r="J34" s="26">
        <v>-6.2159100654047208</v>
      </c>
      <c r="K34" s="26">
        <v>25.262118627338594</v>
      </c>
      <c r="L34" s="26">
        <v>17.126747952210394</v>
      </c>
      <c r="M34" s="26">
        <v>1.793704702594475</v>
      </c>
      <c r="N34" s="26">
        <v>4.5329151938266605</v>
      </c>
      <c r="O34" s="26">
        <v>-30.769609882182944</v>
      </c>
      <c r="P34" s="26">
        <v>-24.725600012504266</v>
      </c>
      <c r="Q34" s="26">
        <v>3.8029141424378778</v>
      </c>
      <c r="R34" s="26">
        <v>14.099575030749165</v>
      </c>
      <c r="S34" s="26">
        <v>15.898805713881714</v>
      </c>
      <c r="T34" s="26">
        <v>22.748743894037858</v>
      </c>
      <c r="U34" s="26">
        <v>16.380131085230389</v>
      </c>
      <c r="V34" s="26">
        <v>15.748743894037858</v>
      </c>
      <c r="W34" s="26">
        <v>9.3801310852303885</v>
      </c>
      <c r="X34" s="26">
        <v>13.73874389403786</v>
      </c>
      <c r="Y34" s="26">
        <v>25.651035829287522</v>
      </c>
      <c r="Z34" s="26">
        <v>0.97682790110330586</v>
      </c>
      <c r="AA34" s="26">
        <v>21.748743894037858</v>
      </c>
      <c r="AB34" s="26">
        <v>15.380131085230389</v>
      </c>
      <c r="AC34" s="26">
        <v>45.651035829287522</v>
      </c>
      <c r="AD34" s="26">
        <v>11.976827901103306</v>
      </c>
      <c r="AE34" s="26">
        <v>11.748743894037858</v>
      </c>
      <c r="AF34" s="26">
        <v>5.3801310852303885</v>
      </c>
      <c r="AG34" s="27">
        <v>17.748743894037858</v>
      </c>
      <c r="AH34" s="27">
        <v>11.380131085230389</v>
      </c>
      <c r="AI34" s="27">
        <v>21.262118627338594</v>
      </c>
      <c r="AJ34" s="27">
        <v>2.0875746413363174</v>
      </c>
      <c r="AK34" s="27">
        <v>-4.2810381674711593</v>
      </c>
    </row>
    <row r="35" spans="2:37" x14ac:dyDescent="0.25">
      <c r="B35" s="28">
        <v>46539</v>
      </c>
      <c r="C35" s="26">
        <v>4.5494074030858016</v>
      </c>
      <c r="D35" s="26">
        <v>-1.6575101730204267</v>
      </c>
      <c r="E35" s="26">
        <v>5.6657064445657852</v>
      </c>
      <c r="F35" s="26">
        <v>13.544930102942324</v>
      </c>
      <c r="G35" s="26">
        <v>-24.609106396800055</v>
      </c>
      <c r="H35" s="26">
        <v>-24.805038050908195</v>
      </c>
      <c r="I35" s="26">
        <v>4.0858702397529285</v>
      </c>
      <c r="J35" s="26">
        <v>-4.8100009260554799</v>
      </c>
      <c r="K35" s="26">
        <v>23.401355514781883</v>
      </c>
      <c r="L35" s="26">
        <v>17.989589075841096</v>
      </c>
      <c r="M35" s="26">
        <v>3.3778995367796156</v>
      </c>
      <c r="N35" s="26">
        <v>6.0996614147447517</v>
      </c>
      <c r="O35" s="26">
        <v>-34.20679503442787</v>
      </c>
      <c r="P35" s="26">
        <v>-23.118274703432135</v>
      </c>
      <c r="Q35" s="26">
        <v>5.3945787251905557</v>
      </c>
      <c r="R35" s="26">
        <v>15.410123314307349</v>
      </c>
      <c r="S35" s="26">
        <v>17.004993655135202</v>
      </c>
      <c r="T35" s="26">
        <v>23.897199434706337</v>
      </c>
      <c r="U35" s="26">
        <v>17.690281858600116</v>
      </c>
      <c r="V35" s="26">
        <v>16.897199434706337</v>
      </c>
      <c r="W35" s="26">
        <v>10.690281858600116</v>
      </c>
      <c r="X35" s="26">
        <v>14.887199434706339</v>
      </c>
      <c r="Y35" s="26">
        <v>26.946523232100475</v>
      </c>
      <c r="Z35" s="26">
        <v>1.5617779456963987</v>
      </c>
      <c r="AA35" s="26">
        <v>22.897199434706337</v>
      </c>
      <c r="AB35" s="26">
        <v>16.690281858600116</v>
      </c>
      <c r="AC35" s="26">
        <v>46.946523232100475</v>
      </c>
      <c r="AD35" s="26">
        <v>12.561777945696399</v>
      </c>
      <c r="AE35" s="26">
        <v>12.897199434706337</v>
      </c>
      <c r="AF35" s="26">
        <v>6.690281858600116</v>
      </c>
      <c r="AG35" s="27">
        <v>18.897199434706337</v>
      </c>
      <c r="AH35" s="27">
        <v>12.690281858600116</v>
      </c>
      <c r="AI35" s="27">
        <v>19.401355514781883</v>
      </c>
      <c r="AJ35" s="27">
        <v>4.036546442358798</v>
      </c>
      <c r="AK35" s="27">
        <v>-2.1703711337474303</v>
      </c>
    </row>
    <row r="36" spans="2:37" x14ac:dyDescent="0.25">
      <c r="B36" s="28">
        <v>46569</v>
      </c>
      <c r="C36" s="26">
        <v>7.767285038164907</v>
      </c>
      <c r="D36" s="26">
        <v>14.399473314915973</v>
      </c>
      <c r="E36" s="26">
        <v>8.0246003213047459</v>
      </c>
      <c r="F36" s="26">
        <v>15.060873616463027</v>
      </c>
      <c r="G36" s="26">
        <v>-19.293496286366754</v>
      </c>
      <c r="H36" s="26">
        <v>-20.26135620705486</v>
      </c>
      <c r="I36" s="26">
        <v>7.1795402407360385</v>
      </c>
      <c r="J36" s="26">
        <v>3.2967205402511937</v>
      </c>
      <c r="K36" s="26">
        <v>25.860832708892588</v>
      </c>
      <c r="L36" s="26">
        <v>20.386334266301191</v>
      </c>
      <c r="M36" s="26">
        <v>9.5795666979073673</v>
      </c>
      <c r="N36" s="26">
        <v>7.2323215135885306</v>
      </c>
      <c r="O36" s="26">
        <v>-39.044629688785832</v>
      </c>
      <c r="P36" s="26">
        <v>-5.4205588026295288</v>
      </c>
      <c r="Q36" s="26">
        <v>7.8414553617326419</v>
      </c>
      <c r="R36" s="26">
        <v>16.748459158244017</v>
      </c>
      <c r="S36" s="26">
        <v>18.388721815493852</v>
      </c>
      <c r="T36" s="26">
        <v>25.640111365320095</v>
      </c>
      <c r="U36" s="26">
        <v>32.272299642071161</v>
      </c>
      <c r="V36" s="26">
        <v>18.640111365320095</v>
      </c>
      <c r="W36" s="26">
        <v>25.272299642071161</v>
      </c>
      <c r="X36" s="26">
        <v>16.63011136532009</v>
      </c>
      <c r="Y36" s="26">
        <v>29.275322946095812</v>
      </c>
      <c r="Z36" s="26">
        <v>8.1381380471299991</v>
      </c>
      <c r="AA36" s="26">
        <v>24.640111365320095</v>
      </c>
      <c r="AB36" s="26">
        <v>31.272299642071161</v>
      </c>
      <c r="AC36" s="26">
        <v>49.275322946095812</v>
      </c>
      <c r="AD36" s="26">
        <v>19.138138047129999</v>
      </c>
      <c r="AE36" s="26">
        <v>14.640111365320095</v>
      </c>
      <c r="AF36" s="26">
        <v>21.272299642071161</v>
      </c>
      <c r="AG36" s="27">
        <v>20.640111365320095</v>
      </c>
      <c r="AH36" s="27">
        <v>27.272299642071161</v>
      </c>
      <c r="AI36" s="27">
        <v>21.860832708892588</v>
      </c>
      <c r="AJ36" s="27">
        <v>6.5443286599603212</v>
      </c>
      <c r="AK36" s="27">
        <v>13.176516936711387</v>
      </c>
    </row>
    <row r="37" spans="2:37" x14ac:dyDescent="0.25">
      <c r="B37" s="28">
        <v>46600</v>
      </c>
      <c r="C37" s="26">
        <v>12.868655616867215</v>
      </c>
      <c r="D37" s="26">
        <v>19.373282903233829</v>
      </c>
      <c r="E37" s="26">
        <v>12.7453515723859</v>
      </c>
      <c r="F37" s="26">
        <v>20.793515305250168</v>
      </c>
      <c r="G37" s="26">
        <v>-14.184042630946578</v>
      </c>
      <c r="H37" s="26">
        <v>-14.797088874210552</v>
      </c>
      <c r="I37" s="26">
        <v>11.540706171819551</v>
      </c>
      <c r="J37" s="26">
        <v>7.4051733193576723</v>
      </c>
      <c r="K37" s="26">
        <v>30.425350547837539</v>
      </c>
      <c r="L37" s="26">
        <v>24.980592560715237</v>
      </c>
      <c r="M37" s="26">
        <v>10.901827323174956</v>
      </c>
      <c r="N37" s="26">
        <v>11.899608053698742</v>
      </c>
      <c r="O37" s="26">
        <v>-37.133920696787044</v>
      </c>
      <c r="P37" s="26">
        <v>-0.57344751284384188</v>
      </c>
      <c r="Q37" s="26">
        <v>12.536368080079285</v>
      </c>
      <c r="R37" s="26">
        <v>17.417513055896976</v>
      </c>
      <c r="S37" s="26">
        <v>19.565694309090944</v>
      </c>
      <c r="T37" s="26">
        <v>30.375325750386594</v>
      </c>
      <c r="U37" s="26">
        <v>36.879953036753207</v>
      </c>
      <c r="V37" s="26">
        <v>23.375325750386594</v>
      </c>
      <c r="W37" s="26">
        <v>29.879953036753207</v>
      </c>
      <c r="X37" s="26">
        <v>21.365325750386589</v>
      </c>
      <c r="Y37" s="26">
        <v>33.908543745086405</v>
      </c>
      <c r="Z37" s="26">
        <v>12.045959117480962</v>
      </c>
      <c r="AA37" s="26">
        <v>29.375325750386594</v>
      </c>
      <c r="AB37" s="26">
        <v>35.879953036753207</v>
      </c>
      <c r="AC37" s="26">
        <v>53.908543745086405</v>
      </c>
      <c r="AD37" s="26">
        <v>23.045959117480962</v>
      </c>
      <c r="AE37" s="26">
        <v>19.375325750386594</v>
      </c>
      <c r="AF37" s="26">
        <v>25.879953036753207</v>
      </c>
      <c r="AG37" s="27">
        <v>25.375325750386594</v>
      </c>
      <c r="AH37" s="27">
        <v>31.879953036753207</v>
      </c>
      <c r="AI37" s="27">
        <v>26.425350547837539</v>
      </c>
      <c r="AJ37" s="27">
        <v>11.00748817711974</v>
      </c>
      <c r="AK37" s="27">
        <v>17.512115463486353</v>
      </c>
    </row>
    <row r="38" spans="2:37" x14ac:dyDescent="0.25">
      <c r="B38" s="28">
        <v>46631</v>
      </c>
      <c r="C38" s="26">
        <v>18.936486343808475</v>
      </c>
      <c r="D38" s="26">
        <v>27.004840993649147</v>
      </c>
      <c r="E38" s="26">
        <v>20.057816588105723</v>
      </c>
      <c r="F38" s="26">
        <v>30.943315075223964</v>
      </c>
      <c r="G38" s="26">
        <v>-5.8507104256003402</v>
      </c>
      <c r="H38" s="26">
        <v>-6.1176073822589174</v>
      </c>
      <c r="I38" s="26">
        <v>18.388472698109773</v>
      </c>
      <c r="J38" s="26">
        <v>13.956500159917148</v>
      </c>
      <c r="K38" s="26">
        <v>37.842194190724392</v>
      </c>
      <c r="L38" s="26">
        <v>40.065563532278681</v>
      </c>
      <c r="M38" s="26">
        <v>18.375543906773942</v>
      </c>
      <c r="N38" s="26">
        <v>19.767967619747296</v>
      </c>
      <c r="O38" s="26">
        <v>-33.065319602970426</v>
      </c>
      <c r="P38" s="26">
        <v>7.4873583715140626</v>
      </c>
      <c r="Q38" s="26">
        <v>20.230624406791691</v>
      </c>
      <c r="R38" s="26">
        <v>18.173335824089037</v>
      </c>
      <c r="S38" s="26">
        <v>23.410434046842227</v>
      </c>
      <c r="T38" s="26">
        <v>36.395421012201147</v>
      </c>
      <c r="U38" s="26">
        <v>44.463775662041819</v>
      </c>
      <c r="V38" s="26">
        <v>29.395421012201147</v>
      </c>
      <c r="W38" s="26">
        <v>37.463775662041819</v>
      </c>
      <c r="X38" s="26">
        <v>27.385421012201142</v>
      </c>
      <c r="Y38" s="26">
        <v>41.378057084785176</v>
      </c>
      <c r="Z38" s="26">
        <v>18.45368924447066</v>
      </c>
      <c r="AA38" s="26">
        <v>35.395421012201147</v>
      </c>
      <c r="AB38" s="26">
        <v>43.463775662041819</v>
      </c>
      <c r="AC38" s="26">
        <v>61.378057084785176</v>
      </c>
      <c r="AD38" s="26">
        <v>29.45368924447066</v>
      </c>
      <c r="AE38" s="26">
        <v>25.395421012201147</v>
      </c>
      <c r="AF38" s="26">
        <v>33.463775662041819</v>
      </c>
      <c r="AG38" s="27">
        <v>31.395421012201147</v>
      </c>
      <c r="AH38" s="27">
        <v>39.463775662041819</v>
      </c>
      <c r="AI38" s="27">
        <v>33.842194190724392</v>
      </c>
      <c r="AJ38" s="27">
        <v>16.405836625525744</v>
      </c>
      <c r="AK38" s="27">
        <v>24.474191275366415</v>
      </c>
    </row>
    <row r="39" spans="2:37" x14ac:dyDescent="0.25">
      <c r="B39" s="28">
        <v>46661</v>
      </c>
      <c r="C39" s="26">
        <v>22.389858147644958</v>
      </c>
      <c r="D39" s="26">
        <v>28.975968592494823</v>
      </c>
      <c r="E39" s="26">
        <v>24.021757390931477</v>
      </c>
      <c r="F39" s="26">
        <v>38.444972587774323</v>
      </c>
      <c r="G39" s="26">
        <v>18.661743146553064</v>
      </c>
      <c r="H39" s="26">
        <v>42.976342931166371</v>
      </c>
      <c r="I39" s="26">
        <v>19.509645544395077</v>
      </c>
      <c r="J39" s="26">
        <v>39.119676631989684</v>
      </c>
      <c r="K39" s="26">
        <v>29.649265191024313</v>
      </c>
      <c r="L39" s="26">
        <v>44.975495219773734</v>
      </c>
      <c r="M39" s="26">
        <v>25.274892411448569</v>
      </c>
      <c r="N39" s="26">
        <v>22.257989206192526</v>
      </c>
      <c r="O39" s="26">
        <v>-18.558595497163772</v>
      </c>
      <c r="P39" s="26">
        <v>10.826608829085849</v>
      </c>
      <c r="Q39" s="26">
        <v>22.185388563551633</v>
      </c>
      <c r="R39" s="26">
        <v>21.41318645226918</v>
      </c>
      <c r="S39" s="26">
        <v>35.422597299199687</v>
      </c>
      <c r="T39" s="26">
        <v>40.855104734994967</v>
      </c>
      <c r="U39" s="26">
        <v>47.441215179844832</v>
      </c>
      <c r="V39" s="26">
        <v>33.855104734994967</v>
      </c>
      <c r="W39" s="26">
        <v>40.441215179844832</v>
      </c>
      <c r="X39" s="26">
        <v>31.845104734994962</v>
      </c>
      <c r="Y39" s="26">
        <v>42.980834787654501</v>
      </c>
      <c r="Z39" s="26">
        <v>41.5372450805272</v>
      </c>
      <c r="AA39" s="26">
        <v>39.855104734994967</v>
      </c>
      <c r="AB39" s="26">
        <v>46.441215179844832</v>
      </c>
      <c r="AC39" s="26">
        <v>62.980834787654501</v>
      </c>
      <c r="AD39" s="26">
        <v>52.5372450805272</v>
      </c>
      <c r="AE39" s="26">
        <v>29.855104734994967</v>
      </c>
      <c r="AF39" s="26">
        <v>36.441215179844832</v>
      </c>
      <c r="AG39" s="27">
        <v>35.855104734994967</v>
      </c>
      <c r="AH39" s="27">
        <v>42.441215179844832</v>
      </c>
      <c r="AI39" s="27">
        <v>25.649265191024313</v>
      </c>
      <c r="AJ39" s="27">
        <v>20.383915491735543</v>
      </c>
      <c r="AK39" s="27">
        <v>26.970025936585408</v>
      </c>
    </row>
    <row r="40" spans="2:37" x14ac:dyDescent="0.25">
      <c r="B40" s="28">
        <v>46692</v>
      </c>
      <c r="C40" s="26">
        <v>25.975951561893694</v>
      </c>
      <c r="D40" s="26">
        <v>33.27095053288042</v>
      </c>
      <c r="E40" s="26">
        <v>28.696744237866952</v>
      </c>
      <c r="F40" s="26">
        <v>46.311816619829401</v>
      </c>
      <c r="G40" s="26">
        <v>22.969528227431113</v>
      </c>
      <c r="H40" s="26">
        <v>49.927447456150702</v>
      </c>
      <c r="I40" s="26">
        <v>23.318381035491385</v>
      </c>
      <c r="J40" s="26">
        <v>42.444766299369263</v>
      </c>
      <c r="K40" s="26">
        <v>33.967926913300815</v>
      </c>
      <c r="L40" s="26">
        <v>51.835996732456053</v>
      </c>
      <c r="M40" s="26">
        <v>24.927817830366763</v>
      </c>
      <c r="N40" s="26">
        <v>26.744576822237661</v>
      </c>
      <c r="O40" s="26">
        <v>-17.498277654864658</v>
      </c>
      <c r="P40" s="26">
        <v>16.035723418238675</v>
      </c>
      <c r="Q40" s="26">
        <v>26.334886302181602</v>
      </c>
      <c r="R40" s="26">
        <v>21.35038007395724</v>
      </c>
      <c r="S40" s="26">
        <v>38.08522632072183</v>
      </c>
      <c r="T40" s="26">
        <v>44.195032651625041</v>
      </c>
      <c r="U40" s="26">
        <v>51.490031622611767</v>
      </c>
      <c r="V40" s="26">
        <v>37.195032651625041</v>
      </c>
      <c r="W40" s="26">
        <v>44.490031622611767</v>
      </c>
      <c r="X40" s="26">
        <v>35.185032651625036</v>
      </c>
      <c r="Y40" s="26">
        <v>47.117067836926552</v>
      </c>
      <c r="Z40" s="26">
        <v>44.717699791039479</v>
      </c>
      <c r="AA40" s="26">
        <v>43.195032651625041</v>
      </c>
      <c r="AB40" s="26">
        <v>50.490031622611767</v>
      </c>
      <c r="AC40" s="26">
        <v>67.117067836926552</v>
      </c>
      <c r="AD40" s="26">
        <v>55.717699791039479</v>
      </c>
      <c r="AE40" s="26">
        <v>33.195032651625041</v>
      </c>
      <c r="AF40" s="26">
        <v>40.490031622611767</v>
      </c>
      <c r="AG40" s="27">
        <v>39.195032651625041</v>
      </c>
      <c r="AH40" s="27">
        <v>46.490031622611767</v>
      </c>
      <c r="AI40" s="27">
        <v>29.967926913300815</v>
      </c>
      <c r="AJ40" s="27">
        <v>23.396345850189874</v>
      </c>
      <c r="AK40" s="27">
        <v>30.6913448211766</v>
      </c>
    </row>
    <row r="41" spans="2:37" x14ac:dyDescent="0.25">
      <c r="B41" s="28">
        <v>46722</v>
      </c>
      <c r="C41" s="26">
        <v>26.930252713277198</v>
      </c>
      <c r="D41" s="26">
        <v>35.048309740081038</v>
      </c>
      <c r="E41" s="26">
        <v>27.160671544757776</v>
      </c>
      <c r="F41" s="26">
        <v>49.204301751190542</v>
      </c>
      <c r="G41" s="26">
        <v>21.951975303917266</v>
      </c>
      <c r="H41" s="26">
        <v>49.933216193500883</v>
      </c>
      <c r="I41" s="26">
        <v>23.840269032078567</v>
      </c>
      <c r="J41" s="26">
        <v>41.814848831308282</v>
      </c>
      <c r="K41" s="26">
        <v>35.002866408493674</v>
      </c>
      <c r="L41" s="26">
        <v>53.030772787143576</v>
      </c>
      <c r="M41" s="26">
        <v>25.386555671110159</v>
      </c>
      <c r="N41" s="26">
        <v>30.322778428842767</v>
      </c>
      <c r="O41" s="26">
        <v>-19.343891357222013</v>
      </c>
      <c r="P41" s="26">
        <v>17.842958456469418</v>
      </c>
      <c r="Q41" s="26">
        <v>27.032046727684431</v>
      </c>
      <c r="R41" s="26">
        <v>21.241853493959155</v>
      </c>
      <c r="S41" s="26">
        <v>38.207814307021749</v>
      </c>
      <c r="T41" s="26">
        <v>45.10070806615046</v>
      </c>
      <c r="U41" s="26">
        <v>53.2187650929543</v>
      </c>
      <c r="V41" s="26">
        <v>38.10070806615046</v>
      </c>
      <c r="W41" s="26">
        <v>46.2187650929543</v>
      </c>
      <c r="X41" s="26">
        <v>36.090708066150455</v>
      </c>
      <c r="Y41" s="26">
        <v>47.912170105714111</v>
      </c>
      <c r="Z41" s="26">
        <v>44.284792235018699</v>
      </c>
      <c r="AA41" s="26">
        <v>44.10070806615046</v>
      </c>
      <c r="AB41" s="26">
        <v>52.2187650929543</v>
      </c>
      <c r="AC41" s="26">
        <v>67.912170105714111</v>
      </c>
      <c r="AD41" s="26">
        <v>55.284792235018699</v>
      </c>
      <c r="AE41" s="26">
        <v>34.10070806615046</v>
      </c>
      <c r="AF41" s="26">
        <v>42.2187650929543</v>
      </c>
      <c r="AG41" s="27">
        <v>40.10070806615046</v>
      </c>
      <c r="AH41" s="27">
        <v>48.2187650929543</v>
      </c>
      <c r="AI41" s="27">
        <v>31.002866408493674</v>
      </c>
      <c r="AJ41" s="27">
        <v>24.028806992514916</v>
      </c>
      <c r="AK41" s="27">
        <v>32.146864019318755</v>
      </c>
    </row>
    <row r="42" spans="2:37" x14ac:dyDescent="0.25">
      <c r="B42" s="28">
        <v>46753</v>
      </c>
      <c r="C42" s="26">
        <v>30.627560800378973</v>
      </c>
      <c r="D42" s="26">
        <v>38.236483100681212</v>
      </c>
      <c r="E42" s="26">
        <v>31.583822515669532</v>
      </c>
      <c r="F42" s="26">
        <v>47.67098443126941</v>
      </c>
      <c r="G42" s="26">
        <v>25.429507804006299</v>
      </c>
      <c r="H42" s="26">
        <v>31.760541738140326</v>
      </c>
      <c r="I42" s="26">
        <v>27.538341578805102</v>
      </c>
      <c r="J42" s="26">
        <v>33.924413261118488</v>
      </c>
      <c r="K42" s="26">
        <v>43.278174066505507</v>
      </c>
      <c r="L42" s="26">
        <v>55.111717353035893</v>
      </c>
      <c r="M42" s="26">
        <v>29.606960618821638</v>
      </c>
      <c r="N42" s="26">
        <v>38.722305364402239</v>
      </c>
      <c r="O42" s="26">
        <v>-17.494309978892737</v>
      </c>
      <c r="P42" s="26">
        <v>18.723745529860558</v>
      </c>
      <c r="Q42" s="26">
        <v>30.007954532166956</v>
      </c>
      <c r="R42" s="26">
        <v>20.457578085048596</v>
      </c>
      <c r="S42" s="26">
        <v>37.357552608752201</v>
      </c>
      <c r="T42" s="26">
        <v>48.77739405337514</v>
      </c>
      <c r="U42" s="26">
        <v>56.38631635367738</v>
      </c>
      <c r="V42" s="26">
        <v>41.77739405337514</v>
      </c>
      <c r="W42" s="26">
        <v>49.38631635367738</v>
      </c>
      <c r="X42" s="26">
        <v>39.767394053375135</v>
      </c>
      <c r="Y42" s="26">
        <v>50.951244295189262</v>
      </c>
      <c r="Z42" s="26">
        <v>36.572038796041802</v>
      </c>
      <c r="AA42" s="26">
        <v>47.77739405337514</v>
      </c>
      <c r="AB42" s="26">
        <v>55.38631635367738</v>
      </c>
      <c r="AC42" s="26">
        <v>70.951244295189269</v>
      </c>
      <c r="AD42" s="26">
        <v>47.572038796041802</v>
      </c>
      <c r="AE42" s="26">
        <v>37.77739405337514</v>
      </c>
      <c r="AF42" s="26">
        <v>45.38631635367738</v>
      </c>
      <c r="AG42" s="27">
        <v>43.77739405337514</v>
      </c>
      <c r="AH42" s="27">
        <v>51.38631635367738</v>
      </c>
      <c r="AI42" s="27">
        <v>39.278174066505507</v>
      </c>
      <c r="AJ42" s="27">
        <v>28.36449133699098</v>
      </c>
      <c r="AK42" s="27">
        <v>35.97341363729322</v>
      </c>
    </row>
    <row r="43" spans="2:37" x14ac:dyDescent="0.25">
      <c r="B43" s="28">
        <v>46784</v>
      </c>
      <c r="C43" s="26">
        <v>25.972649479487941</v>
      </c>
      <c r="D43" s="26">
        <v>34.479022118011372</v>
      </c>
      <c r="E43" s="26">
        <v>29.921144766782184</v>
      </c>
      <c r="F43" s="26">
        <v>41.675529689391801</v>
      </c>
      <c r="G43" s="26">
        <v>19.432578761848148</v>
      </c>
      <c r="H43" s="26">
        <v>30.809739900107488</v>
      </c>
      <c r="I43" s="26">
        <v>24.278472023988463</v>
      </c>
      <c r="J43" s="26">
        <v>30.859533282444481</v>
      </c>
      <c r="K43" s="26">
        <v>35.765166924619379</v>
      </c>
      <c r="L43" s="26">
        <v>47.037432943986744</v>
      </c>
      <c r="M43" s="26">
        <v>25.278526008868646</v>
      </c>
      <c r="N43" s="26">
        <v>33.904934008446737</v>
      </c>
      <c r="O43" s="26">
        <v>-27.196798719154742</v>
      </c>
      <c r="P43" s="26">
        <v>13.581478484911109</v>
      </c>
      <c r="Q43" s="26">
        <v>25.870327939611421</v>
      </c>
      <c r="R43" s="26">
        <v>19.458386227867585</v>
      </c>
      <c r="S43" s="26">
        <v>35.792503971936561</v>
      </c>
      <c r="T43" s="26">
        <v>44.562244237233116</v>
      </c>
      <c r="U43" s="26">
        <v>53.068616875756547</v>
      </c>
      <c r="V43" s="26">
        <v>37.562244237233116</v>
      </c>
      <c r="W43" s="26">
        <v>46.068616875756547</v>
      </c>
      <c r="X43" s="26">
        <v>35.552244237233111</v>
      </c>
      <c r="Y43" s="26">
        <v>46.591564318921726</v>
      </c>
      <c r="Z43" s="26">
        <v>32.78789452954976</v>
      </c>
      <c r="AA43" s="26">
        <v>43.562244237233116</v>
      </c>
      <c r="AB43" s="26">
        <v>52.068616875756547</v>
      </c>
      <c r="AC43" s="26">
        <v>66.591564318921726</v>
      </c>
      <c r="AD43" s="26">
        <v>43.78789452954976</v>
      </c>
      <c r="AE43" s="26">
        <v>33.562244237233116</v>
      </c>
      <c r="AF43" s="26">
        <v>42.068616875756547</v>
      </c>
      <c r="AG43" s="27">
        <v>39.562244237233116</v>
      </c>
      <c r="AH43" s="27">
        <v>48.068616875756547</v>
      </c>
      <c r="AI43" s="27">
        <v>31.765166924619379</v>
      </c>
      <c r="AJ43" s="27">
        <v>25.249151942299854</v>
      </c>
      <c r="AK43" s="27">
        <v>33.755524580823284</v>
      </c>
    </row>
    <row r="44" spans="2:37" x14ac:dyDescent="0.25">
      <c r="B44" s="28">
        <v>46813</v>
      </c>
      <c r="C44" s="26">
        <v>20.94183102262113</v>
      </c>
      <c r="D44" s="26">
        <v>29.321001404641748</v>
      </c>
      <c r="E44" s="26">
        <v>25.268464181382008</v>
      </c>
      <c r="F44" s="26">
        <v>35.430799578879466</v>
      </c>
      <c r="G44" s="26">
        <v>13.873019994402014</v>
      </c>
      <c r="H44" s="26">
        <v>25.789088397820777</v>
      </c>
      <c r="I44" s="26">
        <v>19.633516789238605</v>
      </c>
      <c r="J44" s="26">
        <v>26.478022955067807</v>
      </c>
      <c r="K44" s="26">
        <v>31.34415694694799</v>
      </c>
      <c r="L44" s="26">
        <v>39.890414240850859</v>
      </c>
      <c r="M44" s="26">
        <v>20.494181387675035</v>
      </c>
      <c r="N44" s="26">
        <v>28.781229355173302</v>
      </c>
      <c r="O44" s="26">
        <v>-28.505253662328027</v>
      </c>
      <c r="P44" s="26">
        <v>8.5944709627490639</v>
      </c>
      <c r="Q44" s="26">
        <v>21.190254047723435</v>
      </c>
      <c r="R44" s="26">
        <v>18.916352727839069</v>
      </c>
      <c r="S44" s="26">
        <v>32.307191547679651</v>
      </c>
      <c r="T44" s="26">
        <v>39.815242841668976</v>
      </c>
      <c r="U44" s="26">
        <v>48.194413223689594</v>
      </c>
      <c r="V44" s="26">
        <v>32.815242841668976</v>
      </c>
      <c r="W44" s="26">
        <v>41.194413223689594</v>
      </c>
      <c r="X44" s="26">
        <v>30.805242841668971</v>
      </c>
      <c r="Y44" s="26">
        <v>41.820886189007695</v>
      </c>
      <c r="Z44" s="26">
        <v>28.812383021515686</v>
      </c>
      <c r="AA44" s="26">
        <v>38.815242841668976</v>
      </c>
      <c r="AB44" s="26">
        <v>47.194413223689594</v>
      </c>
      <c r="AC44" s="26">
        <v>61.820886189007695</v>
      </c>
      <c r="AD44" s="26">
        <v>39.812383021515686</v>
      </c>
      <c r="AE44" s="26">
        <v>28.815242841668976</v>
      </c>
      <c r="AF44" s="26">
        <v>37.194413223689594</v>
      </c>
      <c r="AG44" s="27">
        <v>34.815242841668976</v>
      </c>
      <c r="AH44" s="27">
        <v>43.194413223689594</v>
      </c>
      <c r="AI44" s="27">
        <v>27.34415694694799</v>
      </c>
      <c r="AJ44" s="27">
        <v>20.627873441899887</v>
      </c>
      <c r="AK44" s="27">
        <v>29.007043823920505</v>
      </c>
    </row>
    <row r="45" spans="2:37" x14ac:dyDescent="0.25">
      <c r="B45" s="28">
        <v>46844</v>
      </c>
      <c r="C45" s="26">
        <v>4.0428912662940064</v>
      </c>
      <c r="D45" s="26">
        <v>12.212890001373324</v>
      </c>
      <c r="E45" s="26">
        <v>8.746976007817679</v>
      </c>
      <c r="F45" s="26">
        <v>18.809010035964391</v>
      </c>
      <c r="G45" s="26">
        <v>-5.4944098750347905</v>
      </c>
      <c r="H45" s="26">
        <v>6.463199087475104</v>
      </c>
      <c r="I45" s="26">
        <v>4.9886575986853146</v>
      </c>
      <c r="J45" s="26">
        <v>11.173042616444512</v>
      </c>
      <c r="K45" s="26">
        <v>16.855318785757106</v>
      </c>
      <c r="L45" s="26">
        <v>18.637033665576908</v>
      </c>
      <c r="M45" s="26">
        <v>5.7678036469419283</v>
      </c>
      <c r="N45" s="26">
        <v>13.621256741050985</v>
      </c>
      <c r="O45" s="26">
        <v>-22.542796811035689</v>
      </c>
      <c r="P45" s="26">
        <v>-6.5432106724909218</v>
      </c>
      <c r="Q45" s="26">
        <v>6.4328465170357561</v>
      </c>
      <c r="R45" s="26">
        <v>17.28061777953711</v>
      </c>
      <c r="S45" s="26">
        <v>22.326219890111929</v>
      </c>
      <c r="T45" s="26">
        <v>25.055167671925261</v>
      </c>
      <c r="U45" s="26">
        <v>33.225166407004579</v>
      </c>
      <c r="V45" s="26">
        <v>18.055167671925261</v>
      </c>
      <c r="W45" s="26">
        <v>26.225166407004579</v>
      </c>
      <c r="X45" s="26">
        <v>16.045167671925263</v>
      </c>
      <c r="Y45" s="26">
        <v>27.135135830969404</v>
      </c>
      <c r="Z45" s="26">
        <v>15.716966387876063</v>
      </c>
      <c r="AA45" s="26">
        <v>24.055167671925261</v>
      </c>
      <c r="AB45" s="26">
        <v>32.225166407004579</v>
      </c>
      <c r="AC45" s="26">
        <v>47.135135830969404</v>
      </c>
      <c r="AD45" s="26">
        <v>26.71696638787607</v>
      </c>
      <c r="AE45" s="26">
        <v>14.055167671925261</v>
      </c>
      <c r="AF45" s="26">
        <v>22.225166407004579</v>
      </c>
      <c r="AG45" s="27">
        <v>20.055167671925261</v>
      </c>
      <c r="AH45" s="27">
        <v>28.225166407004579</v>
      </c>
      <c r="AI45" s="27">
        <v>12.855318785757106</v>
      </c>
      <c r="AJ45" s="27">
        <v>5.9086894396411722</v>
      </c>
      <c r="AK45" s="27">
        <v>14.07868817472049</v>
      </c>
    </row>
    <row r="46" spans="2:37" x14ac:dyDescent="0.25">
      <c r="B46" s="28">
        <v>46874</v>
      </c>
      <c r="C46" s="26">
        <v>1.2849222475978337</v>
      </c>
      <c r="D46" s="26">
        <v>9.2562162812922537</v>
      </c>
      <c r="E46" s="26">
        <v>4.6172254181272621</v>
      </c>
      <c r="F46" s="26">
        <v>14.235629837547449</v>
      </c>
      <c r="G46" s="26">
        <v>-9.194406282142964</v>
      </c>
      <c r="H46" s="26">
        <v>2.8477014941215515</v>
      </c>
      <c r="I46" s="26">
        <v>0.66907112272556901</v>
      </c>
      <c r="J46" s="26">
        <v>7.0530214782219645</v>
      </c>
      <c r="K46" s="26">
        <v>13.144123233744267</v>
      </c>
      <c r="L46" s="26">
        <v>13.971276213712159</v>
      </c>
      <c r="M46" s="26">
        <v>1.7560097832128179</v>
      </c>
      <c r="N46" s="26">
        <v>9.3292409307390045</v>
      </c>
      <c r="O46" s="26">
        <v>-22.72772591553823</v>
      </c>
      <c r="P46" s="26">
        <v>-10.711264936185913</v>
      </c>
      <c r="Q46" s="26">
        <v>2.4512755275910862</v>
      </c>
      <c r="R46" s="26">
        <v>17.550764975267441</v>
      </c>
      <c r="S46" s="26">
        <v>20.021641686657937</v>
      </c>
      <c r="T46" s="26">
        <v>21.177784519081996</v>
      </c>
      <c r="U46" s="26">
        <v>29.149078552776416</v>
      </c>
      <c r="V46" s="26">
        <v>14.177784519081996</v>
      </c>
      <c r="W46" s="26">
        <v>22.149078552776416</v>
      </c>
      <c r="X46" s="26">
        <v>12.167784519081998</v>
      </c>
      <c r="Y46" s="26">
        <v>23.156029008252816</v>
      </c>
      <c r="Z46" s="26">
        <v>12.49836203466549</v>
      </c>
      <c r="AA46" s="26">
        <v>20.177784519081996</v>
      </c>
      <c r="AB46" s="26">
        <v>28.149078552776416</v>
      </c>
      <c r="AC46" s="26">
        <v>43.156029008252816</v>
      </c>
      <c r="AD46" s="26">
        <v>23.49836203466549</v>
      </c>
      <c r="AE46" s="26">
        <v>10.177784519081996</v>
      </c>
      <c r="AF46" s="26">
        <v>18.149078552776416</v>
      </c>
      <c r="AG46" s="27">
        <v>16.177784519081996</v>
      </c>
      <c r="AH46" s="27">
        <v>24.149078552776416</v>
      </c>
      <c r="AI46" s="27">
        <v>9.1441232337442671</v>
      </c>
      <c r="AJ46" s="27">
        <v>1.6908266335547495</v>
      </c>
      <c r="AK46" s="27">
        <v>9.6621206672491695</v>
      </c>
    </row>
    <row r="47" spans="2:37" x14ac:dyDescent="0.25">
      <c r="B47" s="28">
        <v>46905</v>
      </c>
      <c r="C47" s="26">
        <v>2.2205475497449427</v>
      </c>
      <c r="D47" s="26">
        <v>10.254669619093143</v>
      </c>
      <c r="E47" s="26">
        <v>4.4604737609011949</v>
      </c>
      <c r="F47" s="26">
        <v>15.578356849925257</v>
      </c>
      <c r="G47" s="26">
        <v>-9.2043514573692562</v>
      </c>
      <c r="H47" s="26">
        <v>3.053609589024795</v>
      </c>
      <c r="I47" s="26">
        <v>7.8263386888352215E-2</v>
      </c>
      <c r="J47" s="26">
        <v>6.6773367930834766</v>
      </c>
      <c r="K47" s="26">
        <v>14.49251650448128</v>
      </c>
      <c r="L47" s="26">
        <v>16.055641861953411</v>
      </c>
      <c r="M47" s="26">
        <v>1.6063008441337061</v>
      </c>
      <c r="N47" s="26">
        <v>9.1217568716167037</v>
      </c>
      <c r="O47" s="26">
        <v>-23.157050468817509</v>
      </c>
      <c r="P47" s="26">
        <v>-10.978075337179753</v>
      </c>
      <c r="Q47" s="26">
        <v>2.3477782828749127</v>
      </c>
      <c r="R47" s="26">
        <v>18.615254545818935</v>
      </c>
      <c r="S47" s="26">
        <v>20.885935537814113</v>
      </c>
      <c r="T47" s="26">
        <v>22.25818056434327</v>
      </c>
      <c r="U47" s="26">
        <v>30.29230263369147</v>
      </c>
      <c r="V47" s="26">
        <v>15.25818056434327</v>
      </c>
      <c r="W47" s="26">
        <v>23.29230263369147</v>
      </c>
      <c r="X47" s="26">
        <v>13.248180564343272</v>
      </c>
      <c r="Y47" s="26">
        <v>24.282912641215738</v>
      </c>
      <c r="Z47" s="26">
        <v>13.901896926651879</v>
      </c>
      <c r="AA47" s="26">
        <v>21.25818056434327</v>
      </c>
      <c r="AB47" s="26">
        <v>29.29230263369147</v>
      </c>
      <c r="AC47" s="26">
        <v>44.282912641215738</v>
      </c>
      <c r="AD47" s="26">
        <v>24.901896926651879</v>
      </c>
      <c r="AE47" s="26">
        <v>11.25818056434327</v>
      </c>
      <c r="AF47" s="26">
        <v>19.29230263369147</v>
      </c>
      <c r="AG47" s="27">
        <v>17.25818056434327</v>
      </c>
      <c r="AH47" s="27">
        <v>25.29230263369147</v>
      </c>
      <c r="AI47" s="27">
        <v>10.49251650448128</v>
      </c>
      <c r="AJ47" s="27">
        <v>1.0535313100158845</v>
      </c>
      <c r="AK47" s="27">
        <v>9.0876533793640846</v>
      </c>
    </row>
    <row r="48" spans="2:37" x14ac:dyDescent="0.25">
      <c r="B48" s="28">
        <v>46935</v>
      </c>
      <c r="C48" s="26">
        <v>5.6629823020060996</v>
      </c>
      <c r="D48" s="26">
        <v>13.656045063566651</v>
      </c>
      <c r="E48" s="26">
        <v>7.18639198066208</v>
      </c>
      <c r="F48" s="26">
        <v>17.485399332188734</v>
      </c>
      <c r="G48" s="26">
        <v>-6.07008384567375</v>
      </c>
      <c r="H48" s="26">
        <v>6.4517274980059014</v>
      </c>
      <c r="I48" s="26">
        <v>2.8937009747356939</v>
      </c>
      <c r="J48" s="26">
        <v>9.6916251057708891</v>
      </c>
      <c r="K48" s="26">
        <v>17.736273787053328</v>
      </c>
      <c r="L48" s="26">
        <v>20.766686805446959</v>
      </c>
      <c r="M48" s="26">
        <v>4.4357333907858205</v>
      </c>
      <c r="N48" s="26">
        <v>11.619123255780913</v>
      </c>
      <c r="O48" s="26">
        <v>-24.559623275493067</v>
      </c>
      <c r="P48" s="26">
        <v>-8.2881031371290703</v>
      </c>
      <c r="Q48" s="26">
        <v>5.0514314847144277</v>
      </c>
      <c r="R48" s="26">
        <v>18.821615915199381</v>
      </c>
      <c r="S48" s="26">
        <v>21.19615477676939</v>
      </c>
      <c r="T48" s="26">
        <v>25.368962697256826</v>
      </c>
      <c r="U48" s="26">
        <v>33.362025458817378</v>
      </c>
      <c r="V48" s="26">
        <v>18.368962697256826</v>
      </c>
      <c r="W48" s="26">
        <v>26.362025458817378</v>
      </c>
      <c r="X48" s="26">
        <v>16.358962697256828</v>
      </c>
      <c r="Y48" s="26">
        <v>27.313176814639739</v>
      </c>
      <c r="Z48" s="26">
        <v>16.859984227091395</v>
      </c>
      <c r="AA48" s="26">
        <v>24.368962697256826</v>
      </c>
      <c r="AB48" s="26">
        <v>32.362025458817378</v>
      </c>
      <c r="AC48" s="26">
        <v>47.313176814639739</v>
      </c>
      <c r="AD48" s="26">
        <v>27.859984227091395</v>
      </c>
      <c r="AE48" s="26">
        <v>14.368962697256826</v>
      </c>
      <c r="AF48" s="26">
        <v>22.362025458817378</v>
      </c>
      <c r="AG48" s="27">
        <v>20.368962697256826</v>
      </c>
      <c r="AH48" s="27">
        <v>28.362025458817378</v>
      </c>
      <c r="AI48" s="27">
        <v>13.736273787053328</v>
      </c>
      <c r="AJ48" s="27">
        <v>3.949486857352781</v>
      </c>
      <c r="AK48" s="27">
        <v>11.942549618913333</v>
      </c>
    </row>
    <row r="49" spans="2:37" x14ac:dyDescent="0.25">
      <c r="B49" s="28">
        <v>46966</v>
      </c>
      <c r="C49" s="26">
        <v>14.130402449227347</v>
      </c>
      <c r="D49" s="26">
        <v>22.110403300625222</v>
      </c>
      <c r="E49" s="26">
        <v>14.311798373752751</v>
      </c>
      <c r="F49" s="26">
        <v>25.66206433625586</v>
      </c>
      <c r="G49" s="26">
        <v>0.8453718465056923</v>
      </c>
      <c r="H49" s="26">
        <v>13.287004195556662</v>
      </c>
      <c r="I49" s="26">
        <v>9.9186261316152056</v>
      </c>
      <c r="J49" s="26">
        <v>16.915227074493622</v>
      </c>
      <c r="K49" s="26">
        <v>25.114178160147887</v>
      </c>
      <c r="L49" s="26">
        <v>25.951717912799566</v>
      </c>
      <c r="M49" s="26">
        <v>11.700088729077336</v>
      </c>
      <c r="N49" s="26">
        <v>18.878628773743308</v>
      </c>
      <c r="O49" s="26">
        <v>-16.175639787804883</v>
      </c>
      <c r="P49" s="26">
        <v>-1.2610449018077787</v>
      </c>
      <c r="Q49" s="26">
        <v>12.266161744183528</v>
      </c>
      <c r="R49" s="26">
        <v>19.233040813906655</v>
      </c>
      <c r="S49" s="26">
        <v>22.056634190706703</v>
      </c>
      <c r="T49" s="26">
        <v>32.636246981906808</v>
      </c>
      <c r="U49" s="26">
        <v>40.616247833304683</v>
      </c>
      <c r="V49" s="26">
        <v>25.636246981906808</v>
      </c>
      <c r="W49" s="26">
        <v>33.616247833304683</v>
      </c>
      <c r="X49" s="26">
        <v>23.62624698190681</v>
      </c>
      <c r="Y49" s="26">
        <v>34.541843997491796</v>
      </c>
      <c r="Z49" s="26">
        <v>23.519738063099915</v>
      </c>
      <c r="AA49" s="26">
        <v>31.636246981906808</v>
      </c>
      <c r="AB49" s="26">
        <v>39.616247833304683</v>
      </c>
      <c r="AC49" s="26">
        <v>54.541843997491796</v>
      </c>
      <c r="AD49" s="26">
        <v>34.519738063099922</v>
      </c>
      <c r="AE49" s="26">
        <v>21.636246981906808</v>
      </c>
      <c r="AF49" s="26">
        <v>29.616247833304683</v>
      </c>
      <c r="AG49" s="27">
        <v>27.636246981906808</v>
      </c>
      <c r="AH49" s="27">
        <v>35.616247833304683</v>
      </c>
      <c r="AI49" s="27">
        <v>21.114178160147887</v>
      </c>
      <c r="AJ49" s="27">
        <v>11.013029116030218</v>
      </c>
      <c r="AK49" s="27">
        <v>18.993029967428093</v>
      </c>
    </row>
    <row r="50" spans="2:37" x14ac:dyDescent="0.25">
      <c r="B50" s="28">
        <v>46997</v>
      </c>
      <c r="C50" s="26">
        <v>25.313975417023073</v>
      </c>
      <c r="D50" s="26">
        <v>33.308992839048798</v>
      </c>
      <c r="E50" s="26">
        <v>25.723636672325675</v>
      </c>
      <c r="F50" s="26">
        <v>39.482243504368718</v>
      </c>
      <c r="G50" s="26">
        <v>12.480665599384331</v>
      </c>
      <c r="H50" s="26">
        <v>24.942168990111618</v>
      </c>
      <c r="I50" s="26">
        <v>20.723347212755954</v>
      </c>
      <c r="J50" s="26">
        <v>27.962076115496899</v>
      </c>
      <c r="K50" s="26">
        <v>36.282757914211757</v>
      </c>
      <c r="L50" s="26">
        <v>41.83865901282087</v>
      </c>
      <c r="M50" s="26">
        <v>23.255995949741326</v>
      </c>
      <c r="N50" s="26">
        <v>30.391331948005977</v>
      </c>
      <c r="O50" s="26">
        <v>-10.052476328557276</v>
      </c>
      <c r="P50" s="26">
        <v>10.111025571738082</v>
      </c>
      <c r="Q50" s="26">
        <v>23.751608213282189</v>
      </c>
      <c r="R50" s="26">
        <v>20.057570390786402</v>
      </c>
      <c r="S50" s="26">
        <v>25.842299816855181</v>
      </c>
      <c r="T50" s="26">
        <v>43.679270618986749</v>
      </c>
      <c r="U50" s="26">
        <v>51.674288041012474</v>
      </c>
      <c r="V50" s="26">
        <v>36.679270618986749</v>
      </c>
      <c r="W50" s="26">
        <v>44.674288041012474</v>
      </c>
      <c r="X50" s="26">
        <v>34.669270618986744</v>
      </c>
      <c r="Y50" s="26">
        <v>45.541728496716104</v>
      </c>
      <c r="Z50" s="26">
        <v>33.558200453427418</v>
      </c>
      <c r="AA50" s="26">
        <v>42.679270618986749</v>
      </c>
      <c r="AB50" s="26">
        <v>50.674288041012474</v>
      </c>
      <c r="AC50" s="26">
        <v>65.541728496716104</v>
      </c>
      <c r="AD50" s="26">
        <v>44.558200453427418</v>
      </c>
      <c r="AE50" s="26">
        <v>32.679270618986749</v>
      </c>
      <c r="AF50" s="26">
        <v>40.674288041012474</v>
      </c>
      <c r="AG50" s="27">
        <v>38.679270618986749</v>
      </c>
      <c r="AH50" s="27">
        <v>46.674288041012474</v>
      </c>
      <c r="AI50" s="27">
        <v>32.282757914211757</v>
      </c>
      <c r="AJ50" s="27">
        <v>21.860889335026599</v>
      </c>
      <c r="AK50" s="27">
        <v>29.855906757052324</v>
      </c>
    </row>
    <row r="51" spans="2:37" x14ac:dyDescent="0.25">
      <c r="B51" s="28">
        <v>47027</v>
      </c>
      <c r="C51" s="26">
        <v>28.561378725310469</v>
      </c>
      <c r="D51" s="26">
        <v>36.644052517349031</v>
      </c>
      <c r="E51" s="26">
        <v>29.213473122377799</v>
      </c>
      <c r="F51" s="26">
        <v>50.10469573114225</v>
      </c>
      <c r="G51" s="26">
        <v>17.666814779811936</v>
      </c>
      <c r="H51" s="26">
        <v>30.41407843325225</v>
      </c>
      <c r="I51" s="26">
        <v>23.379172107014732</v>
      </c>
      <c r="J51" s="26">
        <v>31.301151421848651</v>
      </c>
      <c r="K51" s="26">
        <v>39.703755206226141</v>
      </c>
      <c r="L51" s="26">
        <v>45.774134743291846</v>
      </c>
      <c r="M51" s="26">
        <v>26.811571328214576</v>
      </c>
      <c r="N51" s="26">
        <v>34.035454478149596</v>
      </c>
      <c r="O51" s="26">
        <v>5.524525504951626</v>
      </c>
      <c r="P51" s="26">
        <v>13.667850773354168</v>
      </c>
      <c r="Q51" s="26">
        <v>27.142552593361835</v>
      </c>
      <c r="R51" s="26">
        <v>24.006696957157651</v>
      </c>
      <c r="S51" s="26">
        <v>38.09875537982915</v>
      </c>
      <c r="T51" s="26">
        <v>46.775340851537699</v>
      </c>
      <c r="U51" s="26">
        <v>54.858014643576261</v>
      </c>
      <c r="V51" s="26">
        <v>39.775340851537699</v>
      </c>
      <c r="W51" s="26">
        <v>47.858014643576261</v>
      </c>
      <c r="X51" s="26">
        <v>37.765340851537694</v>
      </c>
      <c r="Y51" s="26">
        <v>48.620401514704717</v>
      </c>
      <c r="Z51" s="26">
        <v>36.856784718535614</v>
      </c>
      <c r="AA51" s="26">
        <v>45.775340851537699</v>
      </c>
      <c r="AB51" s="26">
        <v>53.858014643576261</v>
      </c>
      <c r="AC51" s="26">
        <v>68.620401514704724</v>
      </c>
      <c r="AD51" s="26">
        <v>47.856784718535614</v>
      </c>
      <c r="AE51" s="26">
        <v>35.775340851537699</v>
      </c>
      <c r="AF51" s="26">
        <v>43.858014643576261</v>
      </c>
      <c r="AG51" s="27">
        <v>41.775340851537699</v>
      </c>
      <c r="AH51" s="27">
        <v>49.858014643576261</v>
      </c>
      <c r="AI51" s="27">
        <v>35.703755206226141</v>
      </c>
      <c r="AJ51" s="27">
        <v>24.534111443847713</v>
      </c>
      <c r="AK51" s="27">
        <v>32.616785235886276</v>
      </c>
    </row>
    <row r="52" spans="2:37" x14ac:dyDescent="0.25">
      <c r="B52" s="28">
        <v>47058</v>
      </c>
      <c r="C52" s="26">
        <v>32.767333738289594</v>
      </c>
      <c r="D52" s="26">
        <v>39.710152666313348</v>
      </c>
      <c r="E52" s="26">
        <v>33.122988290877935</v>
      </c>
      <c r="F52" s="26">
        <v>56.424048244353422</v>
      </c>
      <c r="G52" s="26">
        <v>22.691371697639212</v>
      </c>
      <c r="H52" s="26">
        <v>35.189629966387685</v>
      </c>
      <c r="I52" s="26">
        <v>26.904701037170646</v>
      </c>
      <c r="J52" s="26">
        <v>35.077504721549097</v>
      </c>
      <c r="K52" s="26">
        <v>43.736431445715674</v>
      </c>
      <c r="L52" s="26">
        <v>57.019001486914355</v>
      </c>
      <c r="M52" s="26">
        <v>30.869060782079494</v>
      </c>
      <c r="N52" s="26">
        <v>38.41354782924072</v>
      </c>
      <c r="O52" s="26">
        <v>7.6752638846814989</v>
      </c>
      <c r="P52" s="26">
        <v>17.561603629554632</v>
      </c>
      <c r="Q52" s="26">
        <v>31.309602923827875</v>
      </c>
      <c r="R52" s="26">
        <v>24.911214406496391</v>
      </c>
      <c r="S52" s="26">
        <v>41.651253311887011</v>
      </c>
      <c r="T52" s="26">
        <v>50.74278005269651</v>
      </c>
      <c r="U52" s="26">
        <v>57.685598980720265</v>
      </c>
      <c r="V52" s="26">
        <v>43.74278005269651</v>
      </c>
      <c r="W52" s="26">
        <v>50.685598980720265</v>
      </c>
      <c r="X52" s="26">
        <v>41.732780052696505</v>
      </c>
      <c r="Y52" s="26">
        <v>52.574503226697594</v>
      </c>
      <c r="Z52" s="26">
        <v>40.585505230488742</v>
      </c>
      <c r="AA52" s="26">
        <v>49.74278005269651</v>
      </c>
      <c r="AB52" s="26">
        <v>56.685598980720265</v>
      </c>
      <c r="AC52" s="26">
        <v>72.574503226697601</v>
      </c>
      <c r="AD52" s="26">
        <v>51.585505230488742</v>
      </c>
      <c r="AE52" s="26">
        <v>39.74278005269651</v>
      </c>
      <c r="AF52" s="26">
        <v>46.685598980720265</v>
      </c>
      <c r="AG52" s="27">
        <v>45.74278005269651</v>
      </c>
      <c r="AH52" s="27">
        <v>52.685598980720265</v>
      </c>
      <c r="AI52" s="27">
        <v>39.736431445715674</v>
      </c>
      <c r="AJ52" s="27">
        <v>28.072977863169562</v>
      </c>
      <c r="AK52" s="27">
        <v>35.015796791193317</v>
      </c>
    </row>
    <row r="53" spans="2:37" x14ac:dyDescent="0.25">
      <c r="B53" s="28">
        <v>47088</v>
      </c>
      <c r="C53" s="26">
        <v>30.570638248327533</v>
      </c>
      <c r="D53" s="26">
        <v>39.967849761087756</v>
      </c>
      <c r="E53" s="26">
        <v>31.859682052964537</v>
      </c>
      <c r="F53" s="26">
        <v>54.862680798043122</v>
      </c>
      <c r="G53" s="26">
        <v>21.146129329997116</v>
      </c>
      <c r="H53" s="26">
        <v>33.38992157199224</v>
      </c>
      <c r="I53" s="26">
        <v>24.577490937690833</v>
      </c>
      <c r="J53" s="26">
        <v>33.03247930273087</v>
      </c>
      <c r="K53" s="26">
        <v>42.342088059998353</v>
      </c>
      <c r="L53" s="26">
        <v>54.725695608872535</v>
      </c>
      <c r="M53" s="26">
        <v>30.417428407932299</v>
      </c>
      <c r="N53" s="26">
        <v>37.887918674175545</v>
      </c>
      <c r="O53" s="26">
        <v>5.1349371392824921</v>
      </c>
      <c r="P53" s="26">
        <v>15.65337238662449</v>
      </c>
      <c r="Q53" s="26">
        <v>29.435443416774582</v>
      </c>
      <c r="R53" s="26">
        <v>24.162388254237513</v>
      </c>
      <c r="S53" s="26">
        <v>41.097154952784976</v>
      </c>
      <c r="T53" s="26">
        <v>48.970133845295742</v>
      </c>
      <c r="U53" s="26">
        <v>58.367345358055964</v>
      </c>
      <c r="V53" s="26">
        <v>41.970133845295742</v>
      </c>
      <c r="W53" s="26">
        <v>51.367345358055964</v>
      </c>
      <c r="X53" s="26">
        <v>39.960133845295736</v>
      </c>
      <c r="Y53" s="26">
        <v>50.739275619793496</v>
      </c>
      <c r="Z53" s="26">
        <v>39.107924746602201</v>
      </c>
      <c r="AA53" s="26">
        <v>47.970133845295742</v>
      </c>
      <c r="AB53" s="26">
        <v>57.367345358055964</v>
      </c>
      <c r="AC53" s="26">
        <v>70.739275619793489</v>
      </c>
      <c r="AD53" s="26">
        <v>50.107924746602201</v>
      </c>
      <c r="AE53" s="26">
        <v>37.970133845295742</v>
      </c>
      <c r="AF53" s="26">
        <v>47.367345358055964</v>
      </c>
      <c r="AG53" s="27">
        <v>43.970133845295742</v>
      </c>
      <c r="AH53" s="27">
        <v>53.367345358055964</v>
      </c>
      <c r="AI53" s="27">
        <v>38.342088059998353</v>
      </c>
      <c r="AJ53" s="27">
        <v>25.808349163193078</v>
      </c>
      <c r="AK53" s="27">
        <v>35.205560675953301</v>
      </c>
    </row>
    <row r="54" spans="2:37" x14ac:dyDescent="0.25">
      <c r="B54" s="28">
        <v>47119</v>
      </c>
      <c r="C54" s="26">
        <v>32.28398782521171</v>
      </c>
      <c r="D54" s="26">
        <v>41.655044102124066</v>
      </c>
      <c r="E54" s="26">
        <v>33.725922241126888</v>
      </c>
      <c r="F54" s="26">
        <v>50.858421432438867</v>
      </c>
      <c r="G54" s="26">
        <v>25.25583836763122</v>
      </c>
      <c r="H54" s="26">
        <v>38.258883827925096</v>
      </c>
      <c r="I54" s="26">
        <v>27.054762044425821</v>
      </c>
      <c r="J54" s="26">
        <v>40.955931649513637</v>
      </c>
      <c r="K54" s="26">
        <v>45.01411535065121</v>
      </c>
      <c r="L54" s="26">
        <v>62.516001472260655</v>
      </c>
      <c r="M54" s="26">
        <v>32.115312328644983</v>
      </c>
      <c r="N54" s="26">
        <v>43.820807129036304</v>
      </c>
      <c r="O54" s="26">
        <v>-8.9770627577321847</v>
      </c>
      <c r="P54" s="26">
        <v>22.231000281765837</v>
      </c>
      <c r="Q54" s="26">
        <v>31.245726281330938</v>
      </c>
      <c r="R54" s="26">
        <v>22.525220618487332</v>
      </c>
      <c r="S54" s="26">
        <v>39.308312546454992</v>
      </c>
      <c r="T54" s="26">
        <v>50.488867841731619</v>
      </c>
      <c r="U54" s="26">
        <v>59.859924118643974</v>
      </c>
      <c r="V54" s="26">
        <v>43.488867841731619</v>
      </c>
      <c r="W54" s="26">
        <v>52.859924118643974</v>
      </c>
      <c r="X54" s="26">
        <v>41.478867841731613</v>
      </c>
      <c r="Y54" s="26">
        <v>52.493737479629388</v>
      </c>
      <c r="Z54" s="26">
        <v>45.528533800147898</v>
      </c>
      <c r="AA54" s="26">
        <v>49.488867841731619</v>
      </c>
      <c r="AB54" s="26">
        <v>58.859924118643974</v>
      </c>
      <c r="AC54" s="26">
        <v>72.493737479629388</v>
      </c>
      <c r="AD54" s="26">
        <v>56.528533800147898</v>
      </c>
      <c r="AE54" s="26">
        <v>39.488867841731619</v>
      </c>
      <c r="AF54" s="26">
        <v>48.859924118643974</v>
      </c>
      <c r="AG54" s="27">
        <v>45.488867841731619</v>
      </c>
      <c r="AH54" s="27">
        <v>54.859924118643974</v>
      </c>
      <c r="AI54" s="27">
        <v>41.01411535065121</v>
      </c>
      <c r="AJ54" s="27">
        <v>28.049892406528052</v>
      </c>
      <c r="AK54" s="27">
        <v>37.420948683440407</v>
      </c>
    </row>
    <row r="55" spans="2:37" x14ac:dyDescent="0.25">
      <c r="B55" s="28">
        <v>47150</v>
      </c>
      <c r="C55" s="26">
        <v>26.6284447317001</v>
      </c>
      <c r="D55" s="26">
        <v>35.891131487650611</v>
      </c>
      <c r="E55" s="26">
        <v>27.758974737612441</v>
      </c>
      <c r="F55" s="26">
        <v>41.744242969403949</v>
      </c>
      <c r="G55" s="26">
        <v>19.632636783016004</v>
      </c>
      <c r="H55" s="26">
        <v>31.500909315061044</v>
      </c>
      <c r="I55" s="26">
        <v>22.313402463395796</v>
      </c>
      <c r="J55" s="26">
        <v>33.898634577262278</v>
      </c>
      <c r="K55" s="26">
        <v>37.493874924382858</v>
      </c>
      <c r="L55" s="26">
        <v>53.190284241731142</v>
      </c>
      <c r="M55" s="26">
        <v>27.071478133129197</v>
      </c>
      <c r="N55" s="26">
        <v>36.10998505820357</v>
      </c>
      <c r="O55" s="26">
        <v>-13.775050497368952</v>
      </c>
      <c r="P55" s="26">
        <v>15.228760277726899</v>
      </c>
      <c r="Q55" s="26">
        <v>25.294116174523701</v>
      </c>
      <c r="R55" s="26">
        <v>22.289596900849304</v>
      </c>
      <c r="S55" s="26">
        <v>38.674664405178177</v>
      </c>
      <c r="T55" s="26">
        <v>44.59985146061566</v>
      </c>
      <c r="U55" s="26">
        <v>53.862538216566172</v>
      </c>
      <c r="V55" s="26">
        <v>37.59985146061566</v>
      </c>
      <c r="W55" s="26">
        <v>46.862538216566172</v>
      </c>
      <c r="X55" s="26">
        <v>35.589851460615655</v>
      </c>
      <c r="Y55" s="26">
        <v>46.581898840256493</v>
      </c>
      <c r="Z55" s="26">
        <v>38.077271405186615</v>
      </c>
      <c r="AA55" s="26">
        <v>43.59985146061566</v>
      </c>
      <c r="AB55" s="26">
        <v>52.862538216566172</v>
      </c>
      <c r="AC55" s="26">
        <v>66.581898840256486</v>
      </c>
      <c r="AD55" s="26">
        <v>49.077271405186615</v>
      </c>
      <c r="AE55" s="26">
        <v>33.59985146061566</v>
      </c>
      <c r="AF55" s="26">
        <v>42.862538216566172</v>
      </c>
      <c r="AG55" s="27">
        <v>39.59985146061566</v>
      </c>
      <c r="AH55" s="27">
        <v>48.862538216566172</v>
      </c>
      <c r="AI55" s="27">
        <v>33.493874924382858</v>
      </c>
      <c r="AJ55" s="27">
        <v>23.331355083754964</v>
      </c>
      <c r="AK55" s="27">
        <v>32.594041839705476</v>
      </c>
    </row>
    <row r="56" spans="2:37" x14ac:dyDescent="0.25">
      <c r="B56" s="28">
        <v>47178</v>
      </c>
      <c r="C56" s="26">
        <v>19.692356300668557</v>
      </c>
      <c r="D56" s="26">
        <v>28.869848977974961</v>
      </c>
      <c r="E56" s="26">
        <v>20.65931742001969</v>
      </c>
      <c r="F56" s="26">
        <v>31.718904659968217</v>
      </c>
      <c r="G56" s="26">
        <v>13.089993259175039</v>
      </c>
      <c r="H56" s="26">
        <v>25.19730825508136</v>
      </c>
      <c r="I56" s="26">
        <v>15.749353597490931</v>
      </c>
      <c r="J56" s="26">
        <v>26.32863394288632</v>
      </c>
      <c r="K56" s="26">
        <v>30.552362749473176</v>
      </c>
      <c r="L56" s="26">
        <v>43.783353068807187</v>
      </c>
      <c r="M56" s="26">
        <v>20.033865446064226</v>
      </c>
      <c r="N56" s="26">
        <v>27.842813467867529</v>
      </c>
      <c r="O56" s="26">
        <v>-15.759111979828148</v>
      </c>
      <c r="P56" s="26">
        <v>8.1984854715317113</v>
      </c>
      <c r="Q56" s="26">
        <v>18.201499771198883</v>
      </c>
      <c r="R56" s="26">
        <v>20.752336097426344</v>
      </c>
      <c r="S56" s="26">
        <v>34.965153270793287</v>
      </c>
      <c r="T56" s="26">
        <v>37.490440922084957</v>
      </c>
      <c r="U56" s="26">
        <v>46.667933599391361</v>
      </c>
      <c r="V56" s="26">
        <v>30.490440922084957</v>
      </c>
      <c r="W56" s="26">
        <v>39.667933599391361</v>
      </c>
      <c r="X56" s="26">
        <v>28.480440922084952</v>
      </c>
      <c r="Y56" s="26">
        <v>39.491606047654997</v>
      </c>
      <c r="Z56" s="26">
        <v>30.826994397415746</v>
      </c>
      <c r="AA56" s="26">
        <v>36.490440922084957</v>
      </c>
      <c r="AB56" s="26">
        <v>45.667933599391361</v>
      </c>
      <c r="AC56" s="26">
        <v>59.491606047654997</v>
      </c>
      <c r="AD56" s="26">
        <v>41.826994397415746</v>
      </c>
      <c r="AE56" s="26">
        <v>26.490440922084957</v>
      </c>
      <c r="AF56" s="26">
        <v>35.667933599391361</v>
      </c>
      <c r="AG56" s="27">
        <v>32.490440922084957</v>
      </c>
      <c r="AH56" s="27">
        <v>41.667933599391361</v>
      </c>
      <c r="AI56" s="27">
        <v>26.552362749473176</v>
      </c>
      <c r="AJ56" s="27">
        <v>16.748188471920891</v>
      </c>
      <c r="AK56" s="27">
        <v>25.925681149227294</v>
      </c>
    </row>
    <row r="57" spans="2:37" x14ac:dyDescent="0.25">
      <c r="B57" s="28">
        <v>47209</v>
      </c>
      <c r="C57" s="26">
        <v>14.507897963957888</v>
      </c>
      <c r="D57" s="26">
        <v>21.698783159523828</v>
      </c>
      <c r="E57" s="26">
        <v>15.716413949626663</v>
      </c>
      <c r="F57" s="26">
        <v>22.566501835997613</v>
      </c>
      <c r="G57" s="26">
        <v>7.9452468187429588</v>
      </c>
      <c r="H57" s="26">
        <v>19.67181746507265</v>
      </c>
      <c r="I57" s="26">
        <v>10.644116467823558</v>
      </c>
      <c r="J57" s="26">
        <v>17.561958625689691</v>
      </c>
      <c r="K57" s="26">
        <v>23.160314984203282</v>
      </c>
      <c r="L57" s="26">
        <v>31.73157537152214</v>
      </c>
      <c r="M57" s="26">
        <v>14.258343930324685</v>
      </c>
      <c r="N57" s="26">
        <v>18.968955517559863</v>
      </c>
      <c r="O57" s="26">
        <v>-13.5043869795376</v>
      </c>
      <c r="P57" s="26">
        <v>1.6977137201791379</v>
      </c>
      <c r="Q57" s="26">
        <v>13.271799014483207</v>
      </c>
      <c r="R57" s="26">
        <v>19.720631715022506</v>
      </c>
      <c r="S57" s="26">
        <v>27.80435700017749</v>
      </c>
      <c r="T57" s="26">
        <v>32.458303144077021</v>
      </c>
      <c r="U57" s="26">
        <v>39.649188339642961</v>
      </c>
      <c r="V57" s="26">
        <v>25.458303144077021</v>
      </c>
      <c r="W57" s="26">
        <v>32.649188339642961</v>
      </c>
      <c r="X57" s="26">
        <v>23.448303144077023</v>
      </c>
      <c r="Y57" s="26">
        <v>34.538896804564544</v>
      </c>
      <c r="Z57" s="26">
        <v>23.392748712268194</v>
      </c>
      <c r="AA57" s="26">
        <v>31.458303144077021</v>
      </c>
      <c r="AB57" s="26">
        <v>38.649188339642961</v>
      </c>
      <c r="AC57" s="26">
        <v>54.538896804564544</v>
      </c>
      <c r="AD57" s="26">
        <v>34.392748712268187</v>
      </c>
      <c r="AE57" s="26">
        <v>21.458303144077021</v>
      </c>
      <c r="AF57" s="26">
        <v>28.649188339642961</v>
      </c>
      <c r="AG57" s="27">
        <v>27.458303144077021</v>
      </c>
      <c r="AH57" s="27">
        <v>34.649188339642961</v>
      </c>
      <c r="AI57" s="27">
        <v>19.160314984203282</v>
      </c>
      <c r="AJ57" s="27">
        <v>11.563522807336035</v>
      </c>
      <c r="AK57" s="27">
        <v>18.754408002901975</v>
      </c>
    </row>
    <row r="58" spans="2:37" x14ac:dyDescent="0.25">
      <c r="B58" s="28">
        <v>47239</v>
      </c>
      <c r="C58" s="26">
        <v>8.3400280160119138</v>
      </c>
      <c r="D58" s="26">
        <v>15.587320552195393</v>
      </c>
      <c r="E58" s="26">
        <v>9.2472786877357152</v>
      </c>
      <c r="F58" s="26">
        <v>15.599968233791941</v>
      </c>
      <c r="G58" s="26">
        <v>1.7712449454936845</v>
      </c>
      <c r="H58" s="26">
        <v>13.690030967259354</v>
      </c>
      <c r="I58" s="26">
        <v>3.8808086526085077</v>
      </c>
      <c r="J58" s="26">
        <v>10.899197815636292</v>
      </c>
      <c r="K58" s="26">
        <v>16.81709703074268</v>
      </c>
      <c r="L58" s="26">
        <v>24.66424778610024</v>
      </c>
      <c r="M58" s="26">
        <v>6.4357858894137792</v>
      </c>
      <c r="N58" s="26">
        <v>10.500275839993733</v>
      </c>
      <c r="O58" s="26">
        <v>-16.823862805902429</v>
      </c>
      <c r="P58" s="26">
        <v>-4.7509309455071573</v>
      </c>
      <c r="Q58" s="26">
        <v>6.8170475951984457</v>
      </c>
      <c r="R58" s="26">
        <v>18.899770079453795</v>
      </c>
      <c r="S58" s="26">
        <v>25.060611704905348</v>
      </c>
      <c r="T58" s="26">
        <v>26.040436217556156</v>
      </c>
      <c r="U58" s="26">
        <v>33.287728753739636</v>
      </c>
      <c r="V58" s="26">
        <v>19.040436217556156</v>
      </c>
      <c r="W58" s="26">
        <v>26.287728753739636</v>
      </c>
      <c r="X58" s="26">
        <v>17.030436217556158</v>
      </c>
      <c r="Y58" s="26">
        <v>28.102377888802131</v>
      </c>
      <c r="Z58" s="26">
        <v>17.873926649360271</v>
      </c>
      <c r="AA58" s="26">
        <v>25.040436217556156</v>
      </c>
      <c r="AB58" s="26">
        <v>32.287728753739636</v>
      </c>
      <c r="AC58" s="26">
        <v>48.102377888802131</v>
      </c>
      <c r="AD58" s="26">
        <v>28.873926649360278</v>
      </c>
      <c r="AE58" s="26">
        <v>15.040436217556156</v>
      </c>
      <c r="AF58" s="26">
        <v>22.287728753739636</v>
      </c>
      <c r="AG58" s="27">
        <v>21.040436217556156</v>
      </c>
      <c r="AH58" s="27">
        <v>28.287728753739636</v>
      </c>
      <c r="AI58" s="27">
        <v>12.81709703074268</v>
      </c>
      <c r="AJ58" s="27">
        <v>4.8188669813625253</v>
      </c>
      <c r="AK58" s="27">
        <v>12.066159517546005</v>
      </c>
    </row>
    <row r="59" spans="2:37" x14ac:dyDescent="0.25">
      <c r="B59" s="28">
        <v>47270</v>
      </c>
      <c r="C59" s="26">
        <v>7.6470547453516176</v>
      </c>
      <c r="D59" s="26">
        <v>15.002665606467573</v>
      </c>
      <c r="E59" s="26">
        <v>8.464239666728183</v>
      </c>
      <c r="F59" s="26">
        <v>17.599185206823755</v>
      </c>
      <c r="G59" s="26">
        <v>0.74908985658932892</v>
      </c>
      <c r="H59" s="26">
        <v>12.940457117928581</v>
      </c>
      <c r="I59" s="26">
        <v>2.8757147660212752</v>
      </c>
      <c r="J59" s="26">
        <v>10.428067934010222</v>
      </c>
      <c r="K59" s="26">
        <v>16.150015362324432</v>
      </c>
      <c r="L59" s="26">
        <v>24.894445043468274</v>
      </c>
      <c r="M59" s="26">
        <v>5.7661376610572503</v>
      </c>
      <c r="N59" s="26">
        <v>11.499335880841492</v>
      </c>
      <c r="O59" s="26">
        <v>-17.298237102374781</v>
      </c>
      <c r="P59" s="26">
        <v>-5.2875021794375598</v>
      </c>
      <c r="Q59" s="26">
        <v>6.0065693385193626</v>
      </c>
      <c r="R59" s="26">
        <v>18.993460349091357</v>
      </c>
      <c r="S59" s="26">
        <v>24.958053747863957</v>
      </c>
      <c r="T59" s="26">
        <v>25.249555070285908</v>
      </c>
      <c r="U59" s="26">
        <v>32.605165931401864</v>
      </c>
      <c r="V59" s="26">
        <v>18.249555070285908</v>
      </c>
      <c r="W59" s="26">
        <v>25.605165931401864</v>
      </c>
      <c r="X59" s="26">
        <v>16.23955507028591</v>
      </c>
      <c r="Y59" s="26">
        <v>27.295202313876338</v>
      </c>
      <c r="Z59" s="26">
        <v>17.766328619283009</v>
      </c>
      <c r="AA59" s="26">
        <v>24.249555070285908</v>
      </c>
      <c r="AB59" s="26">
        <v>31.605165931401864</v>
      </c>
      <c r="AC59" s="26">
        <v>47.295202313876338</v>
      </c>
      <c r="AD59" s="26">
        <v>28.766328619283009</v>
      </c>
      <c r="AE59" s="26">
        <v>14.249555070285908</v>
      </c>
      <c r="AF59" s="26">
        <v>21.605165931401864</v>
      </c>
      <c r="AG59" s="27">
        <v>20.249555070285908</v>
      </c>
      <c r="AH59" s="27">
        <v>27.605165931401864</v>
      </c>
      <c r="AI59" s="27">
        <v>12.150015362324432</v>
      </c>
      <c r="AJ59" s="27">
        <v>3.8300675224308378</v>
      </c>
      <c r="AK59" s="27">
        <v>11.185678383546794</v>
      </c>
    </row>
    <row r="60" spans="2:37" x14ac:dyDescent="0.25">
      <c r="B60" s="28">
        <v>47300</v>
      </c>
      <c r="C60" s="26">
        <v>8.7438012738819424</v>
      </c>
      <c r="D60" s="26">
        <v>16.236460473541243</v>
      </c>
      <c r="E60" s="26">
        <v>8.9854462847639169</v>
      </c>
      <c r="F60" s="26">
        <v>16.57241122212875</v>
      </c>
      <c r="G60" s="26">
        <v>2.0062307583435626</v>
      </c>
      <c r="H60" s="26">
        <v>14.265378549375882</v>
      </c>
      <c r="I60" s="26">
        <v>3.5920320659115248</v>
      </c>
      <c r="J60" s="26">
        <v>10.93831633946246</v>
      </c>
      <c r="K60" s="26">
        <v>16.766749178801376</v>
      </c>
      <c r="L60" s="26">
        <v>26.713951072932659</v>
      </c>
      <c r="M60" s="26">
        <v>6.3251214168289067</v>
      </c>
      <c r="N60" s="26">
        <v>12.557898244360771</v>
      </c>
      <c r="O60" s="26">
        <v>-19.620646684903551</v>
      </c>
      <c r="P60" s="26">
        <v>-4.6388361528040818</v>
      </c>
      <c r="Q60" s="26">
        <v>6.5267061572624527</v>
      </c>
      <c r="R60" s="26">
        <v>19.318536763922872</v>
      </c>
      <c r="S60" s="26">
        <v>25.280170611176018</v>
      </c>
      <c r="T60" s="26">
        <v>25.794444282986248</v>
      </c>
      <c r="U60" s="26">
        <v>33.287103482645549</v>
      </c>
      <c r="V60" s="26">
        <v>18.794444282986248</v>
      </c>
      <c r="W60" s="26">
        <v>26.287103482645549</v>
      </c>
      <c r="X60" s="26">
        <v>16.78444428298625</v>
      </c>
      <c r="Y60" s="26">
        <v>27.810199479978195</v>
      </c>
      <c r="Z60" s="26">
        <v>18.034847410134979</v>
      </c>
      <c r="AA60" s="26">
        <v>24.794444282986248</v>
      </c>
      <c r="AB60" s="26">
        <v>32.287103482645549</v>
      </c>
      <c r="AC60" s="26">
        <v>47.810199479978195</v>
      </c>
      <c r="AD60" s="26">
        <v>29.034847410134972</v>
      </c>
      <c r="AE60" s="26">
        <v>14.794444282986248</v>
      </c>
      <c r="AF60" s="26">
        <v>22.287103482645549</v>
      </c>
      <c r="AG60" s="27">
        <v>20.794444282986248</v>
      </c>
      <c r="AH60" s="27">
        <v>28.287103482645549</v>
      </c>
      <c r="AI60" s="27">
        <v>12.766749178801376</v>
      </c>
      <c r="AJ60" s="27">
        <v>4.5762768689195781</v>
      </c>
      <c r="AK60" s="27">
        <v>12.068936068578878</v>
      </c>
    </row>
    <row r="61" spans="2:37" x14ac:dyDescent="0.25">
      <c r="B61" s="28">
        <v>47331</v>
      </c>
      <c r="C61" s="26">
        <v>15.283514827860252</v>
      </c>
      <c r="D61" s="26">
        <v>22.830888830202063</v>
      </c>
      <c r="E61" s="26">
        <v>14.922482482291095</v>
      </c>
      <c r="F61" s="26">
        <v>24.224484444105215</v>
      </c>
      <c r="G61" s="26">
        <v>8.5166287529313252</v>
      </c>
      <c r="H61" s="26">
        <v>20.999464764525641</v>
      </c>
      <c r="I61" s="26">
        <v>9.5441625993670769</v>
      </c>
      <c r="J61" s="26">
        <v>17.864471277205396</v>
      </c>
      <c r="K61" s="26">
        <v>23.26904948934024</v>
      </c>
      <c r="L61" s="26">
        <v>30.998325339526993</v>
      </c>
      <c r="M61" s="26">
        <v>12.390045802133933</v>
      </c>
      <c r="N61" s="26">
        <v>19.609403077263877</v>
      </c>
      <c r="O61" s="26">
        <v>-12.213345786092276</v>
      </c>
      <c r="P61" s="26">
        <v>3.4421199778205391</v>
      </c>
      <c r="Q61" s="26">
        <v>12.477566511041751</v>
      </c>
      <c r="R61" s="26">
        <v>19.89551532374427</v>
      </c>
      <c r="S61" s="26">
        <v>26.25675127970397</v>
      </c>
      <c r="T61" s="26">
        <v>32.17392477224211</v>
      </c>
      <c r="U61" s="26">
        <v>39.721298774583921</v>
      </c>
      <c r="V61" s="26">
        <v>25.17392477224211</v>
      </c>
      <c r="W61" s="26">
        <v>32.721298774583921</v>
      </c>
      <c r="X61" s="26">
        <v>23.163924772242112</v>
      </c>
      <c r="Y61" s="26">
        <v>33.76408477015061</v>
      </c>
      <c r="Z61" s="26">
        <v>24.222695485782744</v>
      </c>
      <c r="AA61" s="26">
        <v>31.17392477224211</v>
      </c>
      <c r="AB61" s="26">
        <v>38.721298774583921</v>
      </c>
      <c r="AC61" s="26">
        <v>53.76408477015061</v>
      </c>
      <c r="AD61" s="26">
        <v>35.222695485782744</v>
      </c>
      <c r="AE61" s="26">
        <v>21.17392477224211</v>
      </c>
      <c r="AF61" s="26">
        <v>28.721298774583921</v>
      </c>
      <c r="AG61" s="27">
        <v>27.17392477224211</v>
      </c>
      <c r="AH61" s="27">
        <v>34.721298774583921</v>
      </c>
      <c r="AI61" s="27">
        <v>19.26904948934024</v>
      </c>
      <c r="AJ61" s="27">
        <v>10.954002601458569</v>
      </c>
      <c r="AK61" s="27">
        <v>18.501376603800381</v>
      </c>
    </row>
    <row r="62" spans="2:37" x14ac:dyDescent="0.25">
      <c r="B62" s="28">
        <v>47362</v>
      </c>
      <c r="C62" s="26">
        <v>25.128113866448793</v>
      </c>
      <c r="D62" s="26">
        <v>33.69705653745401</v>
      </c>
      <c r="E62" s="26">
        <v>24.360707191066666</v>
      </c>
      <c r="F62" s="26">
        <v>34.565107731288833</v>
      </c>
      <c r="G62" s="26">
        <v>19.570635419065098</v>
      </c>
      <c r="H62" s="26">
        <v>32.584720018362688</v>
      </c>
      <c r="I62" s="26">
        <v>19.002443602908173</v>
      </c>
      <c r="J62" s="26">
        <v>27.934133915024802</v>
      </c>
      <c r="K62" s="26">
        <v>33.254698015584871</v>
      </c>
      <c r="L62" s="26">
        <v>45.701404989733412</v>
      </c>
      <c r="M62" s="26">
        <v>21.852973021149964</v>
      </c>
      <c r="N62" s="26">
        <v>31.187870779271663</v>
      </c>
      <c r="O62" s="26">
        <v>-8.2656332661220233</v>
      </c>
      <c r="P62" s="26">
        <v>13.163770880126371</v>
      </c>
      <c r="Q62" s="26">
        <v>21.922757989317518</v>
      </c>
      <c r="R62" s="26">
        <v>21.047452914286637</v>
      </c>
      <c r="S62" s="26">
        <v>30.271469029385983</v>
      </c>
      <c r="T62" s="26">
        <v>41.519211665842029</v>
      </c>
      <c r="U62" s="26">
        <v>50.088154336847246</v>
      </c>
      <c r="V62" s="26">
        <v>34.519211665842029</v>
      </c>
      <c r="W62" s="26">
        <v>43.088154336847246</v>
      </c>
      <c r="X62" s="26">
        <v>32.509211665842024</v>
      </c>
      <c r="Y62" s="26">
        <v>43.204176366511255</v>
      </c>
      <c r="Z62" s="26">
        <v>33.171462193435325</v>
      </c>
      <c r="AA62" s="26">
        <v>40.519211665842029</v>
      </c>
      <c r="AB62" s="26">
        <v>49.088154336847246</v>
      </c>
      <c r="AC62" s="26">
        <v>63.204176366511255</v>
      </c>
      <c r="AD62" s="26">
        <v>44.171462193435325</v>
      </c>
      <c r="AE62" s="26">
        <v>30.519211665842029</v>
      </c>
      <c r="AF62" s="26">
        <v>39.088154336847246</v>
      </c>
      <c r="AG62" s="27">
        <v>36.519211665842029</v>
      </c>
      <c r="AH62" s="27">
        <v>45.088154336847246</v>
      </c>
      <c r="AI62" s="27">
        <v>29.254698015584871</v>
      </c>
      <c r="AJ62" s="27">
        <v>20.317478902238946</v>
      </c>
      <c r="AK62" s="27">
        <v>28.886421573244164</v>
      </c>
    </row>
    <row r="63" spans="2:37" x14ac:dyDescent="0.25">
      <c r="B63" s="28">
        <v>47392</v>
      </c>
      <c r="C63" s="26">
        <v>34.942956895479057</v>
      </c>
      <c r="D63" s="26">
        <v>40.844695871079566</v>
      </c>
      <c r="E63" s="26">
        <v>32.905511547657433</v>
      </c>
      <c r="F63" s="26">
        <v>40.761387896215886</v>
      </c>
      <c r="G63" s="26">
        <v>25.705650170088049</v>
      </c>
      <c r="H63" s="26">
        <v>37.789064637063078</v>
      </c>
      <c r="I63" s="26">
        <v>26.510704085124544</v>
      </c>
      <c r="J63" s="26">
        <v>32.830550949971041</v>
      </c>
      <c r="K63" s="26">
        <v>39.53291417990377</v>
      </c>
      <c r="L63" s="26">
        <v>54.64755948615948</v>
      </c>
      <c r="M63" s="26">
        <v>30.172123934654103</v>
      </c>
      <c r="N63" s="26">
        <v>39.796749395219415</v>
      </c>
      <c r="O63" s="26">
        <v>1.96024964522028</v>
      </c>
      <c r="P63" s="26">
        <v>19.230607059460375</v>
      </c>
      <c r="Q63" s="26">
        <v>30.438318446979231</v>
      </c>
      <c r="R63" s="26">
        <v>25.56861922378588</v>
      </c>
      <c r="S63" s="26">
        <v>42.798043510212473</v>
      </c>
      <c r="T63" s="26">
        <v>50.026681130081528</v>
      </c>
      <c r="U63" s="26">
        <v>55.928420105682036</v>
      </c>
      <c r="V63" s="26">
        <v>43.026681130081528</v>
      </c>
      <c r="W63" s="26">
        <v>48.928420105682036</v>
      </c>
      <c r="X63" s="26">
        <v>41.016681130081523</v>
      </c>
      <c r="Y63" s="26">
        <v>51.732935623595111</v>
      </c>
      <c r="Z63" s="26">
        <v>38.38894571652807</v>
      </c>
      <c r="AA63" s="26">
        <v>49.026681130081528</v>
      </c>
      <c r="AB63" s="26">
        <v>54.928420105682036</v>
      </c>
      <c r="AC63" s="26">
        <v>71.732935623595111</v>
      </c>
      <c r="AD63" s="26">
        <v>49.38894571652807</v>
      </c>
      <c r="AE63" s="26">
        <v>39.026681130081528</v>
      </c>
      <c r="AF63" s="26">
        <v>44.928420105682036</v>
      </c>
      <c r="AG63" s="27">
        <v>45.026681130081528</v>
      </c>
      <c r="AH63" s="27">
        <v>50.928420105682036</v>
      </c>
      <c r="AI63" s="27">
        <v>35.53291417990377</v>
      </c>
      <c r="AJ63" s="27">
        <v>27.804449591610961</v>
      </c>
      <c r="AK63" s="27">
        <v>33.70618856721147</v>
      </c>
    </row>
    <row r="64" spans="2:37" x14ac:dyDescent="0.25">
      <c r="B64" s="28">
        <v>47423</v>
      </c>
      <c r="C64" s="26">
        <v>41.484536375485355</v>
      </c>
      <c r="D64" s="26">
        <v>47.993748265055878</v>
      </c>
      <c r="E64" s="26">
        <v>39.180671533939105</v>
      </c>
      <c r="F64" s="26">
        <v>47.188181780051522</v>
      </c>
      <c r="G64" s="26">
        <v>33.370917926380343</v>
      </c>
      <c r="H64" s="26">
        <v>46.375748502929881</v>
      </c>
      <c r="I64" s="26">
        <v>32.385899776648067</v>
      </c>
      <c r="J64" s="26">
        <v>39.746289612648333</v>
      </c>
      <c r="K64" s="26">
        <v>45.78140458332544</v>
      </c>
      <c r="L64" s="26">
        <v>56.995111969519286</v>
      </c>
      <c r="M64" s="26">
        <v>34.410191392107791</v>
      </c>
      <c r="N64" s="26">
        <v>46.009384183264388</v>
      </c>
      <c r="O64" s="26">
        <v>6.2893137057350685</v>
      </c>
      <c r="P64" s="26">
        <v>27.359522949093005</v>
      </c>
      <c r="Q64" s="26">
        <v>36.728032596469504</v>
      </c>
      <c r="R64" s="26">
        <v>25.919370622980111</v>
      </c>
      <c r="S64" s="26">
        <v>45.678790301632276</v>
      </c>
      <c r="T64" s="26">
        <v>56.356713801930653</v>
      </c>
      <c r="U64" s="26">
        <v>62.865925691501175</v>
      </c>
      <c r="V64" s="26">
        <v>49.356713801930653</v>
      </c>
      <c r="W64" s="26">
        <v>55.865925691501175</v>
      </c>
      <c r="X64" s="26">
        <v>47.346713801930647</v>
      </c>
      <c r="Y64" s="26">
        <v>58.018904943875725</v>
      </c>
      <c r="Z64" s="26">
        <v>44.914408783128621</v>
      </c>
      <c r="AA64" s="26">
        <v>55.356713801930653</v>
      </c>
      <c r="AB64" s="26">
        <v>61.865925691501175</v>
      </c>
      <c r="AC64" s="26">
        <v>78.018904943875725</v>
      </c>
      <c r="AD64" s="26">
        <v>55.914408783128621</v>
      </c>
      <c r="AE64" s="26">
        <v>45.356713801930653</v>
      </c>
      <c r="AF64" s="26">
        <v>51.865925691501175</v>
      </c>
      <c r="AG64" s="27">
        <v>51.356713801930653</v>
      </c>
      <c r="AH64" s="27">
        <v>57.865925691501175</v>
      </c>
      <c r="AI64" s="27">
        <v>41.78140458332544</v>
      </c>
      <c r="AJ64" s="27">
        <v>33.723708634702994</v>
      </c>
      <c r="AK64" s="27">
        <v>40.232920524273517</v>
      </c>
    </row>
    <row r="65" spans="2:37" x14ac:dyDescent="0.25">
      <c r="B65" s="28">
        <v>47453</v>
      </c>
      <c r="C65" s="26">
        <v>39.49082518415878</v>
      </c>
      <c r="D65" s="26">
        <v>47.889730637540751</v>
      </c>
      <c r="E65" s="26">
        <v>39.175924238471126</v>
      </c>
      <c r="F65" s="26">
        <v>46.260274254383432</v>
      </c>
      <c r="G65" s="26">
        <v>31.58021819276491</v>
      </c>
      <c r="H65" s="26">
        <v>43.677780741993182</v>
      </c>
      <c r="I65" s="26">
        <v>32.165291040655021</v>
      </c>
      <c r="J65" s="26">
        <v>38.756466181686761</v>
      </c>
      <c r="K65" s="26">
        <v>43.850951307481715</v>
      </c>
      <c r="L65" s="26">
        <v>56.600576742652031</v>
      </c>
      <c r="M65" s="26">
        <v>35.598632718291555</v>
      </c>
      <c r="N65" s="26">
        <v>45.707254387173208</v>
      </c>
      <c r="O65" s="26">
        <v>2.5818580103020281</v>
      </c>
      <c r="P65" s="26">
        <v>24.600737925966854</v>
      </c>
      <c r="Q65" s="26">
        <v>36.721898445142173</v>
      </c>
      <c r="R65" s="26">
        <v>24.45926596387212</v>
      </c>
      <c r="S65" s="26">
        <v>44.420232453712323</v>
      </c>
      <c r="T65" s="26">
        <v>55.069264451660892</v>
      </c>
      <c r="U65" s="26">
        <v>63.468169905042863</v>
      </c>
      <c r="V65" s="26">
        <v>48.069264451660892</v>
      </c>
      <c r="W65" s="26">
        <v>56.468169905042863</v>
      </c>
      <c r="X65" s="26">
        <v>46.059264451660887</v>
      </c>
      <c r="Y65" s="26">
        <v>57.616588423080749</v>
      </c>
      <c r="Z65" s="26">
        <v>43.747652458381602</v>
      </c>
      <c r="AA65" s="26">
        <v>54.069264451660892</v>
      </c>
      <c r="AB65" s="26">
        <v>62.468169905042863</v>
      </c>
      <c r="AC65" s="26">
        <v>77.616588423080742</v>
      </c>
      <c r="AD65" s="26">
        <v>54.747652458381602</v>
      </c>
      <c r="AE65" s="26">
        <v>44.069264451660892</v>
      </c>
      <c r="AF65" s="26">
        <v>52.468169905042863</v>
      </c>
      <c r="AG65" s="27">
        <v>50.069264451660892</v>
      </c>
      <c r="AH65" s="27">
        <v>58.468169905042863</v>
      </c>
      <c r="AI65" s="27">
        <v>39.850951307481715</v>
      </c>
      <c r="AJ65" s="27">
        <v>32.617967069235164</v>
      </c>
      <c r="AK65" s="27">
        <v>41.016872522617135</v>
      </c>
    </row>
    <row r="66" spans="2:37" x14ac:dyDescent="0.25">
      <c r="B66" s="28">
        <v>47484</v>
      </c>
      <c r="C66" s="26">
        <v>37.79086992160336</v>
      </c>
      <c r="D66" s="26">
        <v>49.483151432428443</v>
      </c>
      <c r="E66" s="26">
        <v>36.572785784981512</v>
      </c>
      <c r="F66" s="26">
        <v>43.642800502670561</v>
      </c>
      <c r="G66" s="26">
        <v>30.841579560665458</v>
      </c>
      <c r="H66" s="26">
        <v>38.81639717024462</v>
      </c>
      <c r="I66" s="26">
        <v>30.595437511336456</v>
      </c>
      <c r="J66" s="26">
        <v>39.840240821719476</v>
      </c>
      <c r="K66" s="26">
        <v>40.05848416586786</v>
      </c>
      <c r="L66" s="26">
        <v>56.19419835920889</v>
      </c>
      <c r="M66" s="26">
        <v>34.304845107486024</v>
      </c>
      <c r="N66" s="26">
        <v>42.933775694918943</v>
      </c>
      <c r="O66" s="26">
        <v>-0.30557376471666942</v>
      </c>
      <c r="P66" s="26">
        <v>21.158822056369992</v>
      </c>
      <c r="Q66" s="26">
        <v>34.132008560308357</v>
      </c>
      <c r="R66" s="26">
        <v>22.118982175021408</v>
      </c>
      <c r="S66" s="26">
        <v>42.041955891948483</v>
      </c>
      <c r="T66" s="26">
        <v>53.433428358286385</v>
      </c>
      <c r="U66" s="26">
        <v>65.125709869111461</v>
      </c>
      <c r="V66" s="26">
        <v>46.433428358286385</v>
      </c>
      <c r="W66" s="26">
        <v>58.125709869111468</v>
      </c>
      <c r="X66" s="26">
        <v>44.42342835828638</v>
      </c>
      <c r="Y66" s="26">
        <v>55.01634525072884</v>
      </c>
      <c r="Z66" s="26">
        <v>43.804874203137238</v>
      </c>
      <c r="AA66" s="26">
        <v>52.433428358286385</v>
      </c>
      <c r="AB66" s="26">
        <v>64.125709869111461</v>
      </c>
      <c r="AC66" s="26">
        <v>75.016345250728847</v>
      </c>
      <c r="AD66" s="26">
        <v>54.804874203137238</v>
      </c>
      <c r="AE66" s="26">
        <v>42.433428358286385</v>
      </c>
      <c r="AF66" s="26">
        <v>54.125709869111468</v>
      </c>
      <c r="AG66" s="27">
        <v>48.433428358286385</v>
      </c>
      <c r="AH66" s="27">
        <v>60.125709869111468</v>
      </c>
      <c r="AI66" s="27">
        <v>36.05848416586786</v>
      </c>
      <c r="AJ66" s="27">
        <v>32.012520618894001</v>
      </c>
      <c r="AK66" s="27">
        <v>43.704802129719084</v>
      </c>
    </row>
    <row r="67" spans="2:37" x14ac:dyDescent="0.25">
      <c r="B67" s="28">
        <v>47515</v>
      </c>
      <c r="C67" s="26">
        <v>31.445463105128368</v>
      </c>
      <c r="D67" s="26">
        <v>42.56991455891999</v>
      </c>
      <c r="E67" s="26">
        <v>30.870266274699773</v>
      </c>
      <c r="F67" s="26">
        <v>36.951877090463611</v>
      </c>
      <c r="G67" s="26">
        <v>25.20365347333879</v>
      </c>
      <c r="H67" s="26">
        <v>34.66678776671354</v>
      </c>
      <c r="I67" s="26">
        <v>25.542655791462558</v>
      </c>
      <c r="J67" s="26">
        <v>35.015025483295837</v>
      </c>
      <c r="K67" s="26">
        <v>34.348896057088268</v>
      </c>
      <c r="L67" s="26">
        <v>50.254941201619062</v>
      </c>
      <c r="M67" s="26">
        <v>28.634529327628528</v>
      </c>
      <c r="N67" s="26">
        <v>37.245813619627228</v>
      </c>
      <c r="O67" s="26">
        <v>-3.6522523460186207</v>
      </c>
      <c r="P67" s="26">
        <v>17.403447593240571</v>
      </c>
      <c r="Q67" s="26">
        <v>28.431738035292028</v>
      </c>
      <c r="R67" s="26">
        <v>20.85767578746001</v>
      </c>
      <c r="S67" s="26">
        <v>40.345148534941913</v>
      </c>
      <c r="T67" s="26">
        <v>47.542017433917835</v>
      </c>
      <c r="U67" s="26">
        <v>58.666468887709456</v>
      </c>
      <c r="V67" s="26">
        <v>40.542017433917835</v>
      </c>
      <c r="W67" s="26">
        <v>51.666468887709456</v>
      </c>
      <c r="X67" s="26">
        <v>38.532017433917829</v>
      </c>
      <c r="Y67" s="26">
        <v>49.311203248782249</v>
      </c>
      <c r="Z67" s="26">
        <v>38.837460136799791</v>
      </c>
      <c r="AA67" s="26">
        <v>46.542017433917835</v>
      </c>
      <c r="AB67" s="26">
        <v>57.666468887709456</v>
      </c>
      <c r="AC67" s="26">
        <v>69.311203248782249</v>
      </c>
      <c r="AD67" s="26">
        <v>49.837460136799791</v>
      </c>
      <c r="AE67" s="26">
        <v>36.542017433917835</v>
      </c>
      <c r="AF67" s="26">
        <v>47.666468887709456</v>
      </c>
      <c r="AG67" s="27">
        <v>42.542017433917835</v>
      </c>
      <c r="AH67" s="27">
        <v>53.666468887709456</v>
      </c>
      <c r="AI67" s="27">
        <v>30.348896057088268</v>
      </c>
      <c r="AJ67" s="27">
        <v>26.773469976598143</v>
      </c>
      <c r="AK67" s="27">
        <v>37.897921430389765</v>
      </c>
    </row>
    <row r="68" spans="2:37" x14ac:dyDescent="0.25">
      <c r="B68" s="28">
        <v>47543</v>
      </c>
      <c r="C68" s="26">
        <v>25.646897533109026</v>
      </c>
      <c r="D68" s="26">
        <v>36.301602263741543</v>
      </c>
      <c r="E68" s="26">
        <v>23.858762703887102</v>
      </c>
      <c r="F68" s="26">
        <v>28.947463807774717</v>
      </c>
      <c r="G68" s="26">
        <v>18.40198149925903</v>
      </c>
      <c r="H68" s="26">
        <v>27.355965702626087</v>
      </c>
      <c r="I68" s="26">
        <v>18.733945503557251</v>
      </c>
      <c r="J68" s="26">
        <v>27.774534937856856</v>
      </c>
      <c r="K68" s="26">
        <v>27.351850599669191</v>
      </c>
      <c r="L68" s="26">
        <v>39.286667162021843</v>
      </c>
      <c r="M68" s="26">
        <v>21.627561156738544</v>
      </c>
      <c r="N68" s="26">
        <v>29.211818140520926</v>
      </c>
      <c r="O68" s="26">
        <v>-5.1654002437520887</v>
      </c>
      <c r="P68" s="26">
        <v>10.443032228253642</v>
      </c>
      <c r="Q68" s="26">
        <v>21.451186242814011</v>
      </c>
      <c r="R68" s="26">
        <v>19.130011278315472</v>
      </c>
      <c r="S68" s="26">
        <v>35.504130180197485</v>
      </c>
      <c r="T68" s="26">
        <v>41.682602334294742</v>
      </c>
      <c r="U68" s="26">
        <v>52.337307064927259</v>
      </c>
      <c r="V68" s="26">
        <v>34.682602334294742</v>
      </c>
      <c r="W68" s="26">
        <v>45.337307064927259</v>
      </c>
      <c r="X68" s="26">
        <v>32.672602334294737</v>
      </c>
      <c r="Y68" s="26">
        <v>42.339592148091086</v>
      </c>
      <c r="Z68" s="26">
        <v>32.248093005998953</v>
      </c>
      <c r="AA68" s="26">
        <v>40.682602334294742</v>
      </c>
      <c r="AB68" s="26">
        <v>51.337307064927259</v>
      </c>
      <c r="AC68" s="26">
        <v>62.339592148091086</v>
      </c>
      <c r="AD68" s="26">
        <v>43.248093005998953</v>
      </c>
      <c r="AE68" s="26">
        <v>30.682602334294742</v>
      </c>
      <c r="AF68" s="26">
        <v>41.337307064927259</v>
      </c>
      <c r="AG68" s="27">
        <v>36.682602334294742</v>
      </c>
      <c r="AH68" s="27">
        <v>47.337307064927259</v>
      </c>
      <c r="AI68" s="27">
        <v>23.351850599669191</v>
      </c>
      <c r="AJ68" s="27">
        <v>21.076955689760908</v>
      </c>
      <c r="AK68" s="27">
        <v>31.731660420393425</v>
      </c>
    </row>
    <row r="69" spans="2:37" x14ac:dyDescent="0.25">
      <c r="B69" s="28">
        <v>47574</v>
      </c>
      <c r="C69" s="26">
        <v>18.750357136069582</v>
      </c>
      <c r="D69" s="26">
        <v>28.914690018955838</v>
      </c>
      <c r="E69" s="26">
        <v>16.339254160950986</v>
      </c>
      <c r="F69" s="26">
        <v>24.431898856031076</v>
      </c>
      <c r="G69" s="26">
        <v>10.380685205373844</v>
      </c>
      <c r="H69" s="26">
        <v>20.500817349327917</v>
      </c>
      <c r="I69" s="26">
        <v>11.122124060666025</v>
      </c>
      <c r="J69" s="26">
        <v>20.180978765347369</v>
      </c>
      <c r="K69" s="26">
        <v>20.668681020246034</v>
      </c>
      <c r="L69" s="26">
        <v>34.97446419852394</v>
      </c>
      <c r="M69" s="26">
        <v>14.128159122203591</v>
      </c>
      <c r="N69" s="26">
        <v>19.601707132856426</v>
      </c>
      <c r="O69" s="26">
        <v>-3.9879890635246085</v>
      </c>
      <c r="P69" s="26">
        <v>2.65564389088442</v>
      </c>
      <c r="Q69" s="26">
        <v>13.932037450940001</v>
      </c>
      <c r="R69" s="26">
        <v>17.449260264167002</v>
      </c>
      <c r="S69" s="26">
        <v>25.209863841427754</v>
      </c>
      <c r="T69" s="26">
        <v>34.752149077302768</v>
      </c>
      <c r="U69" s="26">
        <v>44.916481960189024</v>
      </c>
      <c r="V69" s="26">
        <v>27.752149077302768</v>
      </c>
      <c r="W69" s="26">
        <v>37.916481960189024</v>
      </c>
      <c r="X69" s="26">
        <v>25.742149077302763</v>
      </c>
      <c r="Y69" s="26">
        <v>35.072006368083201</v>
      </c>
      <c r="Z69" s="26">
        <v>25.969106149281664</v>
      </c>
      <c r="AA69" s="26">
        <v>33.752149077302768</v>
      </c>
      <c r="AB69" s="26">
        <v>43.916481960189024</v>
      </c>
      <c r="AC69" s="26">
        <v>55.072006368083201</v>
      </c>
      <c r="AD69" s="26">
        <v>36.969106149281664</v>
      </c>
      <c r="AE69" s="26">
        <v>23.752149077302768</v>
      </c>
      <c r="AF69" s="26">
        <v>33.916481960189024</v>
      </c>
      <c r="AG69" s="27">
        <v>29.752149077302768</v>
      </c>
      <c r="AH69" s="27">
        <v>39.916481960189024</v>
      </c>
      <c r="AI69" s="27">
        <v>16.668681020246034</v>
      </c>
      <c r="AJ69" s="27">
        <v>13.802266769885584</v>
      </c>
      <c r="AK69" s="27">
        <v>23.966599652771841</v>
      </c>
    </row>
    <row r="70" spans="2:37" x14ac:dyDescent="0.25">
      <c r="B70" s="28">
        <v>47604</v>
      </c>
      <c r="C70" s="26">
        <v>12.495343420790903</v>
      </c>
      <c r="D70" s="26">
        <v>24.046934597531042</v>
      </c>
      <c r="E70" s="26">
        <v>9.2812649089509662</v>
      </c>
      <c r="F70" s="26">
        <v>16.535385766964644</v>
      </c>
      <c r="G70" s="26">
        <v>4.0647076157529298</v>
      </c>
      <c r="H70" s="26">
        <v>14.202985837434333</v>
      </c>
      <c r="I70" s="26">
        <v>4.6363077446644994</v>
      </c>
      <c r="J70" s="26">
        <v>13.45628049763657</v>
      </c>
      <c r="K70" s="26">
        <v>12.55135808362526</v>
      </c>
      <c r="L70" s="26">
        <v>26.651253877519004</v>
      </c>
      <c r="M70" s="26">
        <v>7.0720311677392118</v>
      </c>
      <c r="N70" s="26">
        <v>13.08526602013287</v>
      </c>
      <c r="O70" s="26">
        <v>-8.2956143989348163</v>
      </c>
      <c r="P70" s="26">
        <v>-4.6701792022833359</v>
      </c>
      <c r="Q70" s="26">
        <v>6.8606225976387734</v>
      </c>
      <c r="R70" s="26">
        <v>17.923748785402495</v>
      </c>
      <c r="S70" s="26">
        <v>23.011597471031742</v>
      </c>
      <c r="T70" s="26">
        <v>25.678903047525012</v>
      </c>
      <c r="U70" s="26">
        <v>37.230494224265151</v>
      </c>
      <c r="V70" s="26">
        <v>18.678903047525012</v>
      </c>
      <c r="W70" s="26">
        <v>30.230494224265151</v>
      </c>
      <c r="X70" s="26">
        <v>16.668903047525014</v>
      </c>
      <c r="Y70" s="26">
        <v>27.622404032826843</v>
      </c>
      <c r="Z70" s="26">
        <v>19.093666163187784</v>
      </c>
      <c r="AA70" s="26">
        <v>24.678903047525012</v>
      </c>
      <c r="AB70" s="26">
        <v>36.230494224265151</v>
      </c>
      <c r="AC70" s="26">
        <v>47.622404032826843</v>
      </c>
      <c r="AD70" s="26">
        <v>30.093666163187784</v>
      </c>
      <c r="AE70" s="26">
        <v>14.678903047525012</v>
      </c>
      <c r="AF70" s="26">
        <v>26.230494224265151</v>
      </c>
      <c r="AG70" s="27">
        <v>20.678903047525012</v>
      </c>
      <c r="AH70" s="27">
        <v>32.230494224265151</v>
      </c>
      <c r="AI70" s="27">
        <v>8.5513580836252601</v>
      </c>
      <c r="AJ70" s="27">
        <v>5.6928067593626679</v>
      </c>
      <c r="AK70" s="27">
        <v>17.244397936102807</v>
      </c>
    </row>
    <row r="71" spans="2:37" x14ac:dyDescent="0.25">
      <c r="B71" s="28">
        <v>47635</v>
      </c>
      <c r="C71" s="26">
        <v>12.493605940509134</v>
      </c>
      <c r="D71" s="26">
        <v>19.70449779292219</v>
      </c>
      <c r="E71" s="26">
        <v>8.8798914143558321</v>
      </c>
      <c r="F71" s="26">
        <v>17.022683451707223</v>
      </c>
      <c r="G71" s="26">
        <v>5.2938412141352131</v>
      </c>
      <c r="H71" s="26">
        <v>17.55818545125242</v>
      </c>
      <c r="I71" s="26">
        <v>2.7707081760807526</v>
      </c>
      <c r="J71" s="26">
        <v>11.813812266170281</v>
      </c>
      <c r="K71" s="26">
        <v>15.599686401525524</v>
      </c>
      <c r="L71" s="26">
        <v>25.932551754758457</v>
      </c>
      <c r="M71" s="26">
        <v>6.22580193943881</v>
      </c>
      <c r="N71" s="26">
        <v>11.823247795700389</v>
      </c>
      <c r="O71" s="26">
        <v>-16.890853684747047</v>
      </c>
      <c r="P71" s="26">
        <v>-4.2718462277598448</v>
      </c>
      <c r="Q71" s="26">
        <v>5.0031275574840848</v>
      </c>
      <c r="R71" s="26">
        <v>19.279049025522085</v>
      </c>
      <c r="S71" s="26">
        <v>24.217145286769821</v>
      </c>
      <c r="T71" s="26">
        <v>25.090980397454594</v>
      </c>
      <c r="U71" s="26">
        <v>32.30187224986765</v>
      </c>
      <c r="V71" s="26">
        <v>18.090980397454594</v>
      </c>
      <c r="W71" s="26">
        <v>25.30187224986765</v>
      </c>
      <c r="X71" s="26">
        <v>16.080980397454596</v>
      </c>
      <c r="Y71" s="26">
        <v>25.768345766163122</v>
      </c>
      <c r="Z71" s="26">
        <v>17.715218307506369</v>
      </c>
      <c r="AA71" s="26">
        <v>24.090980397454594</v>
      </c>
      <c r="AB71" s="26">
        <v>31.30187224986765</v>
      </c>
      <c r="AC71" s="26">
        <v>45.768345766163115</v>
      </c>
      <c r="AD71" s="26">
        <v>28.715218307506369</v>
      </c>
      <c r="AE71" s="26">
        <v>14.090980397454594</v>
      </c>
      <c r="AF71" s="26">
        <v>21.30187224986765</v>
      </c>
      <c r="AG71" s="27">
        <v>20.090980397454594</v>
      </c>
      <c r="AH71" s="27">
        <v>27.30187224986765</v>
      </c>
      <c r="AI71" s="27">
        <v>11.599686401525524</v>
      </c>
      <c r="AJ71" s="27">
        <v>5.093342807372224</v>
      </c>
      <c r="AK71" s="27">
        <v>12.30423465978528</v>
      </c>
    </row>
    <row r="72" spans="2:37" x14ac:dyDescent="0.25">
      <c r="B72" s="28">
        <v>47665</v>
      </c>
      <c r="C72" s="26">
        <v>13.660230677553528</v>
      </c>
      <c r="D72" s="26">
        <v>21.007217662096551</v>
      </c>
      <c r="E72" s="26">
        <v>9.5352661522112285</v>
      </c>
      <c r="F72" s="26">
        <v>16.137128958573413</v>
      </c>
      <c r="G72" s="26">
        <v>6.6653016244768395</v>
      </c>
      <c r="H72" s="26">
        <v>18.993300452005656</v>
      </c>
      <c r="I72" s="26">
        <v>3.9677662723333924</v>
      </c>
      <c r="J72" s="26">
        <v>12.263972986398819</v>
      </c>
      <c r="K72" s="26">
        <v>16.466527759239909</v>
      </c>
      <c r="L72" s="26">
        <v>28.037824629817649</v>
      </c>
      <c r="M72" s="26">
        <v>6.919455082946584</v>
      </c>
      <c r="N72" s="26">
        <v>13.015299491213867</v>
      </c>
      <c r="O72" s="26">
        <v>-19.09091976749815</v>
      </c>
      <c r="P72" s="26">
        <v>-3.4886171079037211</v>
      </c>
      <c r="Q72" s="26">
        <v>6.1990939767440665</v>
      </c>
      <c r="R72" s="26">
        <v>20.555006229138193</v>
      </c>
      <c r="S72" s="26">
        <v>25.445110555500214</v>
      </c>
      <c r="T72" s="26">
        <v>25.896513841092897</v>
      </c>
      <c r="U72" s="26">
        <v>33.24350082563592</v>
      </c>
      <c r="V72" s="26">
        <v>18.896513841092897</v>
      </c>
      <c r="W72" s="26">
        <v>26.24350082563592</v>
      </c>
      <c r="X72" s="26">
        <v>16.886513841092899</v>
      </c>
      <c r="Y72" s="26">
        <v>27.085759253273395</v>
      </c>
      <c r="Z72" s="26">
        <v>18.244608479432173</v>
      </c>
      <c r="AA72" s="26">
        <v>24.896513841092897</v>
      </c>
      <c r="AB72" s="26">
        <v>32.24350082563592</v>
      </c>
      <c r="AC72" s="26">
        <v>47.085759253273395</v>
      </c>
      <c r="AD72" s="26">
        <v>29.244608479432173</v>
      </c>
      <c r="AE72" s="26">
        <v>14.896513841092897</v>
      </c>
      <c r="AF72" s="26">
        <v>22.24350082563592</v>
      </c>
      <c r="AG72" s="27">
        <v>20.896513841092897</v>
      </c>
      <c r="AH72" s="27">
        <v>28.24350082563592</v>
      </c>
      <c r="AI72" s="27">
        <v>12.466527759239909</v>
      </c>
      <c r="AJ72" s="27">
        <v>5.778520860152895</v>
      </c>
      <c r="AK72" s="27">
        <v>13.125507844695917</v>
      </c>
    </row>
    <row r="73" spans="2:37" x14ac:dyDescent="0.25">
      <c r="B73" s="28">
        <v>47696</v>
      </c>
      <c r="C73" s="26">
        <v>20.166674612064391</v>
      </c>
      <c r="D73" s="26">
        <v>27.549404104584418</v>
      </c>
      <c r="E73" s="26">
        <v>15.499679307575491</v>
      </c>
      <c r="F73" s="26">
        <v>23.712230634563888</v>
      </c>
      <c r="G73" s="26">
        <v>13.382154356895853</v>
      </c>
      <c r="H73" s="26">
        <v>25.894810980681314</v>
      </c>
      <c r="I73" s="26">
        <v>8.3846898643021177</v>
      </c>
      <c r="J73" s="26">
        <v>19.269115898725211</v>
      </c>
      <c r="K73" s="26">
        <v>22.972580217057612</v>
      </c>
      <c r="L73" s="26">
        <v>32.443380485083679</v>
      </c>
      <c r="M73" s="26">
        <v>13.018266626701177</v>
      </c>
      <c r="N73" s="26">
        <v>20.080415045269866</v>
      </c>
      <c r="O73" s="26">
        <v>-11.619583008773915</v>
      </c>
      <c r="P73" s="26">
        <v>4.7349514221746887</v>
      </c>
      <c r="Q73" s="26">
        <v>10.568269974971784</v>
      </c>
      <c r="R73" s="26">
        <v>21.732084120830564</v>
      </c>
      <c r="S73" s="26">
        <v>26.918389796585629</v>
      </c>
      <c r="T73" s="26">
        <v>32.295929249224585</v>
      </c>
      <c r="U73" s="26">
        <v>39.678658741744613</v>
      </c>
      <c r="V73" s="26">
        <v>25.295929249224585</v>
      </c>
      <c r="W73" s="26">
        <v>32.678658741744613</v>
      </c>
      <c r="X73" s="26">
        <v>23.285929249224587</v>
      </c>
      <c r="Y73" s="26">
        <v>31.459055462798133</v>
      </c>
      <c r="Z73" s="26">
        <v>24.467320050666792</v>
      </c>
      <c r="AA73" s="26">
        <v>31.295929249224585</v>
      </c>
      <c r="AB73" s="26">
        <v>38.678658741744613</v>
      </c>
      <c r="AC73" s="26">
        <v>51.459055462798133</v>
      </c>
      <c r="AD73" s="26">
        <v>35.4673200506668</v>
      </c>
      <c r="AE73" s="26">
        <v>21.295929249224585</v>
      </c>
      <c r="AF73" s="26">
        <v>28.678658741744613</v>
      </c>
      <c r="AG73" s="27">
        <v>27.295929249224585</v>
      </c>
      <c r="AH73" s="27">
        <v>34.678658741744613</v>
      </c>
      <c r="AI73" s="27">
        <v>18.972580217057612</v>
      </c>
      <c r="AJ73" s="27">
        <v>12.221563650728562</v>
      </c>
      <c r="AK73" s="27">
        <v>19.60429314324859</v>
      </c>
    </row>
    <row r="74" spans="2:37" x14ac:dyDescent="0.25">
      <c r="B74" s="28">
        <v>47727</v>
      </c>
      <c r="C74" s="26">
        <v>29.897104807317234</v>
      </c>
      <c r="D74" s="26">
        <v>38.273425263030546</v>
      </c>
      <c r="E74" s="26">
        <v>24.812570817318893</v>
      </c>
      <c r="F74" s="26">
        <v>33.766315895834047</v>
      </c>
      <c r="G74" s="26">
        <v>24.51706345929459</v>
      </c>
      <c r="H74" s="26">
        <v>37.507711978114415</v>
      </c>
      <c r="I74" s="26">
        <v>16.783850873805264</v>
      </c>
      <c r="J74" s="26">
        <v>29.33884667435477</v>
      </c>
      <c r="K74" s="26">
        <v>32.775443003221426</v>
      </c>
      <c r="L74" s="26">
        <v>47.283761306654313</v>
      </c>
      <c r="M74" s="26">
        <v>22.365438417903952</v>
      </c>
      <c r="N74" s="26">
        <v>31.512233071923227</v>
      </c>
      <c r="O74" s="26">
        <v>-7.7761282625169272</v>
      </c>
      <c r="P74" s="26">
        <v>14.446670285305302</v>
      </c>
      <c r="Q74" s="26">
        <v>18.838007990558559</v>
      </c>
      <c r="R74" s="26">
        <v>23.105425738767615</v>
      </c>
      <c r="S74" s="26">
        <v>29.870050156469397</v>
      </c>
      <c r="T74" s="26">
        <v>41.503912027766944</v>
      </c>
      <c r="U74" s="26">
        <v>49.880232483480256</v>
      </c>
      <c r="V74" s="26">
        <v>34.503912027766944</v>
      </c>
      <c r="W74" s="26">
        <v>42.880232483480256</v>
      </c>
      <c r="X74" s="26">
        <v>32.493912027766939</v>
      </c>
      <c r="Y74" s="26">
        <v>39.72360015796859</v>
      </c>
      <c r="Z74" s="26">
        <v>33.299754206829135</v>
      </c>
      <c r="AA74" s="26">
        <v>40.503912027766944</v>
      </c>
      <c r="AB74" s="26">
        <v>48.880232483480256</v>
      </c>
      <c r="AC74" s="26">
        <v>59.72360015796859</v>
      </c>
      <c r="AD74" s="26">
        <v>44.299754206829135</v>
      </c>
      <c r="AE74" s="26">
        <v>30.503912027766944</v>
      </c>
      <c r="AF74" s="26">
        <v>38.880232483480256</v>
      </c>
      <c r="AG74" s="27">
        <v>36.503912027766944</v>
      </c>
      <c r="AH74" s="27">
        <v>44.880232483480256</v>
      </c>
      <c r="AI74" s="27">
        <v>28.775443003221426</v>
      </c>
      <c r="AJ74" s="27">
        <v>21.564162743603617</v>
      </c>
      <c r="AK74" s="27">
        <v>29.94048319931693</v>
      </c>
    </row>
    <row r="75" spans="2:37" x14ac:dyDescent="0.25">
      <c r="B75" s="28">
        <v>47757</v>
      </c>
      <c r="C75" s="26">
        <v>39.268854492592546</v>
      </c>
      <c r="D75" s="26">
        <v>44.961988987705432</v>
      </c>
      <c r="E75" s="26">
        <v>32.214448446649683</v>
      </c>
      <c r="F75" s="26">
        <v>38.713644240439294</v>
      </c>
      <c r="G75" s="26">
        <v>30.386292392799945</v>
      </c>
      <c r="H75" s="26">
        <v>42.384820435740082</v>
      </c>
      <c r="I75" s="26">
        <v>23.68574928056335</v>
      </c>
      <c r="J75" s="26">
        <v>34.182009351657818</v>
      </c>
      <c r="K75" s="26">
        <v>38.463732479072817</v>
      </c>
      <c r="L75" s="26">
        <v>55.846420611130526</v>
      </c>
      <c r="M75" s="26">
        <v>29.549990005717021</v>
      </c>
      <c r="N75" s="26">
        <v>38.960573878337854</v>
      </c>
      <c r="O75" s="26">
        <v>1.3379271095023242</v>
      </c>
      <c r="P75" s="26">
        <v>19.446675000106282</v>
      </c>
      <c r="Q75" s="26">
        <v>25.66144132027614</v>
      </c>
      <c r="R75" s="26">
        <v>24.846926008913968</v>
      </c>
      <c r="S75" s="26">
        <v>35.533897192394392</v>
      </c>
      <c r="T75" s="26">
        <v>49.451913164691945</v>
      </c>
      <c r="U75" s="26">
        <v>55.145047659804831</v>
      </c>
      <c r="V75" s="26">
        <v>42.451913164691945</v>
      </c>
      <c r="W75" s="26">
        <v>48.145047659804831</v>
      </c>
      <c r="X75" s="26">
        <v>40.44191316469194</v>
      </c>
      <c r="Y75" s="26">
        <v>47.154007843355558</v>
      </c>
      <c r="Z75" s="26">
        <v>37.972000307296653</v>
      </c>
      <c r="AA75" s="26">
        <v>48.451913164691945</v>
      </c>
      <c r="AB75" s="26">
        <v>54.145047659804831</v>
      </c>
      <c r="AC75" s="26">
        <v>67.154007843355558</v>
      </c>
      <c r="AD75" s="26">
        <v>48.972000307296653</v>
      </c>
      <c r="AE75" s="26">
        <v>38.451913164691945</v>
      </c>
      <c r="AF75" s="26">
        <v>44.145047659804831</v>
      </c>
      <c r="AG75" s="27">
        <v>44.451913164691945</v>
      </c>
      <c r="AH75" s="27">
        <v>50.145047659804831</v>
      </c>
      <c r="AI75" s="27">
        <v>34.463732479072817</v>
      </c>
      <c r="AJ75" s="27">
        <v>28.983654601899737</v>
      </c>
      <c r="AK75" s="27">
        <v>34.676789097012623</v>
      </c>
    </row>
    <row r="76" spans="2:37" x14ac:dyDescent="0.25">
      <c r="B76" s="28">
        <v>47788</v>
      </c>
      <c r="C76" s="26">
        <v>45.9825870918581</v>
      </c>
      <c r="D76" s="26">
        <v>52.405807278089334</v>
      </c>
      <c r="E76" s="26">
        <v>38.623583363752807</v>
      </c>
      <c r="F76" s="26">
        <v>46.03992469437096</v>
      </c>
      <c r="G76" s="26">
        <v>37.883112339770243</v>
      </c>
      <c r="H76" s="26">
        <v>50.905111767928894</v>
      </c>
      <c r="I76" s="26">
        <v>32.404835583990774</v>
      </c>
      <c r="J76" s="26">
        <v>41.670472485400225</v>
      </c>
      <c r="K76" s="26">
        <v>45.132977569206957</v>
      </c>
      <c r="L76" s="26">
        <v>57.250461756732321</v>
      </c>
      <c r="M76" s="26">
        <v>33.878226118325394</v>
      </c>
      <c r="N76" s="26">
        <v>45.398576916617152</v>
      </c>
      <c r="O76" s="26">
        <v>5.6894775695778819</v>
      </c>
      <c r="P76" s="26">
        <v>27.281868321489291</v>
      </c>
      <c r="Q76" s="26">
        <v>34.309839355494951</v>
      </c>
      <c r="R76" s="26">
        <v>25.064830518394707</v>
      </c>
      <c r="S76" s="26">
        <v>38.074767770448894</v>
      </c>
      <c r="T76" s="26">
        <v>55.971405311674744</v>
      </c>
      <c r="U76" s="26">
        <v>62.394625497905977</v>
      </c>
      <c r="V76" s="26">
        <v>48.971405311674744</v>
      </c>
      <c r="W76" s="26">
        <v>55.394625497905977</v>
      </c>
      <c r="X76" s="26">
        <v>46.961405311674739</v>
      </c>
      <c r="Y76" s="26">
        <v>55.803914811428314</v>
      </c>
      <c r="Z76" s="26">
        <v>44.591174138626187</v>
      </c>
      <c r="AA76" s="26">
        <v>54.971405311674744</v>
      </c>
      <c r="AB76" s="26">
        <v>61.394625497905977</v>
      </c>
      <c r="AC76" s="26">
        <v>75.803914811428314</v>
      </c>
      <c r="AD76" s="26">
        <v>55.591174138626187</v>
      </c>
      <c r="AE76" s="26">
        <v>44.971405311674744</v>
      </c>
      <c r="AF76" s="26">
        <v>51.394625497905977</v>
      </c>
      <c r="AG76" s="27">
        <v>50.971405311674744</v>
      </c>
      <c r="AH76" s="27">
        <v>57.394625497905977</v>
      </c>
      <c r="AI76" s="27">
        <v>41.132977569206957</v>
      </c>
      <c r="AJ76" s="27">
        <v>35.572326084237204</v>
      </c>
      <c r="AK76" s="27">
        <v>41.995546270468438</v>
      </c>
    </row>
    <row r="77" spans="2:37" x14ac:dyDescent="0.25">
      <c r="B77" s="28">
        <v>47818</v>
      </c>
      <c r="C77" s="26">
        <v>44.389115334280923</v>
      </c>
      <c r="D77" s="26">
        <v>52.703686194385433</v>
      </c>
      <c r="E77" s="26">
        <v>38.621251226422778</v>
      </c>
      <c r="F77" s="26">
        <v>45.09360714103736</v>
      </c>
      <c r="G77" s="26">
        <v>36.399645865166434</v>
      </c>
      <c r="H77" s="26">
        <v>48.505552619044366</v>
      </c>
      <c r="I77" s="26">
        <v>36.039663327903426</v>
      </c>
      <c r="J77" s="26">
        <v>40.929759088989243</v>
      </c>
      <c r="K77" s="26">
        <v>43.39340364418311</v>
      </c>
      <c r="L77" s="26">
        <v>57.04984040297596</v>
      </c>
      <c r="M77" s="26">
        <v>35.070440316430386</v>
      </c>
      <c r="N77" s="26">
        <v>45.100172400875046</v>
      </c>
      <c r="O77" s="26">
        <v>1.959557904988408</v>
      </c>
      <c r="P77" s="26">
        <v>24.490776783596708</v>
      </c>
      <c r="Q77" s="26">
        <v>37.913209442394269</v>
      </c>
      <c r="R77" s="26">
        <v>23.988649158016209</v>
      </c>
      <c r="S77" s="26">
        <v>37.211803324799625</v>
      </c>
      <c r="T77" s="26">
        <v>54.895216820377797</v>
      </c>
      <c r="U77" s="26">
        <v>63.209787680482307</v>
      </c>
      <c r="V77" s="26">
        <v>47.895216820377797</v>
      </c>
      <c r="W77" s="26">
        <v>56.209787680482307</v>
      </c>
      <c r="X77" s="26">
        <v>45.885216820377792</v>
      </c>
      <c r="Y77" s="26">
        <v>59.219759399275276</v>
      </c>
      <c r="Z77" s="26">
        <v>43.633961603043403</v>
      </c>
      <c r="AA77" s="26">
        <v>53.895216820377797</v>
      </c>
      <c r="AB77" s="26">
        <v>62.209787680482307</v>
      </c>
      <c r="AC77" s="26">
        <v>79.219759399275276</v>
      </c>
      <c r="AD77" s="26">
        <v>54.633961603043403</v>
      </c>
      <c r="AE77" s="26">
        <v>43.895216820377797</v>
      </c>
      <c r="AF77" s="26">
        <v>52.209787680482307</v>
      </c>
      <c r="AG77" s="27">
        <v>49.895216820377797</v>
      </c>
      <c r="AH77" s="27">
        <v>58.209787680482307</v>
      </c>
      <c r="AI77" s="27">
        <v>39.39340364418311</v>
      </c>
      <c r="AJ77" s="27">
        <v>34.715120749005948</v>
      </c>
      <c r="AK77" s="27">
        <v>43.029691609110458</v>
      </c>
    </row>
    <row r="78" spans="2:37" x14ac:dyDescent="0.25">
      <c r="B78" s="28">
        <v>47849</v>
      </c>
      <c r="C78" s="26">
        <v>41.461104949003236</v>
      </c>
      <c r="D78" s="26">
        <v>53.071891024817738</v>
      </c>
      <c r="E78" s="26">
        <v>36.311846674389557</v>
      </c>
      <c r="F78" s="26">
        <v>42.778917446335569</v>
      </c>
      <c r="G78" s="26">
        <v>34.583369432367846</v>
      </c>
      <c r="H78" s="26">
        <v>42.520533181645362</v>
      </c>
      <c r="I78" s="26">
        <v>34.479555861438996</v>
      </c>
      <c r="J78" s="26">
        <v>41.005751176307811</v>
      </c>
      <c r="K78" s="26">
        <v>38.492415970586826</v>
      </c>
      <c r="L78" s="26">
        <v>55.523928984540539</v>
      </c>
      <c r="M78" s="26">
        <v>34.071482399778191</v>
      </c>
      <c r="N78" s="26">
        <v>42.622973694044845</v>
      </c>
      <c r="O78" s="26">
        <v>-0.64337643306405568</v>
      </c>
      <c r="P78" s="26">
        <v>21.312021184714723</v>
      </c>
      <c r="Q78" s="26">
        <v>36.639056644822446</v>
      </c>
      <c r="R78" s="26">
        <v>23.647505659169333</v>
      </c>
      <c r="S78" s="26">
        <v>36.567885488282336</v>
      </c>
      <c r="T78" s="26">
        <v>52.150545178478858</v>
      </c>
      <c r="U78" s="26">
        <v>63.76133125429336</v>
      </c>
      <c r="V78" s="26">
        <v>45.150545178478858</v>
      </c>
      <c r="W78" s="26">
        <v>56.76133125429336</v>
      </c>
      <c r="X78" s="26">
        <v>43.140545178478853</v>
      </c>
      <c r="Y78" s="26">
        <v>56.530127004230842</v>
      </c>
      <c r="Z78" s="26">
        <v>42.583167140076036</v>
      </c>
      <c r="AA78" s="26">
        <v>51.150545178478858</v>
      </c>
      <c r="AB78" s="26">
        <v>62.76133125429336</v>
      </c>
      <c r="AC78" s="26">
        <v>76.530127004230849</v>
      </c>
      <c r="AD78" s="26">
        <v>53.583167140076036</v>
      </c>
      <c r="AE78" s="26">
        <v>41.150545178478858</v>
      </c>
      <c r="AF78" s="26">
        <v>52.76133125429336</v>
      </c>
      <c r="AG78" s="27">
        <v>47.150545178478858</v>
      </c>
      <c r="AH78" s="27">
        <v>58.76133125429336</v>
      </c>
      <c r="AI78" s="27">
        <v>34.492415970586826</v>
      </c>
      <c r="AJ78" s="27">
        <v>33.099974035687012</v>
      </c>
      <c r="AK78" s="27">
        <v>44.710760111501514</v>
      </c>
    </row>
    <row r="79" spans="2:37" x14ac:dyDescent="0.25">
      <c r="B79" s="28">
        <v>47880</v>
      </c>
      <c r="C79" s="26">
        <v>35.453780405157779</v>
      </c>
      <c r="D79" s="26">
        <v>46.505110098920106</v>
      </c>
      <c r="E79" s="26">
        <v>30.907104879749362</v>
      </c>
      <c r="F79" s="26">
        <v>36.40337282361579</v>
      </c>
      <c r="G79" s="26">
        <v>28.286996939553525</v>
      </c>
      <c r="H79" s="26">
        <v>37.7401974787767</v>
      </c>
      <c r="I79" s="26">
        <v>31.56141821853938</v>
      </c>
      <c r="J79" s="26">
        <v>35.621924672541859</v>
      </c>
      <c r="K79" s="26">
        <v>32.819263281516179</v>
      </c>
      <c r="L79" s="26">
        <v>49.574736377428543</v>
      </c>
      <c r="M79" s="26">
        <v>28.696910140358987</v>
      </c>
      <c r="N79" s="26">
        <v>37.238636509462459</v>
      </c>
      <c r="O79" s="26">
        <v>-3.7122503669138567</v>
      </c>
      <c r="P79" s="26">
        <v>17.829696064396323</v>
      </c>
      <c r="Q79" s="26">
        <v>33.931071563554873</v>
      </c>
      <c r="R79" s="26">
        <v>23.272146412000801</v>
      </c>
      <c r="S79" s="26">
        <v>36.45406754004771</v>
      </c>
      <c r="T79" s="26">
        <v>46.303480478939854</v>
      </c>
      <c r="U79" s="26">
        <v>57.35481017270218</v>
      </c>
      <c r="V79" s="26">
        <v>39.303480478939854</v>
      </c>
      <c r="W79" s="26">
        <v>50.35481017270218</v>
      </c>
      <c r="X79" s="26">
        <v>37.293480478939848</v>
      </c>
      <c r="Y79" s="26">
        <v>53.560326756631817</v>
      </c>
      <c r="Z79" s="26">
        <v>37.655986576413774</v>
      </c>
      <c r="AA79" s="26">
        <v>45.303480478939854</v>
      </c>
      <c r="AB79" s="26">
        <v>56.35481017270218</v>
      </c>
      <c r="AC79" s="26">
        <v>73.56032675663181</v>
      </c>
      <c r="AD79" s="26">
        <v>48.655986576413774</v>
      </c>
      <c r="AE79" s="26">
        <v>35.303480478939854</v>
      </c>
      <c r="AF79" s="26">
        <v>46.35481017270218</v>
      </c>
      <c r="AG79" s="27">
        <v>41.303480478939854</v>
      </c>
      <c r="AH79" s="27">
        <v>52.35481017270218</v>
      </c>
      <c r="AI79" s="27">
        <v>28.819263281516179</v>
      </c>
      <c r="AJ79" s="27">
        <v>27.304571940847417</v>
      </c>
      <c r="AK79" s="27">
        <v>38.355901634609744</v>
      </c>
    </row>
    <row r="80" spans="2:37" x14ac:dyDescent="0.25">
      <c r="B80" s="28">
        <v>47908</v>
      </c>
      <c r="C80" s="26">
        <v>29.627293388499638</v>
      </c>
      <c r="D80" s="26">
        <v>40.216969160330436</v>
      </c>
      <c r="E80" s="26">
        <v>23.943298145537376</v>
      </c>
      <c r="F80" s="26">
        <v>28.492530290045202</v>
      </c>
      <c r="G80" s="26">
        <v>20.837995650032248</v>
      </c>
      <c r="H80" s="26">
        <v>29.792027032740826</v>
      </c>
      <c r="I80" s="26">
        <v>24.499807597952739</v>
      </c>
      <c r="J80" s="26">
        <v>28.366269063778788</v>
      </c>
      <c r="K80" s="26">
        <v>25.745551572413461</v>
      </c>
      <c r="L80" s="26">
        <v>38.439036610923836</v>
      </c>
      <c r="M80" s="26">
        <v>21.734815688162278</v>
      </c>
      <c r="N80" s="26">
        <v>29.257729902568194</v>
      </c>
      <c r="O80" s="26">
        <v>-5.1821152118822695</v>
      </c>
      <c r="P80" s="26">
        <v>10.882746515068618</v>
      </c>
      <c r="Q80" s="26">
        <v>26.75858578551658</v>
      </c>
      <c r="R80" s="26">
        <v>21.539404019402468</v>
      </c>
      <c r="S80" s="26">
        <v>33.726876387038175</v>
      </c>
      <c r="T80" s="26">
        <v>40.357024987815734</v>
      </c>
      <c r="U80" s="26">
        <v>50.946700759646532</v>
      </c>
      <c r="V80" s="26">
        <v>33.357024987815734</v>
      </c>
      <c r="W80" s="26">
        <v>43.946700759646532</v>
      </c>
      <c r="X80" s="26">
        <v>31.347024987815729</v>
      </c>
      <c r="Y80" s="26">
        <v>46.256121977673573</v>
      </c>
      <c r="Z80" s="26">
        <v>30.971713137960819</v>
      </c>
      <c r="AA80" s="26">
        <v>39.357024987815734</v>
      </c>
      <c r="AB80" s="26">
        <v>49.946700759646532</v>
      </c>
      <c r="AC80" s="26">
        <v>66.256121977673573</v>
      </c>
      <c r="AD80" s="26">
        <v>41.971713137960819</v>
      </c>
      <c r="AE80" s="26">
        <v>29.357024987815734</v>
      </c>
      <c r="AF80" s="26">
        <v>39.946700759646532</v>
      </c>
      <c r="AG80" s="27">
        <v>35.357024987815734</v>
      </c>
      <c r="AH80" s="27">
        <v>45.946700759646532</v>
      </c>
      <c r="AI80" s="27">
        <v>21.745551572413461</v>
      </c>
      <c r="AJ80" s="27">
        <v>21.6007106080949</v>
      </c>
      <c r="AK80" s="27">
        <v>32.190386379925698</v>
      </c>
    </row>
    <row r="81" spans="2:37" x14ac:dyDescent="0.25">
      <c r="B81" s="28">
        <v>47939</v>
      </c>
      <c r="C81" s="26">
        <v>23.507827759007469</v>
      </c>
      <c r="D81" s="26">
        <v>33.639990785011875</v>
      </c>
      <c r="E81" s="26">
        <v>16.777065842331432</v>
      </c>
      <c r="F81" s="26">
        <v>24.536159988563149</v>
      </c>
      <c r="G81" s="26">
        <v>11.82303411300159</v>
      </c>
      <c r="H81" s="26">
        <v>21.976031199367966</v>
      </c>
      <c r="I81" s="26">
        <v>11.182404509886361</v>
      </c>
      <c r="J81" s="26">
        <v>22.120893532667019</v>
      </c>
      <c r="K81" s="26">
        <v>19.272225821119847</v>
      </c>
      <c r="L81" s="26">
        <v>34.031739603368592</v>
      </c>
      <c r="M81" s="26">
        <v>14.578297001628314</v>
      </c>
      <c r="N81" s="26">
        <v>20.01788032758207</v>
      </c>
      <c r="O81" s="26">
        <v>-3.6188162558966113</v>
      </c>
      <c r="P81" s="26">
        <v>3.3919528856397534</v>
      </c>
      <c r="Q81" s="26">
        <v>12.521754016708691</v>
      </c>
      <c r="R81" s="26">
        <v>20.180459201510246</v>
      </c>
      <c r="S81" s="26">
        <v>27.973713115741802</v>
      </c>
      <c r="T81" s="26">
        <v>33.519528945976873</v>
      </c>
      <c r="U81" s="26">
        <v>43.651691971981279</v>
      </c>
      <c r="V81" s="26">
        <v>26.519528945976873</v>
      </c>
      <c r="W81" s="26">
        <v>36.651691971981279</v>
      </c>
      <c r="X81" s="26">
        <v>24.509528945976868</v>
      </c>
      <c r="Y81" s="26">
        <v>31.998489331068043</v>
      </c>
      <c r="Z81" s="26">
        <v>24.762552584075408</v>
      </c>
      <c r="AA81" s="26">
        <v>32.519528945976873</v>
      </c>
      <c r="AB81" s="26">
        <v>42.651691971981279</v>
      </c>
      <c r="AC81" s="26">
        <v>51.998489331068043</v>
      </c>
      <c r="AD81" s="26">
        <v>35.762552584075408</v>
      </c>
      <c r="AE81" s="26">
        <v>22.519528945976873</v>
      </c>
      <c r="AF81" s="26">
        <v>32.651691971981279</v>
      </c>
      <c r="AG81" s="27">
        <v>28.519528945976873</v>
      </c>
      <c r="AH81" s="27">
        <v>38.651691971981279</v>
      </c>
      <c r="AI81" s="27">
        <v>15.272225821119847</v>
      </c>
      <c r="AJ81" s="27">
        <v>15.70344412479519</v>
      </c>
      <c r="AK81" s="27">
        <v>25.835607150799596</v>
      </c>
    </row>
    <row r="82" spans="2:37" x14ac:dyDescent="0.25">
      <c r="B82" s="28">
        <v>47969</v>
      </c>
      <c r="C82" s="26">
        <v>16.105575039862153</v>
      </c>
      <c r="D82" s="26">
        <v>27.633008391058787</v>
      </c>
      <c r="E82" s="26">
        <v>9.7956980288739501</v>
      </c>
      <c r="F82" s="26">
        <v>16.753780633341997</v>
      </c>
      <c r="G82" s="26">
        <v>6.0488594313551118</v>
      </c>
      <c r="H82" s="26">
        <v>16.238028839629571</v>
      </c>
      <c r="I82" s="26">
        <v>4.706370855187231</v>
      </c>
      <c r="J82" s="26">
        <v>15.731485629050511</v>
      </c>
      <c r="K82" s="26">
        <v>11.567484530898355</v>
      </c>
      <c r="L82" s="26">
        <v>26.074153437129596</v>
      </c>
      <c r="M82" s="26">
        <v>7.5969306170908553</v>
      </c>
      <c r="N82" s="26">
        <v>13.582735251006667</v>
      </c>
      <c r="O82" s="26">
        <v>-7.8488650857814832</v>
      </c>
      <c r="P82" s="26">
        <v>-3.8812805541544577</v>
      </c>
      <c r="Q82" s="26">
        <v>5.2002836818203164</v>
      </c>
      <c r="R82" s="26">
        <v>21.559963444456379</v>
      </c>
      <c r="S82" s="26">
        <v>26.71434378063757</v>
      </c>
      <c r="T82" s="26">
        <v>24.842149302909277</v>
      </c>
      <c r="U82" s="26">
        <v>36.369582654105912</v>
      </c>
      <c r="V82" s="26">
        <v>17.842149302909277</v>
      </c>
      <c r="W82" s="26">
        <v>29.369582654105912</v>
      </c>
      <c r="X82" s="26">
        <v>15.832149302909279</v>
      </c>
      <c r="Y82" s="26">
        <v>24.617489368186682</v>
      </c>
      <c r="Z82" s="26">
        <v>18.281759215860184</v>
      </c>
      <c r="AA82" s="26">
        <v>23.842149302909277</v>
      </c>
      <c r="AB82" s="26">
        <v>35.369582654105912</v>
      </c>
      <c r="AC82" s="26">
        <v>44.617489368186682</v>
      </c>
      <c r="AD82" s="26">
        <v>29.281759215860177</v>
      </c>
      <c r="AE82" s="26">
        <v>13.842149302909277</v>
      </c>
      <c r="AF82" s="26">
        <v>25.369582654105912</v>
      </c>
      <c r="AG82" s="27">
        <v>19.842149302909277</v>
      </c>
      <c r="AH82" s="27">
        <v>31.369582654105912</v>
      </c>
      <c r="AI82" s="27">
        <v>7.5674845308983549</v>
      </c>
      <c r="AJ82" s="27">
        <v>7.9310307899098262</v>
      </c>
      <c r="AK82" s="27">
        <v>19.458464141106461</v>
      </c>
    </row>
    <row r="83" spans="2:37" x14ac:dyDescent="0.25">
      <c r="B83" s="28">
        <v>48000</v>
      </c>
      <c r="C83" s="26">
        <v>16.20545603318066</v>
      </c>
      <c r="D83" s="26">
        <v>23.389831557705406</v>
      </c>
      <c r="E83" s="26">
        <v>9.4248688540533507</v>
      </c>
      <c r="F83" s="26">
        <v>17.27054958785844</v>
      </c>
      <c r="G83" s="26">
        <v>6.8759271689437398</v>
      </c>
      <c r="H83" s="26">
        <v>19.214437313998694</v>
      </c>
      <c r="I83" s="26">
        <v>2.8537961272391286</v>
      </c>
      <c r="J83" s="26">
        <v>14.181982037185662</v>
      </c>
      <c r="K83" s="26">
        <v>14.589791942467016</v>
      </c>
      <c r="L83" s="26">
        <v>25.324169262579531</v>
      </c>
      <c r="M83" s="26">
        <v>6.7800378605988101</v>
      </c>
      <c r="N83" s="26">
        <v>12.351025104703432</v>
      </c>
      <c r="O83" s="26">
        <v>-16.420723204150537</v>
      </c>
      <c r="P83" s="26">
        <v>-3.4582419509599447</v>
      </c>
      <c r="Q83" s="26">
        <v>3.2912033158523499</v>
      </c>
      <c r="R83" s="26">
        <v>22.423964693218281</v>
      </c>
      <c r="S83" s="26">
        <v>27.527577997562425</v>
      </c>
      <c r="T83" s="26">
        <v>24.233193631505678</v>
      </c>
      <c r="U83" s="26">
        <v>31.417569156030424</v>
      </c>
      <c r="V83" s="26">
        <v>17.233193631505678</v>
      </c>
      <c r="W83" s="26">
        <v>24.417569156030424</v>
      </c>
      <c r="X83" s="26">
        <v>15.22319363150568</v>
      </c>
      <c r="Y83" s="26">
        <v>22.659904607225258</v>
      </c>
      <c r="Z83" s="26">
        <v>16.87981060092136</v>
      </c>
      <c r="AA83" s="26">
        <v>23.233193631505678</v>
      </c>
      <c r="AB83" s="26">
        <v>30.417569156030424</v>
      </c>
      <c r="AC83" s="26">
        <v>42.659904607225258</v>
      </c>
      <c r="AD83" s="26">
        <v>27.87981060092136</v>
      </c>
      <c r="AE83" s="26">
        <v>13.233193631505678</v>
      </c>
      <c r="AF83" s="26">
        <v>20.417569156030424</v>
      </c>
      <c r="AG83" s="27">
        <v>19.233193631505678</v>
      </c>
      <c r="AH83" s="27">
        <v>26.417569156030424</v>
      </c>
      <c r="AI83" s="27">
        <v>10.589791942467016</v>
      </c>
      <c r="AJ83" s="27">
        <v>7.4270851515195488</v>
      </c>
      <c r="AK83" s="27">
        <v>14.611460676044295</v>
      </c>
    </row>
    <row r="84" spans="2:37" x14ac:dyDescent="0.25">
      <c r="B84" s="28">
        <v>48030</v>
      </c>
      <c r="C84" s="26">
        <v>17.423844002451254</v>
      </c>
      <c r="D84" s="26">
        <v>24.744035836794609</v>
      </c>
      <c r="E84" s="26">
        <v>10.74354192234491</v>
      </c>
      <c r="F84" s="26">
        <v>17.050230278957997</v>
      </c>
      <c r="G84" s="26">
        <v>8.3395904727890695</v>
      </c>
      <c r="H84" s="26">
        <v>20.740010319058293</v>
      </c>
      <c r="I84" s="26">
        <v>4.1309064028556222</v>
      </c>
      <c r="J84" s="26">
        <v>14.61228180084278</v>
      </c>
      <c r="K84" s="26">
        <v>15.499317370027683</v>
      </c>
      <c r="L84" s="26">
        <v>27.48147705274873</v>
      </c>
      <c r="M84" s="26">
        <v>8.1372065832063569</v>
      </c>
      <c r="N84" s="26">
        <v>14.206786768904479</v>
      </c>
      <c r="O84" s="26">
        <v>-17.959725755365422</v>
      </c>
      <c r="P84" s="26">
        <v>-2.0108557062623618</v>
      </c>
      <c r="Q84" s="26">
        <v>5.2500919998858251</v>
      </c>
      <c r="R84" s="26">
        <v>23.164661575278998</v>
      </c>
      <c r="S84" s="26">
        <v>28.320617938417058</v>
      </c>
      <c r="T84" s="26">
        <v>25.08315818490653</v>
      </c>
      <c r="U84" s="26">
        <v>32.403350019249885</v>
      </c>
      <c r="V84" s="26">
        <v>18.08315818490653</v>
      </c>
      <c r="W84" s="26">
        <v>25.403350019249885</v>
      </c>
      <c r="X84" s="26">
        <v>16.073158184906532</v>
      </c>
      <c r="Y84" s="26">
        <v>24.121507966670151</v>
      </c>
      <c r="Z84" s="26">
        <v>17.453426135458699</v>
      </c>
      <c r="AA84" s="26">
        <v>24.08315818490653</v>
      </c>
      <c r="AB84" s="26">
        <v>31.403350019249885</v>
      </c>
      <c r="AC84" s="26">
        <v>44.121507966670151</v>
      </c>
      <c r="AD84" s="26">
        <v>28.453426135458699</v>
      </c>
      <c r="AE84" s="26">
        <v>14.08315818490653</v>
      </c>
      <c r="AF84" s="26">
        <v>21.403350019249885</v>
      </c>
      <c r="AG84" s="27">
        <v>20.08315818490653</v>
      </c>
      <c r="AH84" s="27">
        <v>27.403350019249885</v>
      </c>
      <c r="AI84" s="27">
        <v>11.499317370027683</v>
      </c>
      <c r="AJ84" s="27">
        <v>8.092556621092001</v>
      </c>
      <c r="AK84" s="27">
        <v>15.412748455435356</v>
      </c>
    </row>
    <row r="85" spans="2:37" x14ac:dyDescent="0.25">
      <c r="B85" s="28">
        <v>48061</v>
      </c>
      <c r="C85" s="26">
        <v>20.546668782489242</v>
      </c>
      <c r="D85" s="26">
        <v>27.897941944884728</v>
      </c>
      <c r="E85" s="26">
        <v>16.433917043485536</v>
      </c>
      <c r="F85" s="26">
        <v>24.31704158142999</v>
      </c>
      <c r="G85" s="26">
        <v>14.251729842794994</v>
      </c>
      <c r="H85" s="26">
        <v>26.821022698831506</v>
      </c>
      <c r="I85" s="26">
        <v>6.4653684178146378</v>
      </c>
      <c r="J85" s="26">
        <v>19.512425581091577</v>
      </c>
      <c r="K85" s="26">
        <v>23.060431213315518</v>
      </c>
      <c r="L85" s="26">
        <v>32.970287059901885</v>
      </c>
      <c r="M85" s="26">
        <v>13.963780642799975</v>
      </c>
      <c r="N85" s="26">
        <v>20.995910463819996</v>
      </c>
      <c r="O85" s="26">
        <v>-10.762094583557257</v>
      </c>
      <c r="P85" s="26">
        <v>5.9700073218599243</v>
      </c>
      <c r="Q85" s="26">
        <v>9.3703965255641108</v>
      </c>
      <c r="R85" s="26">
        <v>23.90380290084719</v>
      </c>
      <c r="S85" s="26">
        <v>29.551366579779362</v>
      </c>
      <c r="T85" s="26">
        <v>32.550981365041558</v>
      </c>
      <c r="U85" s="26">
        <v>39.902254527437044</v>
      </c>
      <c r="V85" s="26">
        <v>25.550981365041558</v>
      </c>
      <c r="W85" s="26">
        <v>32.902254527437044</v>
      </c>
      <c r="X85" s="26">
        <v>23.54098136504156</v>
      </c>
      <c r="Y85" s="26">
        <v>29.589919419359369</v>
      </c>
      <c r="Z85" s="26">
        <v>24.748024521771917</v>
      </c>
      <c r="AA85" s="26">
        <v>31.550981365041558</v>
      </c>
      <c r="AB85" s="26">
        <v>38.902254527437044</v>
      </c>
      <c r="AC85" s="26">
        <v>49.589919419359369</v>
      </c>
      <c r="AD85" s="26">
        <v>35.748024521771917</v>
      </c>
      <c r="AE85" s="26">
        <v>21.550981365041558</v>
      </c>
      <c r="AF85" s="26">
        <v>28.902254527437044</v>
      </c>
      <c r="AG85" s="27">
        <v>27.550981365041558</v>
      </c>
      <c r="AH85" s="27">
        <v>34.902254527437044</v>
      </c>
      <c r="AI85" s="27">
        <v>19.060431213315518</v>
      </c>
      <c r="AJ85" s="27">
        <v>12.42643036349682</v>
      </c>
      <c r="AK85" s="27">
        <v>19.777703525892306</v>
      </c>
    </row>
    <row r="86" spans="2:37" x14ac:dyDescent="0.25">
      <c r="B86" s="28">
        <v>48092</v>
      </c>
      <c r="C86" s="26">
        <v>30.279526390053832</v>
      </c>
      <c r="D86" s="26">
        <v>38.617673048000114</v>
      </c>
      <c r="E86" s="26">
        <v>25.828328826823359</v>
      </c>
      <c r="F86" s="26">
        <v>34.407611257161285</v>
      </c>
      <c r="G86" s="26">
        <v>25.453326128202768</v>
      </c>
      <c r="H86" s="26">
        <v>38.480922115354566</v>
      </c>
      <c r="I86" s="26">
        <v>14.844182634713263</v>
      </c>
      <c r="J86" s="26">
        <v>29.589445040516864</v>
      </c>
      <c r="K86" s="26">
        <v>32.850171418058373</v>
      </c>
      <c r="L86" s="26">
        <v>47.878666655151257</v>
      </c>
      <c r="M86" s="26">
        <v>23.395051641344004</v>
      </c>
      <c r="N86" s="26">
        <v>32.505735671687582</v>
      </c>
      <c r="O86" s="26">
        <v>-6.8369599377748713</v>
      </c>
      <c r="P86" s="26">
        <v>15.790791322736048</v>
      </c>
      <c r="Q86" s="26">
        <v>17.696002652209522</v>
      </c>
      <c r="R86" s="26">
        <v>24.94063475212301</v>
      </c>
      <c r="S86" s="26">
        <v>32.485220628972336</v>
      </c>
      <c r="T86" s="26">
        <v>41.761408844814873</v>
      </c>
      <c r="U86" s="26">
        <v>50.099555502761156</v>
      </c>
      <c r="V86" s="26">
        <v>34.761408844814873</v>
      </c>
      <c r="W86" s="26">
        <v>43.099555502761156</v>
      </c>
      <c r="X86" s="26">
        <v>32.751408844814868</v>
      </c>
      <c r="Y86" s="26">
        <v>37.835003659724912</v>
      </c>
      <c r="Z86" s="26">
        <v>33.588171167959395</v>
      </c>
      <c r="AA86" s="26">
        <v>40.761408844814873</v>
      </c>
      <c r="AB86" s="26">
        <v>49.099555502761156</v>
      </c>
      <c r="AC86" s="26">
        <v>57.835003659724912</v>
      </c>
      <c r="AD86" s="26">
        <v>44.588171167959395</v>
      </c>
      <c r="AE86" s="26">
        <v>30.761408844814873</v>
      </c>
      <c r="AF86" s="26">
        <v>39.099555502761156</v>
      </c>
      <c r="AG86" s="27">
        <v>36.761408844814873</v>
      </c>
      <c r="AH86" s="27">
        <v>45.099555502761156</v>
      </c>
      <c r="AI86" s="27">
        <v>28.850171418058373</v>
      </c>
      <c r="AJ86" s="27">
        <v>21.770587819803225</v>
      </c>
      <c r="AK86" s="27">
        <v>30.108734477749508</v>
      </c>
    </row>
    <row r="87" spans="2:37" x14ac:dyDescent="0.25">
      <c r="B87" s="28">
        <v>48122</v>
      </c>
      <c r="C87" s="26">
        <v>39.669224961136216</v>
      </c>
      <c r="D87" s="26">
        <v>45.317542299215951</v>
      </c>
      <c r="E87" s="26">
        <v>33.757267257096046</v>
      </c>
      <c r="F87" s="26">
        <v>39.835447835131191</v>
      </c>
      <c r="G87" s="26">
        <v>31.367809917306339</v>
      </c>
      <c r="H87" s="26">
        <v>43.380943377942224</v>
      </c>
      <c r="I87" s="26">
        <v>24.656125687791651</v>
      </c>
      <c r="J87" s="26">
        <v>34.456143505992493</v>
      </c>
      <c r="K87" s="26">
        <v>38.532373806425447</v>
      </c>
      <c r="L87" s="26">
        <v>56.487294823367101</v>
      </c>
      <c r="M87" s="26">
        <v>31.108348514437765</v>
      </c>
      <c r="N87" s="26">
        <v>40.477631927399756</v>
      </c>
      <c r="O87" s="26">
        <v>2.7916037850842983</v>
      </c>
      <c r="P87" s="26">
        <v>21.32002150166133</v>
      </c>
      <c r="Q87" s="26">
        <v>27.931460048021094</v>
      </c>
      <c r="R87" s="26">
        <v>27.31940409266636</v>
      </c>
      <c r="S87" s="26">
        <v>38.972059979695047</v>
      </c>
      <c r="T87" s="26">
        <v>49.731486274279725</v>
      </c>
      <c r="U87" s="26">
        <v>55.37980361235946</v>
      </c>
      <c r="V87" s="26">
        <v>42.731486274279725</v>
      </c>
      <c r="W87" s="26">
        <v>48.37980361235946</v>
      </c>
      <c r="X87" s="26">
        <v>40.721486274279719</v>
      </c>
      <c r="Y87" s="26">
        <v>48.17457427860159</v>
      </c>
      <c r="Z87" s="26">
        <v>38.281315906165055</v>
      </c>
      <c r="AA87" s="26">
        <v>48.731486274279725</v>
      </c>
      <c r="AB87" s="26">
        <v>54.37980361235946</v>
      </c>
      <c r="AC87" s="26">
        <v>68.174574278601597</v>
      </c>
      <c r="AD87" s="26">
        <v>49.281315906165055</v>
      </c>
      <c r="AE87" s="26">
        <v>38.731486274279725</v>
      </c>
      <c r="AF87" s="26">
        <v>44.37980361235946</v>
      </c>
      <c r="AG87" s="27">
        <v>44.731486274279725</v>
      </c>
      <c r="AH87" s="27">
        <v>50.37980361235946</v>
      </c>
      <c r="AI87" s="27">
        <v>34.532373806425447</v>
      </c>
      <c r="AJ87" s="27">
        <v>29.213037683469786</v>
      </c>
      <c r="AK87" s="27">
        <v>34.861355021549521</v>
      </c>
    </row>
    <row r="88" spans="2:37" x14ac:dyDescent="0.25">
      <c r="B88" s="28">
        <v>48153</v>
      </c>
      <c r="C88" s="26">
        <v>46.205905550773508</v>
      </c>
      <c r="D88" s="26">
        <v>52.612348928610785</v>
      </c>
      <c r="E88" s="26">
        <v>39.748560924218296</v>
      </c>
      <c r="F88" s="26">
        <v>46.976285724259128</v>
      </c>
      <c r="G88" s="26">
        <v>38.496479087176539</v>
      </c>
      <c r="H88" s="26">
        <v>51.558653907279307</v>
      </c>
      <c r="I88" s="26">
        <v>27.37194367213219</v>
      </c>
      <c r="J88" s="26">
        <v>41.820770839154264</v>
      </c>
      <c r="K88" s="26">
        <v>45.191004414740938</v>
      </c>
      <c r="L88" s="26">
        <v>57.537684908663685</v>
      </c>
      <c r="M88" s="26">
        <v>35.006969958686952</v>
      </c>
      <c r="N88" s="26">
        <v>46.516120092571057</v>
      </c>
      <c r="O88" s="26">
        <v>6.7540602870249344</v>
      </c>
      <c r="P88" s="26">
        <v>28.676116428055849</v>
      </c>
      <c r="Q88" s="26">
        <v>30.268101262614678</v>
      </c>
      <c r="R88" s="26">
        <v>27.424289897761852</v>
      </c>
      <c r="S88" s="26">
        <v>41.409735620561165</v>
      </c>
      <c r="T88" s="26">
        <v>56.139073059166428</v>
      </c>
      <c r="U88" s="26">
        <v>62.545516437003705</v>
      </c>
      <c r="V88" s="26">
        <v>49.139073059166428</v>
      </c>
      <c r="W88" s="26">
        <v>55.545516437003705</v>
      </c>
      <c r="X88" s="26">
        <v>47.129073059166423</v>
      </c>
      <c r="Y88" s="26">
        <v>50.8088839430768</v>
      </c>
      <c r="Z88" s="26">
        <v>44.768915217680494</v>
      </c>
      <c r="AA88" s="26">
        <v>55.139073059166428</v>
      </c>
      <c r="AB88" s="26">
        <v>61.545516437003705</v>
      </c>
      <c r="AC88" s="26">
        <v>70.808883943076808</v>
      </c>
      <c r="AD88" s="26">
        <v>55.768915217680494</v>
      </c>
      <c r="AE88" s="26">
        <v>45.139073059166428</v>
      </c>
      <c r="AF88" s="26">
        <v>51.545516437003705</v>
      </c>
      <c r="AG88" s="27">
        <v>51.139073059166428</v>
      </c>
      <c r="AH88" s="27">
        <v>57.545516437003705</v>
      </c>
      <c r="AI88" s="27">
        <v>41.191004414740938</v>
      </c>
      <c r="AJ88" s="27">
        <v>35.702132788221817</v>
      </c>
      <c r="AK88" s="27">
        <v>42.108576166059095</v>
      </c>
    </row>
    <row r="89" spans="2:37" x14ac:dyDescent="0.25">
      <c r="B89" s="28">
        <v>48183</v>
      </c>
      <c r="C89" s="26">
        <v>44.618118577712799</v>
      </c>
      <c r="D89" s="26">
        <v>52.917366622495187</v>
      </c>
      <c r="E89" s="26">
        <v>40.117978096946125</v>
      </c>
      <c r="F89" s="26">
        <v>46.399908972069873</v>
      </c>
      <c r="G89" s="26">
        <v>37.012193937115605</v>
      </c>
      <c r="H89" s="26">
        <v>49.153797344109627</v>
      </c>
      <c r="I89" s="26">
        <v>31.807135620422628</v>
      </c>
      <c r="J89" s="26">
        <v>41.082610072850628</v>
      </c>
      <c r="K89" s="26">
        <v>43.453245838624269</v>
      </c>
      <c r="L89" s="26">
        <v>57.340061926512533</v>
      </c>
      <c r="M89" s="26">
        <v>36.572258096673359</v>
      </c>
      <c r="N89" s="26">
        <v>46.589231284483752</v>
      </c>
      <c r="O89" s="26">
        <v>3.391975037059467</v>
      </c>
      <c r="P89" s="26">
        <v>26.24735963706059</v>
      </c>
      <c r="Q89" s="26">
        <v>35.040372175696355</v>
      </c>
      <c r="R89" s="26">
        <v>26.706895540594729</v>
      </c>
      <c r="S89" s="26">
        <v>40.604005458719058</v>
      </c>
      <c r="T89" s="26">
        <v>55.065700374550573</v>
      </c>
      <c r="U89" s="26">
        <v>63.364948419332961</v>
      </c>
      <c r="V89" s="26">
        <v>48.065700374550573</v>
      </c>
      <c r="W89" s="26">
        <v>56.364948419332961</v>
      </c>
      <c r="X89" s="26">
        <v>46.055700374550568</v>
      </c>
      <c r="Y89" s="26">
        <v>55.025495232410876</v>
      </c>
      <c r="Z89" s="26">
        <v>43.814494995764463</v>
      </c>
      <c r="AA89" s="26">
        <v>54.065700374550573</v>
      </c>
      <c r="AB89" s="26">
        <v>62.364948419332961</v>
      </c>
      <c r="AC89" s="26">
        <v>75.025495232410876</v>
      </c>
      <c r="AD89" s="26">
        <v>54.814494995764463</v>
      </c>
      <c r="AE89" s="26">
        <v>44.065700374550573</v>
      </c>
      <c r="AF89" s="26">
        <v>52.364948419332961</v>
      </c>
      <c r="AG89" s="27">
        <v>50.065700374550573</v>
      </c>
      <c r="AH89" s="27">
        <v>58.364948419332961</v>
      </c>
      <c r="AI89" s="27">
        <v>39.453245838624269</v>
      </c>
      <c r="AJ89" s="27">
        <v>34.847340762562325</v>
      </c>
      <c r="AK89" s="27">
        <v>43.146588807344713</v>
      </c>
    </row>
    <row r="90" spans="2:37" x14ac:dyDescent="0.25">
      <c r="B90" s="28">
        <v>48214</v>
      </c>
      <c r="C90" s="26">
        <v>41.687701054401728</v>
      </c>
      <c r="D90" s="26">
        <v>53.285204528387965</v>
      </c>
      <c r="E90" s="26">
        <v>36.000196081769893</v>
      </c>
      <c r="F90" s="26">
        <v>42.288455607141934</v>
      </c>
      <c r="G90" s="26">
        <v>35.196467134313743</v>
      </c>
      <c r="H90" s="26">
        <v>43.146340942328386</v>
      </c>
      <c r="I90" s="26">
        <v>28.953974835569554</v>
      </c>
      <c r="J90" s="26">
        <v>41.153266942568266</v>
      </c>
      <c r="K90" s="26">
        <v>38.556827561597096</v>
      </c>
      <c r="L90" s="26">
        <v>55.817024336837996</v>
      </c>
      <c r="M90" s="26">
        <v>33.766189650415903</v>
      </c>
      <c r="N90" s="26">
        <v>42.303532748037107</v>
      </c>
      <c r="O90" s="26">
        <v>-1.0135188601654974</v>
      </c>
      <c r="P90" s="26">
        <v>21.253253314895453</v>
      </c>
      <c r="Q90" s="26">
        <v>30.672341986934363</v>
      </c>
      <c r="R90" s="26">
        <v>25.323822578503609</v>
      </c>
      <c r="S90" s="26">
        <v>38.368734174151498</v>
      </c>
      <c r="T90" s="26">
        <v>52.316699173635861</v>
      </c>
      <c r="U90" s="26">
        <v>63.914202647622098</v>
      </c>
      <c r="V90" s="26">
        <v>45.316699173635861</v>
      </c>
      <c r="W90" s="26">
        <v>56.914202647622098</v>
      </c>
      <c r="X90" s="26">
        <v>43.306699173635856</v>
      </c>
      <c r="Y90" s="26">
        <v>51.045151551615326</v>
      </c>
      <c r="Z90" s="26">
        <v>42.761229080964434</v>
      </c>
      <c r="AA90" s="26">
        <v>51.316699173635861</v>
      </c>
      <c r="AB90" s="26">
        <v>62.914202647622098</v>
      </c>
      <c r="AC90" s="26">
        <v>71.045151551615334</v>
      </c>
      <c r="AD90" s="26">
        <v>53.761229080964434</v>
      </c>
      <c r="AE90" s="26">
        <v>41.316699173635861</v>
      </c>
      <c r="AF90" s="26">
        <v>52.914202647622098</v>
      </c>
      <c r="AG90" s="27">
        <v>47.316699173635861</v>
      </c>
      <c r="AH90" s="27">
        <v>58.914202647622098</v>
      </c>
      <c r="AI90" s="27">
        <v>34.556827561597096</v>
      </c>
      <c r="AJ90" s="27">
        <v>33.225522457590088</v>
      </c>
      <c r="AK90" s="27">
        <v>44.823025931576325</v>
      </c>
    </row>
    <row r="91" spans="2:37" x14ac:dyDescent="0.25">
      <c r="B91" s="28">
        <v>48245</v>
      </c>
      <c r="C91" s="26">
        <v>35.682204542680381</v>
      </c>
      <c r="D91" s="26">
        <v>46.721793155397336</v>
      </c>
      <c r="E91" s="26">
        <v>30.388442905106437</v>
      </c>
      <c r="F91" s="26">
        <v>35.714751008714707</v>
      </c>
      <c r="G91" s="26">
        <v>28.889785242748644</v>
      </c>
      <c r="H91" s="26">
        <v>38.368633396886352</v>
      </c>
      <c r="I91" s="26">
        <v>26.529724956658868</v>
      </c>
      <c r="J91" s="26">
        <v>35.769699831062454</v>
      </c>
      <c r="K91" s="26">
        <v>32.887507481215927</v>
      </c>
      <c r="L91" s="26">
        <v>49.860270940766732</v>
      </c>
      <c r="M91" s="26">
        <v>28.184133313693714</v>
      </c>
      <c r="N91" s="26">
        <v>36.713514997257086</v>
      </c>
      <c r="O91" s="26">
        <v>-4.2905709743439289</v>
      </c>
      <c r="P91" s="26">
        <v>17.565471543916722</v>
      </c>
      <c r="Q91" s="26">
        <v>28.25125867860114</v>
      </c>
      <c r="R91" s="26">
        <v>24.917186113380218</v>
      </c>
      <c r="S91" s="26">
        <v>38.224145817133085</v>
      </c>
      <c r="T91" s="26">
        <v>46.470494578575405</v>
      </c>
      <c r="U91" s="26">
        <v>57.51008319129236</v>
      </c>
      <c r="V91" s="26">
        <v>39.470494578575405</v>
      </c>
      <c r="W91" s="26">
        <v>50.51008319129236</v>
      </c>
      <c r="X91" s="26">
        <v>37.4604945785754</v>
      </c>
      <c r="Y91" s="26">
        <v>48.569452987400503</v>
      </c>
      <c r="Z91" s="26">
        <v>37.834535783630081</v>
      </c>
      <c r="AA91" s="26">
        <v>45.470494578575405</v>
      </c>
      <c r="AB91" s="26">
        <v>56.51008319129236</v>
      </c>
      <c r="AC91" s="26">
        <v>68.569452987400496</v>
      </c>
      <c r="AD91" s="26">
        <v>48.834535783630081</v>
      </c>
      <c r="AE91" s="26">
        <v>35.470494578575405</v>
      </c>
      <c r="AF91" s="26">
        <v>46.51008319129236</v>
      </c>
      <c r="AG91" s="27">
        <v>41.470494578575405</v>
      </c>
      <c r="AH91" s="27">
        <v>52.51008319129236</v>
      </c>
      <c r="AI91" s="27">
        <v>28.887507481215927</v>
      </c>
      <c r="AJ91" s="27">
        <v>27.43076654783377</v>
      </c>
      <c r="AK91" s="27">
        <v>38.470355160550724</v>
      </c>
    </row>
    <row r="92" spans="2:37" x14ac:dyDescent="0.25">
      <c r="B92" s="28">
        <v>48274</v>
      </c>
      <c r="C92" s="26">
        <v>29.86378281974708</v>
      </c>
      <c r="D92" s="26">
        <v>40.445091730344721</v>
      </c>
      <c r="E92" s="26">
        <v>23.385007192967379</v>
      </c>
      <c r="F92" s="26">
        <v>27.768935721564645</v>
      </c>
      <c r="G92" s="26">
        <v>21.423209141022895</v>
      </c>
      <c r="H92" s="26">
        <v>30.406866150856132</v>
      </c>
      <c r="I92" s="26">
        <v>21.16597473819774</v>
      </c>
      <c r="J92" s="26">
        <v>28.520685089959791</v>
      </c>
      <c r="K92" s="26">
        <v>25.817621252735208</v>
      </c>
      <c r="L92" s="26">
        <v>38.704909032425633</v>
      </c>
      <c r="M92" s="26">
        <v>21.181571996425532</v>
      </c>
      <c r="N92" s="26">
        <v>28.694743134448856</v>
      </c>
      <c r="O92" s="26">
        <v>-5.8083530818117737</v>
      </c>
      <c r="P92" s="26">
        <v>10.560860578380115</v>
      </c>
      <c r="Q92" s="26">
        <v>22.731039518215852</v>
      </c>
      <c r="R92" s="26">
        <v>23.305497604151768</v>
      </c>
      <c r="S92" s="26">
        <v>35.61261602978567</v>
      </c>
      <c r="T92" s="26">
        <v>40.533369259969334</v>
      </c>
      <c r="U92" s="26">
        <v>51.114678170566975</v>
      </c>
      <c r="V92" s="26">
        <v>33.533369259969334</v>
      </c>
      <c r="W92" s="26">
        <v>44.114678170566975</v>
      </c>
      <c r="X92" s="26">
        <v>31.523369259969328</v>
      </c>
      <c r="Y92" s="26">
        <v>42.963344112262831</v>
      </c>
      <c r="Z92" s="26">
        <v>31.156357717299301</v>
      </c>
      <c r="AA92" s="26">
        <v>39.533369259969334</v>
      </c>
      <c r="AB92" s="26">
        <v>50.114678170566975</v>
      </c>
      <c r="AC92" s="26">
        <v>62.963344112262831</v>
      </c>
      <c r="AD92" s="26">
        <v>42.156357717299301</v>
      </c>
      <c r="AE92" s="26">
        <v>29.533369259969334</v>
      </c>
      <c r="AF92" s="26">
        <v>40.114678170566975</v>
      </c>
      <c r="AG92" s="27">
        <v>35.533369259969334</v>
      </c>
      <c r="AH92" s="27">
        <v>46.114678170566975</v>
      </c>
      <c r="AI92" s="27">
        <v>21.817621252735208</v>
      </c>
      <c r="AJ92" s="27">
        <v>21.735999885904242</v>
      </c>
      <c r="AK92" s="27">
        <v>32.317308796501884</v>
      </c>
    </row>
    <row r="93" spans="2:37" x14ac:dyDescent="0.25">
      <c r="B93" s="28">
        <v>48305</v>
      </c>
      <c r="C93" s="26">
        <v>23.708706993551928</v>
      </c>
      <c r="D93" s="26">
        <v>33.84767959884222</v>
      </c>
      <c r="E93" s="26">
        <v>15.07833425383086</v>
      </c>
      <c r="F93" s="26">
        <v>22.686678970859397</v>
      </c>
      <c r="G93" s="26">
        <v>12.28738575609345</v>
      </c>
      <c r="H93" s="26">
        <v>22.488515870923472</v>
      </c>
      <c r="I93" s="26">
        <v>10.839083920060339</v>
      </c>
      <c r="J93" s="26">
        <v>22.271208885082075</v>
      </c>
      <c r="K93" s="26">
        <v>19.325808097101863</v>
      </c>
      <c r="L93" s="26">
        <v>34.204072908309961</v>
      </c>
      <c r="M93" s="26">
        <v>12.881396554004887</v>
      </c>
      <c r="N93" s="26">
        <v>18.320447610408543</v>
      </c>
      <c r="O93" s="26">
        <v>-5.4134961958335168</v>
      </c>
      <c r="P93" s="26">
        <v>1.8755043124030877</v>
      </c>
      <c r="Q93" s="26">
        <v>10.350550421596935</v>
      </c>
      <c r="R93" s="26">
        <v>20.245852409410602</v>
      </c>
      <c r="S93" s="26">
        <v>28.110168664536616</v>
      </c>
      <c r="T93" s="26">
        <v>33.690877078802465</v>
      </c>
      <c r="U93" s="26">
        <v>43.829849684092757</v>
      </c>
      <c r="V93" s="26">
        <v>26.690877078802465</v>
      </c>
      <c r="W93" s="26">
        <v>36.829849684092757</v>
      </c>
      <c r="X93" s="26">
        <v>24.68087707880246</v>
      </c>
      <c r="Y93" s="26">
        <v>31.689470069740274</v>
      </c>
      <c r="Z93" s="26">
        <v>24.933454027839467</v>
      </c>
      <c r="AA93" s="26">
        <v>32.690877078802465</v>
      </c>
      <c r="AB93" s="26">
        <v>42.829849684092757</v>
      </c>
      <c r="AC93" s="26">
        <v>51.689470069740274</v>
      </c>
      <c r="AD93" s="26">
        <v>35.933454027839467</v>
      </c>
      <c r="AE93" s="26">
        <v>22.690877078802465</v>
      </c>
      <c r="AF93" s="26">
        <v>32.829849684092757</v>
      </c>
      <c r="AG93" s="27">
        <v>28.690877078802465</v>
      </c>
      <c r="AH93" s="27">
        <v>38.829849684092757</v>
      </c>
      <c r="AI93" s="27">
        <v>15.325808097101863</v>
      </c>
      <c r="AJ93" s="27">
        <v>15.840490929122538</v>
      </c>
      <c r="AK93" s="27">
        <v>25.97946353441283</v>
      </c>
    </row>
    <row r="94" spans="2:37" x14ac:dyDescent="0.25">
      <c r="B94" s="28">
        <v>48335</v>
      </c>
      <c r="C94" s="26">
        <v>16.299565207404754</v>
      </c>
      <c r="D94" s="26">
        <v>27.840070959981404</v>
      </c>
      <c r="E94" s="26">
        <v>8.0053867509783601</v>
      </c>
      <c r="F94" s="26">
        <v>14.82309141631351</v>
      </c>
      <c r="G94" s="26">
        <v>6.498776433916774</v>
      </c>
      <c r="H94" s="26">
        <v>16.746834057724563</v>
      </c>
      <c r="I94" s="26">
        <v>3.9275464223467296</v>
      </c>
      <c r="J94" s="26">
        <v>15.879494902633333</v>
      </c>
      <c r="K94" s="26">
        <v>11.6236887764343</v>
      </c>
      <c r="L94" s="26">
        <v>26.237981978348564</v>
      </c>
      <c r="M94" s="26">
        <v>5.8078205182169427</v>
      </c>
      <c r="N94" s="26">
        <v>11.796677331693843</v>
      </c>
      <c r="O94" s="26">
        <v>-9.735476995471501</v>
      </c>
      <c r="P94" s="26">
        <v>-5.501048455833164</v>
      </c>
      <c r="Q94" s="26">
        <v>2.5053180522293346</v>
      </c>
      <c r="R94" s="26">
        <v>21.631314039784534</v>
      </c>
      <c r="S94" s="26">
        <v>26.848162079678751</v>
      </c>
      <c r="T94" s="26">
        <v>25.00941085126086</v>
      </c>
      <c r="U94" s="26">
        <v>36.549916603837509</v>
      </c>
      <c r="V94" s="26">
        <v>18.00941085126086</v>
      </c>
      <c r="W94" s="26">
        <v>29.549916603837509</v>
      </c>
      <c r="X94" s="26">
        <v>15.999410851260862</v>
      </c>
      <c r="Y94" s="26">
        <v>23.873506924905648</v>
      </c>
      <c r="Z94" s="26">
        <v>18.451006326982849</v>
      </c>
      <c r="AA94" s="26">
        <v>24.00941085126086</v>
      </c>
      <c r="AB94" s="26">
        <v>35.549916603837509</v>
      </c>
      <c r="AC94" s="26">
        <v>43.873506924905648</v>
      </c>
      <c r="AD94" s="26">
        <v>29.451006326982856</v>
      </c>
      <c r="AE94" s="26">
        <v>14.00941085126086</v>
      </c>
      <c r="AF94" s="26">
        <v>25.549916603837509</v>
      </c>
      <c r="AG94" s="27">
        <v>20.00941085126086</v>
      </c>
      <c r="AH94" s="27">
        <v>31.549916603837509</v>
      </c>
      <c r="AI94" s="27">
        <v>7.6236887764342995</v>
      </c>
      <c r="AJ94" s="27">
        <v>8.0634503487019416</v>
      </c>
      <c r="AK94" s="27">
        <v>19.603956101278591</v>
      </c>
    </row>
    <row r="95" spans="2:37" x14ac:dyDescent="0.25">
      <c r="B95" s="28">
        <v>48366</v>
      </c>
      <c r="C95" s="26">
        <v>16.395824726745843</v>
      </c>
      <c r="D95" s="26">
        <v>23.585597495090447</v>
      </c>
      <c r="E95" s="26">
        <v>7.814617568068833</v>
      </c>
      <c r="F95" s="26">
        <v>15.519866699918857</v>
      </c>
      <c r="G95" s="26">
        <v>7.3245850382446562</v>
      </c>
      <c r="H95" s="26">
        <v>19.737487608049001</v>
      </c>
      <c r="I95" s="26">
        <v>1.5321916174154424</v>
      </c>
      <c r="J95" s="26">
        <v>14.326007521931359</v>
      </c>
      <c r="K95" s="26">
        <v>14.644417349996345</v>
      </c>
      <c r="L95" s="26">
        <v>25.483441311270568</v>
      </c>
      <c r="M95" s="26">
        <v>5.169921374882442</v>
      </c>
      <c r="N95" s="26">
        <v>10.743613698783328</v>
      </c>
      <c r="O95" s="26">
        <v>-18.130836066905342</v>
      </c>
      <c r="P95" s="26">
        <v>-4.9007853278237903</v>
      </c>
      <c r="Q95" s="26">
        <v>0.2350350893789539</v>
      </c>
      <c r="R95" s="26">
        <v>22.498575084549017</v>
      </c>
      <c r="S95" s="26">
        <v>27.664659216210183</v>
      </c>
      <c r="T95" s="26">
        <v>24.398699374462446</v>
      </c>
      <c r="U95" s="26">
        <v>31.588472142807049</v>
      </c>
      <c r="V95" s="26">
        <v>17.398699374462446</v>
      </c>
      <c r="W95" s="26">
        <v>24.588472142807049</v>
      </c>
      <c r="X95" s="26">
        <v>15.388699374462448</v>
      </c>
      <c r="Y95" s="26">
        <v>21.373043046565542</v>
      </c>
      <c r="Z95" s="26">
        <v>17.045307621227622</v>
      </c>
      <c r="AA95" s="26">
        <v>23.398699374462446</v>
      </c>
      <c r="AB95" s="26">
        <v>30.588472142807049</v>
      </c>
      <c r="AC95" s="26">
        <v>41.373043046565542</v>
      </c>
      <c r="AD95" s="26">
        <v>28.045307621227622</v>
      </c>
      <c r="AE95" s="26">
        <v>13.398699374462446</v>
      </c>
      <c r="AF95" s="26">
        <v>20.588472142807049</v>
      </c>
      <c r="AG95" s="27">
        <v>19.398699374462446</v>
      </c>
      <c r="AH95" s="27">
        <v>26.588472142807049</v>
      </c>
      <c r="AI95" s="27">
        <v>10.644417349996345</v>
      </c>
      <c r="AJ95" s="27">
        <v>7.5578479453123464</v>
      </c>
      <c r="AK95" s="27">
        <v>14.74762071365695</v>
      </c>
    </row>
    <row r="96" spans="2:37" x14ac:dyDescent="0.25">
      <c r="B96" s="28">
        <v>48396</v>
      </c>
      <c r="C96" s="26">
        <v>17.602982437624476</v>
      </c>
      <c r="D96" s="26">
        <v>24.927294114043619</v>
      </c>
      <c r="E96" s="26">
        <v>9.1325370020983172</v>
      </c>
      <c r="F96" s="26">
        <v>15.308265549857964</v>
      </c>
      <c r="G96" s="26">
        <v>8.7885898424161866</v>
      </c>
      <c r="H96" s="26">
        <v>21.262206274981175</v>
      </c>
      <c r="I96" s="26">
        <v>1.7306160167374998</v>
      </c>
      <c r="J96" s="26">
        <v>14.745063682978859</v>
      </c>
      <c r="K96" s="26">
        <v>15.553555283960243</v>
      </c>
      <c r="L96" s="26">
        <v>27.64313457300414</v>
      </c>
      <c r="M96" s="26">
        <v>6.5267036165343058</v>
      </c>
      <c r="N96" s="26">
        <v>12.598684265907877</v>
      </c>
      <c r="O96" s="26">
        <v>-19.662295209147423</v>
      </c>
      <c r="P96" s="26">
        <v>-3.444536792900422</v>
      </c>
      <c r="Q96" s="26">
        <v>1.1238691327046411</v>
      </c>
      <c r="R96" s="26">
        <v>23.241938592182997</v>
      </c>
      <c r="S96" s="26">
        <v>28.460800708459722</v>
      </c>
      <c r="T96" s="26">
        <v>25.238220664240664</v>
      </c>
      <c r="U96" s="26">
        <v>32.562532340659807</v>
      </c>
      <c r="V96" s="26">
        <v>18.238220664240664</v>
      </c>
      <c r="W96" s="26">
        <v>25.562532340659807</v>
      </c>
      <c r="X96" s="26">
        <v>16.228220664240666</v>
      </c>
      <c r="Y96" s="26">
        <v>21.755831346730879</v>
      </c>
      <c r="Z96" s="26">
        <v>17.608675872586893</v>
      </c>
      <c r="AA96" s="26">
        <v>24.238220664240664</v>
      </c>
      <c r="AB96" s="26">
        <v>31.562532340659807</v>
      </c>
      <c r="AC96" s="26">
        <v>41.755831346730879</v>
      </c>
      <c r="AD96" s="26">
        <v>28.608675872586893</v>
      </c>
      <c r="AE96" s="26">
        <v>14.238220664240664</v>
      </c>
      <c r="AF96" s="26">
        <v>21.562532340659807</v>
      </c>
      <c r="AG96" s="27">
        <v>20.238220664240664</v>
      </c>
      <c r="AH96" s="27">
        <v>27.562532340659807</v>
      </c>
      <c r="AI96" s="27">
        <v>11.553555283960243</v>
      </c>
      <c r="AJ96" s="27">
        <v>8.2130053342472848</v>
      </c>
      <c r="AK96" s="27">
        <v>15.537317010666428</v>
      </c>
    </row>
    <row r="97" spans="2:37" x14ac:dyDescent="0.25">
      <c r="B97" s="28">
        <v>48427</v>
      </c>
      <c r="C97" s="26">
        <v>20.732742792840455</v>
      </c>
      <c r="D97" s="26">
        <v>28.085890538109652</v>
      </c>
      <c r="E97" s="26">
        <v>14.633749579775603</v>
      </c>
      <c r="F97" s="26">
        <v>22.377679645910476</v>
      </c>
      <c r="G97" s="26">
        <v>14.712205017729801</v>
      </c>
      <c r="H97" s="26">
        <v>27.344721920872736</v>
      </c>
      <c r="I97" s="26">
        <v>3.6437213663449057</v>
      </c>
      <c r="J97" s="26">
        <v>19.649118298734173</v>
      </c>
      <c r="K97" s="26">
        <v>23.111380134077741</v>
      </c>
      <c r="L97" s="26">
        <v>33.134540772060397</v>
      </c>
      <c r="M97" s="26">
        <v>12.164940684749887</v>
      </c>
      <c r="N97" s="26">
        <v>19.198881796400286</v>
      </c>
      <c r="O97" s="26">
        <v>-12.651677049746951</v>
      </c>
      <c r="P97" s="26">
        <v>4.3657537293786817</v>
      </c>
      <c r="Q97" s="26">
        <v>4.6306034038399204</v>
      </c>
      <c r="R97" s="26">
        <v>23.983593505985063</v>
      </c>
      <c r="S97" s="26">
        <v>29.696075734340617</v>
      </c>
      <c r="T97" s="26">
        <v>32.706142685311882</v>
      </c>
      <c r="U97" s="26">
        <v>40.059290430581079</v>
      </c>
      <c r="V97" s="26">
        <v>25.706142685311882</v>
      </c>
      <c r="W97" s="26">
        <v>33.059290430581079</v>
      </c>
      <c r="X97" s="26">
        <v>23.696142685311884</v>
      </c>
      <c r="Y97" s="26">
        <v>26.800484773399312</v>
      </c>
      <c r="Z97" s="26">
        <v>24.904569076247853</v>
      </c>
      <c r="AA97" s="26">
        <v>31.706142685311882</v>
      </c>
      <c r="AB97" s="26">
        <v>39.059290430581079</v>
      </c>
      <c r="AC97" s="26">
        <v>46.800484773399312</v>
      </c>
      <c r="AD97" s="26">
        <v>35.90456907624786</v>
      </c>
      <c r="AE97" s="26">
        <v>21.706142685311882</v>
      </c>
      <c r="AF97" s="26">
        <v>29.059290430581079</v>
      </c>
      <c r="AG97" s="27">
        <v>27.706142685311882</v>
      </c>
      <c r="AH97" s="27">
        <v>35.059290430581079</v>
      </c>
      <c r="AI97" s="27">
        <v>19.111380134077741</v>
      </c>
      <c r="AJ97" s="27">
        <v>12.549379278257469</v>
      </c>
      <c r="AK97" s="27">
        <v>19.902527023526666</v>
      </c>
    </row>
    <row r="98" spans="2:37" x14ac:dyDescent="0.25">
      <c r="B98" s="28">
        <v>48458</v>
      </c>
      <c r="C98" s="26">
        <v>30.465517506812532</v>
      </c>
      <c r="D98" s="26">
        <v>38.803598832327353</v>
      </c>
      <c r="E98" s="26">
        <v>23.937012095854925</v>
      </c>
      <c r="F98" s="26">
        <v>32.365634286069906</v>
      </c>
      <c r="G98" s="26">
        <v>25.929993094097327</v>
      </c>
      <c r="H98" s="26">
        <v>39.009531326661474</v>
      </c>
      <c r="I98" s="26">
        <v>11.593308279673352</v>
      </c>
      <c r="J98" s="26">
        <v>29.727584283521253</v>
      </c>
      <c r="K98" s="26">
        <v>32.897841674570628</v>
      </c>
      <c r="L98" s="26">
        <v>48.061019917358706</v>
      </c>
      <c r="M98" s="26">
        <v>21.505962684383505</v>
      </c>
      <c r="N98" s="26">
        <v>30.617979583393321</v>
      </c>
      <c r="O98" s="26">
        <v>-8.8167327878909347</v>
      </c>
      <c r="P98" s="26">
        <v>14.105267459928918</v>
      </c>
      <c r="Q98" s="26">
        <v>12.434030882495449</v>
      </c>
      <c r="R98" s="26">
        <v>25.02233144645021</v>
      </c>
      <c r="S98" s="26">
        <v>32.639167432114817</v>
      </c>
      <c r="T98" s="26">
        <v>41.916525350513524</v>
      </c>
      <c r="U98" s="26">
        <v>50.254606676028345</v>
      </c>
      <c r="V98" s="26">
        <v>34.916525350513524</v>
      </c>
      <c r="W98" s="26">
        <v>43.254606676028345</v>
      </c>
      <c r="X98" s="26">
        <v>32.906525350513519</v>
      </c>
      <c r="Y98" s="26">
        <v>34.616537653911863</v>
      </c>
      <c r="Z98" s="26">
        <v>33.746282885364266</v>
      </c>
      <c r="AA98" s="26">
        <v>40.916525350513524</v>
      </c>
      <c r="AB98" s="26">
        <v>49.254606676028345</v>
      </c>
      <c r="AC98" s="26">
        <v>54.616537653911863</v>
      </c>
      <c r="AD98" s="26">
        <v>44.746282885364266</v>
      </c>
      <c r="AE98" s="26">
        <v>30.916525350513524</v>
      </c>
      <c r="AF98" s="26">
        <v>39.254606676028345</v>
      </c>
      <c r="AG98" s="27">
        <v>36.916525350513524</v>
      </c>
      <c r="AH98" s="27">
        <v>45.254606676028345</v>
      </c>
      <c r="AI98" s="27">
        <v>28.897841674570628</v>
      </c>
      <c r="AJ98" s="27">
        <v>21.893295976275013</v>
      </c>
      <c r="AK98" s="27">
        <v>30.231377301789834</v>
      </c>
    </row>
    <row r="99" spans="2:37" x14ac:dyDescent="0.25">
      <c r="B99" s="28">
        <v>48488</v>
      </c>
      <c r="C99" s="26">
        <v>39.847851169998812</v>
      </c>
      <c r="D99" s="26">
        <v>45.489878275387461</v>
      </c>
      <c r="E99" s="26">
        <v>31.99262298173236</v>
      </c>
      <c r="F99" s="26">
        <v>37.918864820664275</v>
      </c>
      <c r="G99" s="26">
        <v>31.855305352186569</v>
      </c>
      <c r="H99" s="26">
        <v>43.907850672442144</v>
      </c>
      <c r="I99" s="26">
        <v>20.478284745019302</v>
      </c>
      <c r="J99" s="26">
        <v>34.585200685244779</v>
      </c>
      <c r="K99" s="26">
        <v>38.578488679089119</v>
      </c>
      <c r="L99" s="26">
        <v>56.681553976198373</v>
      </c>
      <c r="M99" s="26">
        <v>29.346454080701527</v>
      </c>
      <c r="N99" s="26">
        <v>38.713587288280301</v>
      </c>
      <c r="O99" s="26">
        <v>0.94889973945600303</v>
      </c>
      <c r="P99" s="26">
        <v>19.775027680719738</v>
      </c>
      <c r="Q99" s="26">
        <v>21.873208347339919</v>
      </c>
      <c r="R99" s="26">
        <v>27.403568317848304</v>
      </c>
      <c r="S99" s="26">
        <v>39.143985600957315</v>
      </c>
      <c r="T99" s="26">
        <v>49.880361282150744</v>
      </c>
      <c r="U99" s="26">
        <v>55.522388387539394</v>
      </c>
      <c r="V99" s="26">
        <v>42.880361282150744</v>
      </c>
      <c r="W99" s="26">
        <v>48.522388387539394</v>
      </c>
      <c r="X99" s="26">
        <v>40.870361282150739</v>
      </c>
      <c r="Y99" s="26">
        <v>44.028859446698334</v>
      </c>
      <c r="Z99" s="26">
        <v>38.431123882955887</v>
      </c>
      <c r="AA99" s="26">
        <v>48.880361282150744</v>
      </c>
      <c r="AB99" s="26">
        <v>54.522388387539394</v>
      </c>
      <c r="AC99" s="26">
        <v>64.028859446698334</v>
      </c>
      <c r="AD99" s="26">
        <v>49.431123882955887</v>
      </c>
      <c r="AE99" s="26">
        <v>38.880361282150744</v>
      </c>
      <c r="AF99" s="26">
        <v>44.522388387539394</v>
      </c>
      <c r="AG99" s="27">
        <v>44.880361282150744</v>
      </c>
      <c r="AH99" s="27">
        <v>50.522388387539394</v>
      </c>
      <c r="AI99" s="27">
        <v>34.578488679089119</v>
      </c>
      <c r="AJ99" s="27">
        <v>29.329786580471712</v>
      </c>
      <c r="AK99" s="27">
        <v>34.971813685860361</v>
      </c>
    </row>
    <row r="100" spans="2:37" x14ac:dyDescent="0.25">
      <c r="B100" s="28">
        <v>48519</v>
      </c>
      <c r="C100" s="26">
        <v>46.375559698586997</v>
      </c>
      <c r="D100" s="26">
        <v>52.785427973789695</v>
      </c>
      <c r="E100" s="26">
        <v>38.278017448605866</v>
      </c>
      <c r="F100" s="26">
        <v>45.378531202242741</v>
      </c>
      <c r="G100" s="26">
        <v>38.891330331949973</v>
      </c>
      <c r="H100" s="26">
        <v>51.999058470371082</v>
      </c>
      <c r="I100" s="26">
        <v>27.440898142043096</v>
      </c>
      <c r="J100" s="26">
        <v>41.955737192200019</v>
      </c>
      <c r="K100" s="26">
        <v>45.234318311394489</v>
      </c>
      <c r="L100" s="26">
        <v>57.641503499649687</v>
      </c>
      <c r="M100" s="26">
        <v>33.533319376670477</v>
      </c>
      <c r="N100" s="26">
        <v>45.053368845342803</v>
      </c>
      <c r="O100" s="26">
        <v>5.1812794375550979</v>
      </c>
      <c r="P100" s="26">
        <v>27.380380050532111</v>
      </c>
      <c r="Q100" s="26">
        <v>28.744378527751564</v>
      </c>
      <c r="R100" s="26">
        <v>27.496392190996431</v>
      </c>
      <c r="S100" s="26">
        <v>41.539536200683031</v>
      </c>
      <c r="T100" s="26">
        <v>56.295246388570746</v>
      </c>
      <c r="U100" s="26">
        <v>62.705114663773443</v>
      </c>
      <c r="V100" s="26">
        <v>49.295246388570746</v>
      </c>
      <c r="W100" s="26">
        <v>55.705114663773443</v>
      </c>
      <c r="X100" s="26">
        <v>47.285246388570741</v>
      </c>
      <c r="Y100" s="26">
        <v>50.906704220701783</v>
      </c>
      <c r="Z100" s="26">
        <v>44.91883588918239</v>
      </c>
      <c r="AA100" s="26">
        <v>55.295246388570746</v>
      </c>
      <c r="AB100" s="26">
        <v>61.705114663773443</v>
      </c>
      <c r="AC100" s="26">
        <v>70.906704220701783</v>
      </c>
      <c r="AD100" s="26">
        <v>55.91883588918239</v>
      </c>
      <c r="AE100" s="26">
        <v>45.295246388570746</v>
      </c>
      <c r="AF100" s="26">
        <v>51.705114663773443</v>
      </c>
      <c r="AG100" s="27">
        <v>51.295246388570746</v>
      </c>
      <c r="AH100" s="27">
        <v>57.705114663773443</v>
      </c>
      <c r="AI100" s="27">
        <v>41.234318311394489</v>
      </c>
      <c r="AJ100" s="27">
        <v>35.829440309912059</v>
      </c>
      <c r="AK100" s="27">
        <v>42.239308585114756</v>
      </c>
    </row>
    <row r="101" spans="2:37" x14ac:dyDescent="0.25">
      <c r="B101" s="28">
        <v>48549</v>
      </c>
      <c r="C101" s="26">
        <v>44.784180623002044</v>
      </c>
      <c r="D101" s="26">
        <v>53.089030133986796</v>
      </c>
      <c r="E101" s="26">
        <v>38.674604636410258</v>
      </c>
      <c r="F101" s="26">
        <v>44.832837355265291</v>
      </c>
      <c r="G101" s="26">
        <v>37.406397396227128</v>
      </c>
      <c r="H101" s="26">
        <v>49.590156897296701</v>
      </c>
      <c r="I101" s="26">
        <v>32.821760645362033</v>
      </c>
      <c r="J101" s="26">
        <v>41.213164521401964</v>
      </c>
      <c r="K101" s="26">
        <v>43.497063279150886</v>
      </c>
      <c r="L101" s="26">
        <v>57.445104863742735</v>
      </c>
      <c r="M101" s="26">
        <v>35.127651170548937</v>
      </c>
      <c r="N101" s="26">
        <v>45.152822548360568</v>
      </c>
      <c r="O101" s="26">
        <v>1.8481526313160401</v>
      </c>
      <c r="P101" s="26">
        <v>24.976103307550112</v>
      </c>
      <c r="Q101" s="26">
        <v>34.492470459122792</v>
      </c>
      <c r="R101" s="26">
        <v>26.775886168535905</v>
      </c>
      <c r="S101" s="26">
        <v>40.729756117798871</v>
      </c>
      <c r="T101" s="26">
        <v>55.217526286886802</v>
      </c>
      <c r="U101" s="26">
        <v>63.522375797871554</v>
      </c>
      <c r="V101" s="26">
        <v>48.217526286886802</v>
      </c>
      <c r="W101" s="26">
        <v>56.522375797871554</v>
      </c>
      <c r="X101" s="26">
        <v>46.207526286886797</v>
      </c>
      <c r="Y101" s="26">
        <v>56.069105122961368</v>
      </c>
      <c r="Z101" s="26">
        <v>43.960590250786261</v>
      </c>
      <c r="AA101" s="26">
        <v>54.217526286886802</v>
      </c>
      <c r="AB101" s="26">
        <v>62.522375797871554</v>
      </c>
      <c r="AC101" s="26">
        <v>76.069105122961361</v>
      </c>
      <c r="AD101" s="26">
        <v>54.960590250786261</v>
      </c>
      <c r="AE101" s="26">
        <v>44.217526286886802</v>
      </c>
      <c r="AF101" s="26">
        <v>52.522375797871554</v>
      </c>
      <c r="AG101" s="27">
        <v>50.217526286886802</v>
      </c>
      <c r="AH101" s="27">
        <v>58.522375797871554</v>
      </c>
      <c r="AI101" s="27">
        <v>39.497063279150886</v>
      </c>
      <c r="AJ101" s="27">
        <v>34.970181809287467</v>
      </c>
      <c r="AK101" s="27">
        <v>43.27503132027222</v>
      </c>
    </row>
    <row r="102" spans="2:37" x14ac:dyDescent="0.25">
      <c r="B102" s="28">
        <v>48580</v>
      </c>
      <c r="C102" s="26">
        <v>41.869967954416673</v>
      </c>
      <c r="D102" s="26">
        <v>53.479787950530145</v>
      </c>
      <c r="E102" s="26">
        <v>35.981940536506258</v>
      </c>
      <c r="F102" s="26">
        <v>42.134673271631158</v>
      </c>
      <c r="G102" s="26">
        <v>35.589813872286243</v>
      </c>
      <c r="H102" s="26">
        <v>43.564748063668233</v>
      </c>
      <c r="I102" s="26">
        <v>33.678500336260981</v>
      </c>
      <c r="J102" s="26">
        <v>41.302534503318142</v>
      </c>
      <c r="K102" s="26">
        <v>38.601267622735811</v>
      </c>
      <c r="L102" s="26">
        <v>55.923325217706925</v>
      </c>
      <c r="M102" s="26">
        <v>33.748321634748407</v>
      </c>
      <c r="N102" s="26">
        <v>42.293635923925464</v>
      </c>
      <c r="O102" s="26">
        <v>-1.1468312644209107</v>
      </c>
      <c r="P102" s="26">
        <v>21.381845513745475</v>
      </c>
      <c r="Q102" s="26">
        <v>35.246291185738954</v>
      </c>
      <c r="R102" s="26">
        <v>25.387784579856749</v>
      </c>
      <c r="S102" s="26">
        <v>38.486276172505846</v>
      </c>
      <c r="T102" s="26">
        <v>52.484178437896936</v>
      </c>
      <c r="U102" s="26">
        <v>64.093998434010416</v>
      </c>
      <c r="V102" s="26">
        <v>45.484178437896936</v>
      </c>
      <c r="W102" s="26">
        <v>57.093998434010409</v>
      </c>
      <c r="X102" s="26">
        <v>43.474178437896931</v>
      </c>
      <c r="Y102" s="26">
        <v>55.798693712406141</v>
      </c>
      <c r="Z102" s="26">
        <v>42.924198382809983</v>
      </c>
      <c r="AA102" s="26">
        <v>51.484178437896936</v>
      </c>
      <c r="AB102" s="26">
        <v>63.093998434010409</v>
      </c>
      <c r="AC102" s="26">
        <v>75.798693712406134</v>
      </c>
      <c r="AD102" s="26">
        <v>53.924198382809983</v>
      </c>
      <c r="AE102" s="26">
        <v>41.484178437896936</v>
      </c>
      <c r="AF102" s="26">
        <v>53.093998434010409</v>
      </c>
      <c r="AG102" s="27">
        <v>47.484178437896936</v>
      </c>
      <c r="AH102" s="27">
        <v>59.093998434010409</v>
      </c>
      <c r="AI102" s="27">
        <v>34.601267622735811</v>
      </c>
      <c r="AJ102" s="27">
        <v>33.363985061751777</v>
      </c>
      <c r="AK102" s="27">
        <v>44.973805057865249</v>
      </c>
    </row>
    <row r="103" spans="2:37" x14ac:dyDescent="0.25">
      <c r="B103" s="28">
        <v>48611</v>
      </c>
      <c r="C103" s="26">
        <v>35.849152097815512</v>
      </c>
      <c r="D103" s="26">
        <v>46.899622926101252</v>
      </c>
      <c r="E103" s="26">
        <v>30.869398438451235</v>
      </c>
      <c r="F103" s="26">
        <v>36.077038931492574</v>
      </c>
      <c r="G103" s="26">
        <v>29.279932002152123</v>
      </c>
      <c r="H103" s="26">
        <v>38.792958976196203</v>
      </c>
      <c r="I103" s="26">
        <v>28.19937277189252</v>
      </c>
      <c r="J103" s="26">
        <v>35.903526355293828</v>
      </c>
      <c r="K103" s="26">
        <v>32.9327823343788</v>
      </c>
      <c r="L103" s="26">
        <v>49.964757879674949</v>
      </c>
      <c r="M103" s="26">
        <v>28.665481546346406</v>
      </c>
      <c r="N103" s="26">
        <v>37.202450577852865</v>
      </c>
      <c r="O103" s="26">
        <v>-3.9110454088903595</v>
      </c>
      <c r="P103" s="26">
        <v>18.211322692578285</v>
      </c>
      <c r="Q103" s="26">
        <v>30.284452089336988</v>
      </c>
      <c r="R103" s="26">
        <v>24.980238301429182</v>
      </c>
      <c r="S103" s="26">
        <v>38.341306067979303</v>
      </c>
      <c r="T103" s="26">
        <v>46.622389334445714</v>
      </c>
      <c r="U103" s="26">
        <v>57.672860162731453</v>
      </c>
      <c r="V103" s="26">
        <v>39.622389334445714</v>
      </c>
      <c r="W103" s="26">
        <v>50.672860162731453</v>
      </c>
      <c r="X103" s="26">
        <v>37.612389334445709</v>
      </c>
      <c r="Y103" s="26">
        <v>50.268011838543245</v>
      </c>
      <c r="Z103" s="26">
        <v>37.983516076282399</v>
      </c>
      <c r="AA103" s="26">
        <v>45.622389334445714</v>
      </c>
      <c r="AB103" s="26">
        <v>56.672860162731453</v>
      </c>
      <c r="AC103" s="26">
        <v>70.268011838543245</v>
      </c>
      <c r="AD103" s="26">
        <v>48.983516076282399</v>
      </c>
      <c r="AE103" s="26">
        <v>35.622389334445714</v>
      </c>
      <c r="AF103" s="26">
        <v>46.672860162731453</v>
      </c>
      <c r="AG103" s="27">
        <v>41.622389334445714</v>
      </c>
      <c r="AH103" s="27">
        <v>52.672860162731453</v>
      </c>
      <c r="AI103" s="27">
        <v>28.9327823343788</v>
      </c>
      <c r="AJ103" s="27">
        <v>27.553750267794989</v>
      </c>
      <c r="AK103" s="27">
        <v>38.604221096080728</v>
      </c>
    </row>
    <row r="104" spans="2:37" x14ac:dyDescent="0.25">
      <c r="B104" s="28">
        <v>48639</v>
      </c>
      <c r="C104" s="26">
        <v>30.029472521470574</v>
      </c>
      <c r="D104" s="26">
        <v>40.622593077965043</v>
      </c>
      <c r="E104" s="26">
        <v>23.509424947626641</v>
      </c>
      <c r="F104" s="26">
        <v>27.780532426768175</v>
      </c>
      <c r="G104" s="26">
        <v>21.80742555887543</v>
      </c>
      <c r="H104" s="26">
        <v>30.827442084047554</v>
      </c>
      <c r="I104" s="26">
        <v>22.568667945032217</v>
      </c>
      <c r="J104" s="26">
        <v>28.651185111201514</v>
      </c>
      <c r="K104" s="26">
        <v>25.863799852906091</v>
      </c>
      <c r="L104" s="26">
        <v>38.803595710992788</v>
      </c>
      <c r="M104" s="26">
        <v>21.306120223302159</v>
      </c>
      <c r="N104" s="26">
        <v>28.826724796023882</v>
      </c>
      <c r="O104" s="26">
        <v>-5.7831273002321169</v>
      </c>
      <c r="P104" s="26">
        <v>10.846077407444611</v>
      </c>
      <c r="Q104" s="26">
        <v>24.144296976299472</v>
      </c>
      <c r="R104" s="26">
        <v>23.365279125292659</v>
      </c>
      <c r="S104" s="26">
        <v>35.723615713460561</v>
      </c>
      <c r="T104" s="26">
        <v>40.684338789484265</v>
      </c>
      <c r="U104" s="26">
        <v>51.277459345978734</v>
      </c>
      <c r="V104" s="26">
        <v>33.684338789484265</v>
      </c>
      <c r="W104" s="26">
        <v>44.277459345978734</v>
      </c>
      <c r="X104" s="26">
        <v>31.67433878948426</v>
      </c>
      <c r="Y104" s="26">
        <v>44.394962964840467</v>
      </c>
      <c r="Z104" s="26">
        <v>31.302340115902062</v>
      </c>
      <c r="AA104" s="26">
        <v>39.684338789484265</v>
      </c>
      <c r="AB104" s="26">
        <v>50.277459345978734</v>
      </c>
      <c r="AC104" s="26">
        <v>64.39496296484046</v>
      </c>
      <c r="AD104" s="26">
        <v>42.302340115902062</v>
      </c>
      <c r="AE104" s="26">
        <v>29.684338789484265</v>
      </c>
      <c r="AF104" s="26">
        <v>40.277459345978734</v>
      </c>
      <c r="AG104" s="27">
        <v>35.684338789484265</v>
      </c>
      <c r="AH104" s="27">
        <v>46.277459345978734</v>
      </c>
      <c r="AI104" s="27">
        <v>21.863799852906091</v>
      </c>
      <c r="AJ104" s="27">
        <v>21.858043769676016</v>
      </c>
      <c r="AK104" s="27">
        <v>32.451164326170485</v>
      </c>
    </row>
    <row r="105" spans="2:37" x14ac:dyDescent="0.25">
      <c r="B105" s="28">
        <v>48670</v>
      </c>
      <c r="C105" s="26">
        <v>23.863793066122717</v>
      </c>
      <c r="D105" s="26">
        <v>34.019371506387436</v>
      </c>
      <c r="E105" s="26">
        <v>14.973404282213259</v>
      </c>
      <c r="F105" s="26">
        <v>22.476361382848268</v>
      </c>
      <c r="G105" s="26">
        <v>12.640677810708048</v>
      </c>
      <c r="H105" s="26">
        <v>22.892757507542051</v>
      </c>
      <c r="I105" s="26">
        <v>11.074376786828388</v>
      </c>
      <c r="J105" s="26">
        <v>22.399100806682888</v>
      </c>
      <c r="K105" s="26">
        <v>19.367237123424367</v>
      </c>
      <c r="L105" s="26">
        <v>34.280443455907808</v>
      </c>
      <c r="M105" s="26">
        <v>12.775667037960773</v>
      </c>
      <c r="N105" s="26">
        <v>18.22257598180073</v>
      </c>
      <c r="O105" s="26">
        <v>-5.6218840446538323</v>
      </c>
      <c r="P105" s="26">
        <v>1.9183223093482411</v>
      </c>
      <c r="Q105" s="26">
        <v>10.371621204314408</v>
      </c>
      <c r="R105" s="26">
        <v>20.297116600221258</v>
      </c>
      <c r="S105" s="26">
        <v>28.192813847803052</v>
      </c>
      <c r="T105" s="26">
        <v>33.838938136111331</v>
      </c>
      <c r="U105" s="26">
        <v>43.99451657637605</v>
      </c>
      <c r="V105" s="26">
        <v>26.838938136111331</v>
      </c>
      <c r="W105" s="26">
        <v>36.99451657637605</v>
      </c>
      <c r="X105" s="26">
        <v>24.828938136111326</v>
      </c>
      <c r="Y105" s="26">
        <v>31.951833266522904</v>
      </c>
      <c r="Z105" s="26">
        <v>25.074413022852433</v>
      </c>
      <c r="AA105" s="26">
        <v>32.838938136111331</v>
      </c>
      <c r="AB105" s="26">
        <v>42.99451657637605</v>
      </c>
      <c r="AC105" s="26">
        <v>51.951833266522904</v>
      </c>
      <c r="AD105" s="26">
        <v>36.074413022852433</v>
      </c>
      <c r="AE105" s="26">
        <v>22.838938136111331</v>
      </c>
      <c r="AF105" s="26">
        <v>32.99451657637605</v>
      </c>
      <c r="AG105" s="27">
        <v>28.838938136111331</v>
      </c>
      <c r="AH105" s="27">
        <v>38.99451657637605</v>
      </c>
      <c r="AI105" s="27">
        <v>15.367237123424367</v>
      </c>
      <c r="AJ105" s="27">
        <v>15.961481656416815</v>
      </c>
      <c r="AK105" s="27">
        <v>26.117060096681534</v>
      </c>
    </row>
    <row r="106" spans="2:37" x14ac:dyDescent="0.25">
      <c r="B106" s="28">
        <v>48700</v>
      </c>
      <c r="C106" s="26">
        <v>16.451477027400323</v>
      </c>
      <c r="D106" s="26">
        <v>28.014653869971674</v>
      </c>
      <c r="E106" s="26">
        <v>7.9976161426825598</v>
      </c>
      <c r="F106" s="26">
        <v>14.712431060049958</v>
      </c>
      <c r="G106" s="26">
        <v>6.847736706237697</v>
      </c>
      <c r="H106" s="26">
        <v>17.155458220312703</v>
      </c>
      <c r="I106" s="26">
        <v>3.5510187654531435</v>
      </c>
      <c r="J106" s="26">
        <v>16.008347721924103</v>
      </c>
      <c r="K106" s="26">
        <v>11.665746169255783</v>
      </c>
      <c r="L106" s="26">
        <v>26.312808238813112</v>
      </c>
      <c r="M106" s="26">
        <v>5.7989107260841948</v>
      </c>
      <c r="N106" s="26">
        <v>11.798595592774134</v>
      </c>
      <c r="O106" s="26">
        <v>-9.8484239441275463</v>
      </c>
      <c r="P106" s="26">
        <v>-5.3708798161241376</v>
      </c>
      <c r="Q106" s="26">
        <v>2.0125067243871015</v>
      </c>
      <c r="R106" s="26">
        <v>21.689509029297319</v>
      </c>
      <c r="S106" s="26">
        <v>26.93176349282394</v>
      </c>
      <c r="T106" s="26">
        <v>25.15507678041039</v>
      </c>
      <c r="U106" s="26">
        <v>36.718253622981742</v>
      </c>
      <c r="V106" s="26">
        <v>18.15507678041039</v>
      </c>
      <c r="W106" s="26">
        <v>29.718253622981742</v>
      </c>
      <c r="X106" s="26">
        <v>16.145076780410392</v>
      </c>
      <c r="Y106" s="26">
        <v>23.524117851753005</v>
      </c>
      <c r="Z106" s="26">
        <v>18.592872481519677</v>
      </c>
      <c r="AA106" s="26">
        <v>24.15507678041039</v>
      </c>
      <c r="AB106" s="26">
        <v>35.718253622981742</v>
      </c>
      <c r="AC106" s="26">
        <v>43.524117851753012</v>
      </c>
      <c r="AD106" s="26">
        <v>29.59287248151967</v>
      </c>
      <c r="AE106" s="26">
        <v>14.15507678041039</v>
      </c>
      <c r="AF106" s="26">
        <v>25.718253622981742</v>
      </c>
      <c r="AG106" s="27">
        <v>20.15507678041039</v>
      </c>
      <c r="AH106" s="27">
        <v>31.718253622981742</v>
      </c>
      <c r="AI106" s="27">
        <v>7.6657461692557831</v>
      </c>
      <c r="AJ106" s="27">
        <v>8.1819776941105289</v>
      </c>
      <c r="AK106" s="27">
        <v>19.745154536681881</v>
      </c>
    </row>
    <row r="107" spans="2:37" x14ac:dyDescent="0.25">
      <c r="B107" s="28">
        <v>48731</v>
      </c>
      <c r="C107" s="26">
        <v>16.553211445997839</v>
      </c>
      <c r="D107" s="26">
        <v>23.757504188189401</v>
      </c>
      <c r="E107" s="26">
        <v>7.4114690847713973</v>
      </c>
      <c r="F107" s="26">
        <v>15.006905099938024</v>
      </c>
      <c r="G107" s="26">
        <v>7.6726726527444811</v>
      </c>
      <c r="H107" s="26">
        <v>20.158457260950598</v>
      </c>
      <c r="I107" s="26">
        <v>1.2250146196588858</v>
      </c>
      <c r="J107" s="26">
        <v>14.458901488095556</v>
      </c>
      <c r="K107" s="26">
        <v>14.686189744637858</v>
      </c>
      <c r="L107" s="26">
        <v>25.555585557240121</v>
      </c>
      <c r="M107" s="26">
        <v>4.7644178253963574</v>
      </c>
      <c r="N107" s="26">
        <v>10.348994981108177</v>
      </c>
      <c r="O107" s="26">
        <v>-18.648855231836855</v>
      </c>
      <c r="P107" s="26">
        <v>-5.1753827659138167</v>
      </c>
      <c r="Q107" s="26">
        <v>-0.58940196671857592</v>
      </c>
      <c r="R107" s="26">
        <v>22.560324338472462</v>
      </c>
      <c r="S107" s="26">
        <v>27.751980046568825</v>
      </c>
      <c r="T107" s="26">
        <v>24.550374583033836</v>
      </c>
      <c r="U107" s="26">
        <v>31.754667325225398</v>
      </c>
      <c r="V107" s="26">
        <v>17.550374583033836</v>
      </c>
      <c r="W107" s="26">
        <v>24.754667325225398</v>
      </c>
      <c r="X107" s="26">
        <v>15.540374583033838</v>
      </c>
      <c r="Y107" s="26">
        <v>21.093046450462474</v>
      </c>
      <c r="Z107" s="26">
        <v>17.190840529077228</v>
      </c>
      <c r="AA107" s="26">
        <v>23.550374583033836</v>
      </c>
      <c r="AB107" s="26">
        <v>30.754667325225398</v>
      </c>
      <c r="AC107" s="26">
        <v>41.093046450462481</v>
      </c>
      <c r="AD107" s="26">
        <v>28.190840529077235</v>
      </c>
      <c r="AE107" s="26">
        <v>13.550374583033836</v>
      </c>
      <c r="AF107" s="26">
        <v>20.754667325225398</v>
      </c>
      <c r="AG107" s="27">
        <v>19.550374583033836</v>
      </c>
      <c r="AH107" s="27">
        <v>26.754667325225398</v>
      </c>
      <c r="AI107" s="27">
        <v>10.686189744637858</v>
      </c>
      <c r="AJ107" s="27">
        <v>7.6823427522302481</v>
      </c>
      <c r="AK107" s="27">
        <v>14.88663549442181</v>
      </c>
    </row>
    <row r="108" spans="2:37" x14ac:dyDescent="0.25">
      <c r="B108" s="28">
        <v>48761</v>
      </c>
      <c r="C108" s="26">
        <v>17.766791934924072</v>
      </c>
      <c r="D108" s="26">
        <v>25.106547206166276</v>
      </c>
      <c r="E108" s="26">
        <v>8.5768971378963883</v>
      </c>
      <c r="F108" s="26">
        <v>14.636075792051642</v>
      </c>
      <c r="G108" s="26">
        <v>9.1361301173429368</v>
      </c>
      <c r="H108" s="26">
        <v>21.681520625843312</v>
      </c>
      <c r="I108" s="26">
        <v>2.3821754473089882</v>
      </c>
      <c r="J108" s="26">
        <v>14.8843050827101</v>
      </c>
      <c r="K108" s="26">
        <v>15.595293815811161</v>
      </c>
      <c r="L108" s="26">
        <v>27.716370884317129</v>
      </c>
      <c r="M108" s="26">
        <v>5.9686995204974167</v>
      </c>
      <c r="N108" s="26">
        <v>12.053228321586261</v>
      </c>
      <c r="O108" s="26">
        <v>-20.339949874748193</v>
      </c>
      <c r="P108" s="26">
        <v>-3.8781565025659503</v>
      </c>
      <c r="Q108" s="26">
        <v>1.0994818436212768</v>
      </c>
      <c r="R108" s="26">
        <v>23.306530207519913</v>
      </c>
      <c r="S108" s="26">
        <v>28.551343801508395</v>
      </c>
      <c r="T108" s="26">
        <v>25.396551229988937</v>
      </c>
      <c r="U108" s="26">
        <v>32.736306501231141</v>
      </c>
      <c r="V108" s="26">
        <v>18.396551229988937</v>
      </c>
      <c r="W108" s="26">
        <v>25.736306501231141</v>
      </c>
      <c r="X108" s="26">
        <v>16.386551229988939</v>
      </c>
      <c r="Y108" s="26">
        <v>22.434558105036025</v>
      </c>
      <c r="Z108" s="26">
        <v>17.759913061144154</v>
      </c>
      <c r="AA108" s="26">
        <v>24.396551229988937</v>
      </c>
      <c r="AB108" s="26">
        <v>31.736306501231141</v>
      </c>
      <c r="AC108" s="26">
        <v>42.434558105036032</v>
      </c>
      <c r="AD108" s="26">
        <v>28.759913061144161</v>
      </c>
      <c r="AE108" s="26">
        <v>14.396551229988937</v>
      </c>
      <c r="AF108" s="26">
        <v>21.736306501231141</v>
      </c>
      <c r="AG108" s="27">
        <v>20.396551229988937</v>
      </c>
      <c r="AH108" s="27">
        <v>27.736306501231141</v>
      </c>
      <c r="AI108" s="27">
        <v>11.595293815811161</v>
      </c>
      <c r="AJ108" s="27">
        <v>8.3441685722618999</v>
      </c>
      <c r="AK108" s="27">
        <v>15.683923843504104</v>
      </c>
    </row>
    <row r="109" spans="2:37" x14ac:dyDescent="0.25">
      <c r="B109" s="28">
        <v>48792</v>
      </c>
      <c r="C109" s="26">
        <v>20.901588991559585</v>
      </c>
      <c r="D109" s="26">
        <v>28.268525333220772</v>
      </c>
      <c r="E109" s="26">
        <v>14.081763622545417</v>
      </c>
      <c r="F109" s="26">
        <v>21.704515153558518</v>
      </c>
      <c r="G109" s="26">
        <v>15.061905390971084</v>
      </c>
      <c r="H109" s="26">
        <v>27.757792525716418</v>
      </c>
      <c r="I109" s="26">
        <v>4.4028715484791903</v>
      </c>
      <c r="J109" s="26">
        <v>19.793155309366746</v>
      </c>
      <c r="K109" s="26">
        <v>23.152176322857862</v>
      </c>
      <c r="L109" s="26">
        <v>33.207149860454557</v>
      </c>
      <c r="M109" s="26">
        <v>11.611243429677053</v>
      </c>
      <c r="N109" s="26">
        <v>18.65837910198826</v>
      </c>
      <c r="O109" s="26">
        <v>-13.326055964097073</v>
      </c>
      <c r="P109" s="26">
        <v>3.9476853010556496</v>
      </c>
      <c r="Q109" s="26">
        <v>4.71353746162535</v>
      </c>
      <c r="R109" s="26">
        <v>24.050812907161777</v>
      </c>
      <c r="S109" s="26">
        <v>29.790844635124976</v>
      </c>
      <c r="T109" s="26">
        <v>32.867515113190159</v>
      </c>
      <c r="U109" s="26">
        <v>40.234451454851346</v>
      </c>
      <c r="V109" s="26">
        <v>25.867515113190159</v>
      </c>
      <c r="W109" s="26">
        <v>33.234451454851346</v>
      </c>
      <c r="X109" s="26">
        <v>23.857515113190161</v>
      </c>
      <c r="Y109" s="26">
        <v>27.586034380536525</v>
      </c>
      <c r="Z109" s="26">
        <v>25.059403265179355</v>
      </c>
      <c r="AA109" s="26">
        <v>31.867515113190159</v>
      </c>
      <c r="AB109" s="26">
        <v>39.234451454851346</v>
      </c>
      <c r="AC109" s="26">
        <v>47.586034380536525</v>
      </c>
      <c r="AD109" s="26">
        <v>36.059403265179348</v>
      </c>
      <c r="AE109" s="26">
        <v>21.867515113190159</v>
      </c>
      <c r="AF109" s="26">
        <v>29.234451454851346</v>
      </c>
      <c r="AG109" s="27">
        <v>27.867515113190159</v>
      </c>
      <c r="AH109" s="27">
        <v>35.234451454851346</v>
      </c>
      <c r="AI109" s="27">
        <v>19.152176322857862</v>
      </c>
      <c r="AJ109" s="27">
        <v>12.684352281132824</v>
      </c>
      <c r="AK109" s="27">
        <v>20.051288622794011</v>
      </c>
    </row>
    <row r="110" spans="2:37" x14ac:dyDescent="0.25">
      <c r="B110" s="28">
        <v>48823</v>
      </c>
      <c r="C110" s="26">
        <v>30.63376137511888</v>
      </c>
      <c r="D110" s="26">
        <v>38.984834564557559</v>
      </c>
      <c r="E110" s="26">
        <v>23.689505418573731</v>
      </c>
      <c r="F110" s="26">
        <v>31.993341263159351</v>
      </c>
      <c r="G110" s="26">
        <v>26.282881574899747</v>
      </c>
      <c r="H110" s="26">
        <v>39.416750864614585</v>
      </c>
      <c r="I110" s="26">
        <v>12.737177753908796</v>
      </c>
      <c r="J110" s="26">
        <v>29.871898194854055</v>
      </c>
      <c r="K110" s="26">
        <v>32.937759642233111</v>
      </c>
      <c r="L110" s="26">
        <v>48.139186749977149</v>
      </c>
      <c r="M110" s="26">
        <v>21.257312731454505</v>
      </c>
      <c r="N110" s="26">
        <v>30.383879673262626</v>
      </c>
      <c r="O110" s="26">
        <v>-9.186063835465319</v>
      </c>
      <c r="P110" s="26">
        <v>13.99619991418102</v>
      </c>
      <c r="Q110" s="26">
        <v>13.204681433030629</v>
      </c>
      <c r="R110" s="26">
        <v>25.091212803871024</v>
      </c>
      <c r="S110" s="26">
        <v>32.740923139088942</v>
      </c>
      <c r="T110" s="26">
        <v>42.077326266540048</v>
      </c>
      <c r="U110" s="26">
        <v>50.428399455978727</v>
      </c>
      <c r="V110" s="26">
        <v>35.077326266540048</v>
      </c>
      <c r="W110" s="26">
        <v>43.428399455978727</v>
      </c>
      <c r="X110" s="26">
        <v>33.067326266540043</v>
      </c>
      <c r="Y110" s="26">
        <v>35.786747143288203</v>
      </c>
      <c r="Z110" s="26">
        <v>33.9013291957341</v>
      </c>
      <c r="AA110" s="26">
        <v>41.077326266540048</v>
      </c>
      <c r="AB110" s="26">
        <v>49.428399455978727</v>
      </c>
      <c r="AC110" s="26">
        <v>55.786747143288203</v>
      </c>
      <c r="AD110" s="26">
        <v>44.9013291957341</v>
      </c>
      <c r="AE110" s="26">
        <v>31.077326266540048</v>
      </c>
      <c r="AF110" s="26">
        <v>39.428399455978727</v>
      </c>
      <c r="AG110" s="27">
        <v>37.077326266540048</v>
      </c>
      <c r="AH110" s="27">
        <v>45.428399455978727</v>
      </c>
      <c r="AI110" s="27">
        <v>28.937759642233111</v>
      </c>
      <c r="AJ110" s="27">
        <v>22.027756877160641</v>
      </c>
      <c r="AK110" s="27">
        <v>30.378830066599321</v>
      </c>
    </row>
    <row r="111" spans="2:37" x14ac:dyDescent="0.25">
      <c r="B111" s="28">
        <v>48853</v>
      </c>
      <c r="C111" s="26">
        <v>40.010005644284</v>
      </c>
      <c r="D111" s="26">
        <v>45.658004076045451</v>
      </c>
      <c r="E111" s="26">
        <v>32.128059489073927</v>
      </c>
      <c r="F111" s="26">
        <v>37.932148598074356</v>
      </c>
      <c r="G111" s="26">
        <v>32.210074184115697</v>
      </c>
      <c r="H111" s="26">
        <v>44.307052305879623</v>
      </c>
      <c r="I111" s="26">
        <v>22.114246102971727</v>
      </c>
      <c r="J111" s="26">
        <v>34.71885147396339</v>
      </c>
      <c r="K111" s="26">
        <v>38.617975619303557</v>
      </c>
      <c r="L111" s="26">
        <v>56.763099748438854</v>
      </c>
      <c r="M111" s="26">
        <v>29.480832533904682</v>
      </c>
      <c r="N111" s="26">
        <v>38.859958943516439</v>
      </c>
      <c r="O111" s="26">
        <v>0.97111212894006371</v>
      </c>
      <c r="P111" s="26">
        <v>20.057871536211302</v>
      </c>
      <c r="Q111" s="26">
        <v>23.522753426765384</v>
      </c>
      <c r="R111" s="26">
        <v>27.473929903417989</v>
      </c>
      <c r="S111" s="26">
        <v>39.257480001327103</v>
      </c>
      <c r="T111" s="26">
        <v>50.035423017163872</v>
      </c>
      <c r="U111" s="26">
        <v>55.683421448925323</v>
      </c>
      <c r="V111" s="26">
        <v>43.035423017163872</v>
      </c>
      <c r="W111" s="26">
        <v>48.683421448925323</v>
      </c>
      <c r="X111" s="26">
        <v>41.025423017163867</v>
      </c>
      <c r="Y111" s="26">
        <v>45.69099746272132</v>
      </c>
      <c r="Z111" s="26">
        <v>38.576453176282278</v>
      </c>
      <c r="AA111" s="26">
        <v>49.035423017163872</v>
      </c>
      <c r="AB111" s="26">
        <v>54.683421448925323</v>
      </c>
      <c r="AC111" s="26">
        <v>65.690997462721327</v>
      </c>
      <c r="AD111" s="26">
        <v>49.576453176282278</v>
      </c>
      <c r="AE111" s="26">
        <v>39.035423017163872</v>
      </c>
      <c r="AF111" s="26">
        <v>44.683421448925323</v>
      </c>
      <c r="AG111" s="27">
        <v>45.035423017163872</v>
      </c>
      <c r="AH111" s="27">
        <v>50.683421448925323</v>
      </c>
      <c r="AI111" s="27">
        <v>34.617975619303557</v>
      </c>
      <c r="AJ111" s="27">
        <v>29.458671657414278</v>
      </c>
      <c r="AK111" s="27">
        <v>35.106670089175729</v>
      </c>
    </row>
    <row r="112" spans="2:37" x14ac:dyDescent="0.25">
      <c r="B112" s="28">
        <v>48884</v>
      </c>
      <c r="C112" s="26">
        <v>46.5280880102179</v>
      </c>
      <c r="D112" s="26">
        <v>52.946219513462822</v>
      </c>
      <c r="E112" s="26">
        <v>38.118366659088274</v>
      </c>
      <c r="F112" s="26">
        <v>45.109861445407056</v>
      </c>
      <c r="G112" s="26">
        <v>39.222164805077099</v>
      </c>
      <c r="H112" s="26">
        <v>52.375508221764605</v>
      </c>
      <c r="I112" s="26">
        <v>29.957120057336127</v>
      </c>
      <c r="J112" s="26">
        <v>42.084252315052268</v>
      </c>
      <c r="K112" s="26">
        <v>45.273171756382844</v>
      </c>
      <c r="L112" s="26">
        <v>57.698659489892158</v>
      </c>
      <c r="M112" s="26">
        <v>33.368956511766008</v>
      </c>
      <c r="N112" s="26">
        <v>44.905046477672805</v>
      </c>
      <c r="O112" s="26">
        <v>4.9103222327363838</v>
      </c>
      <c r="P112" s="26">
        <v>27.367136332890162</v>
      </c>
      <c r="Q112" s="26">
        <v>30.984109421457127</v>
      </c>
      <c r="R112" s="26">
        <v>27.562133671143314</v>
      </c>
      <c r="S112" s="26">
        <v>41.644096289551172</v>
      </c>
      <c r="T112" s="26">
        <v>56.444758309876555</v>
      </c>
      <c r="U112" s="26">
        <v>62.862889813121477</v>
      </c>
      <c r="V112" s="26">
        <v>49.444758309876555</v>
      </c>
      <c r="W112" s="26">
        <v>55.862889813121477</v>
      </c>
      <c r="X112" s="26">
        <v>47.43475830987655</v>
      </c>
      <c r="Y112" s="26">
        <v>53.448299559171907</v>
      </c>
      <c r="Z112" s="26">
        <v>45.058259024486695</v>
      </c>
      <c r="AA112" s="26">
        <v>55.444758309876555</v>
      </c>
      <c r="AB112" s="26">
        <v>61.862889813121477</v>
      </c>
      <c r="AC112" s="26">
        <v>73.448299559171915</v>
      </c>
      <c r="AD112" s="26">
        <v>56.058259024486695</v>
      </c>
      <c r="AE112" s="26">
        <v>45.444758309876555</v>
      </c>
      <c r="AF112" s="26">
        <v>51.862889813121477</v>
      </c>
      <c r="AG112" s="27">
        <v>51.444758309876555</v>
      </c>
      <c r="AH112" s="27">
        <v>57.862889813121477</v>
      </c>
      <c r="AI112" s="27">
        <v>41.273171756382844</v>
      </c>
      <c r="AJ112" s="27">
        <v>35.953578808040774</v>
      </c>
      <c r="AK112" s="27">
        <v>42.371710311285696</v>
      </c>
    </row>
    <row r="113" spans="2:37" x14ac:dyDescent="0.25">
      <c r="B113" s="28">
        <v>48914</v>
      </c>
      <c r="C113" s="26">
        <v>44.930107851882717</v>
      </c>
      <c r="D113" s="26">
        <v>53.245454006264843</v>
      </c>
      <c r="E113" s="26">
        <v>38.504657907969815</v>
      </c>
      <c r="F113" s="26">
        <v>44.559383893510898</v>
      </c>
      <c r="G113" s="26">
        <v>37.736246856399646</v>
      </c>
      <c r="H113" s="26">
        <v>49.962524091404191</v>
      </c>
      <c r="I113" s="26">
        <v>37.172698459441349</v>
      </c>
      <c r="J113" s="26">
        <v>41.33485957570565</v>
      </c>
      <c r="K113" s="26">
        <v>43.536080140681705</v>
      </c>
      <c r="L113" s="26">
        <v>57.50302736257234</v>
      </c>
      <c r="M113" s="26">
        <v>34.954978987999354</v>
      </c>
      <c r="N113" s="26">
        <v>44.993181477417934</v>
      </c>
      <c r="O113" s="26">
        <v>1.5708575673992158</v>
      </c>
      <c r="P113" s="26">
        <v>24.952036496472488</v>
      </c>
      <c r="Q113" s="26">
        <v>38.561795155915576</v>
      </c>
      <c r="R113" s="26">
        <v>26.838371800813285</v>
      </c>
      <c r="S113" s="26">
        <v>40.830030408645506</v>
      </c>
      <c r="T113" s="26">
        <v>55.360216747653482</v>
      </c>
      <c r="U113" s="26">
        <v>63.675562902035608</v>
      </c>
      <c r="V113" s="26">
        <v>48.360216747653482</v>
      </c>
      <c r="W113" s="26">
        <v>56.675562902035608</v>
      </c>
      <c r="X113" s="26">
        <v>46.350216747653477</v>
      </c>
      <c r="Y113" s="26">
        <v>60.445427845956672</v>
      </c>
      <c r="Z113" s="26">
        <v>44.093898950983672</v>
      </c>
      <c r="AA113" s="26">
        <v>54.360216747653482</v>
      </c>
      <c r="AB113" s="26">
        <v>62.675562902035608</v>
      </c>
      <c r="AC113" s="26">
        <v>80.445427845956672</v>
      </c>
      <c r="AD113" s="26">
        <v>55.093898950983672</v>
      </c>
      <c r="AE113" s="26">
        <v>44.360216747653482</v>
      </c>
      <c r="AF113" s="26">
        <v>52.675562902035608</v>
      </c>
      <c r="AG113" s="27">
        <v>50.360216747653482</v>
      </c>
      <c r="AH113" s="27">
        <v>58.675562902035608</v>
      </c>
      <c r="AI113" s="27">
        <v>39.536080140681705</v>
      </c>
      <c r="AJ113" s="27">
        <v>35.087487361138159</v>
      </c>
      <c r="AK113" s="27">
        <v>43.402833515520285</v>
      </c>
    </row>
    <row r="114" spans="2:37" x14ac:dyDescent="0.25">
      <c r="B114" s="28">
        <v>48945</v>
      </c>
      <c r="C114" s="26">
        <v>42.007348963456671</v>
      </c>
      <c r="D114" s="26">
        <v>53.631564768112419</v>
      </c>
      <c r="E114" s="26">
        <v>34.950249729212814</v>
      </c>
      <c r="F114" s="26">
        <v>41.010105916551893</v>
      </c>
      <c r="G114" s="26">
        <v>35.918786792316212</v>
      </c>
      <c r="H114" s="26">
        <v>43.921012169365952</v>
      </c>
      <c r="I114" s="26">
        <v>35.548256540844044</v>
      </c>
      <c r="J114" s="26">
        <v>41.417491923005052</v>
      </c>
      <c r="K114" s="26">
        <v>38.640712723665722</v>
      </c>
      <c r="L114" s="26">
        <v>55.982888632419751</v>
      </c>
      <c r="M114" s="26">
        <v>32.715857648600789</v>
      </c>
      <c r="N114" s="26">
        <v>41.271493470535532</v>
      </c>
      <c r="O114" s="26">
        <v>-2.2771899621185483</v>
      </c>
      <c r="P114" s="26">
        <v>20.494481291903227</v>
      </c>
      <c r="Q114" s="26">
        <v>35.982636564926025</v>
      </c>
      <c r="R114" s="26">
        <v>25.445029869505397</v>
      </c>
      <c r="S114" s="26">
        <v>38.578223704017439</v>
      </c>
      <c r="T114" s="26">
        <v>52.6181954146032</v>
      </c>
      <c r="U114" s="26">
        <v>64.24241121925894</v>
      </c>
      <c r="V114" s="26">
        <v>45.6181954146032</v>
      </c>
      <c r="W114" s="26">
        <v>57.242411219258948</v>
      </c>
      <c r="X114" s="26">
        <v>43.608195414603195</v>
      </c>
      <c r="Y114" s="26">
        <v>57.69405474939385</v>
      </c>
      <c r="Z114" s="26">
        <v>43.05166930911809</v>
      </c>
      <c r="AA114" s="26">
        <v>51.6181954146032</v>
      </c>
      <c r="AB114" s="26">
        <v>63.242411219258948</v>
      </c>
      <c r="AC114" s="26">
        <v>77.694054749393842</v>
      </c>
      <c r="AD114" s="26">
        <v>54.05166930911809</v>
      </c>
      <c r="AE114" s="26">
        <v>41.6181954146032</v>
      </c>
      <c r="AF114" s="26">
        <v>53.242411219258948</v>
      </c>
      <c r="AG114" s="27">
        <v>47.6181954146032</v>
      </c>
      <c r="AH114" s="27">
        <v>59.242411219258948</v>
      </c>
      <c r="AI114" s="27">
        <v>34.640712723665722</v>
      </c>
      <c r="AJ114" s="27">
        <v>33.472397206053394</v>
      </c>
      <c r="AK114" s="27">
        <v>45.096613010709142</v>
      </c>
    </row>
    <row r="115" spans="2:37" x14ac:dyDescent="0.25">
      <c r="B115" s="28">
        <v>48976</v>
      </c>
      <c r="C115" s="26">
        <v>35.98716398399182</v>
      </c>
      <c r="D115" s="26">
        <v>47.052404007778762</v>
      </c>
      <c r="E115" s="26">
        <v>30.997187202173073</v>
      </c>
      <c r="F115" s="26">
        <v>36.111775076055942</v>
      </c>
      <c r="G115" s="26">
        <v>29.607109016674819</v>
      </c>
      <c r="H115" s="26">
        <v>39.155302143664137</v>
      </c>
      <c r="I115" s="26">
        <v>30.432981000755404</v>
      </c>
      <c r="J115" s="26">
        <v>36.020103827334083</v>
      </c>
      <c r="K115" s="26">
        <v>32.972365256356454</v>
      </c>
      <c r="L115" s="26">
        <v>50.023995534469364</v>
      </c>
      <c r="M115" s="26">
        <v>28.792427461558752</v>
      </c>
      <c r="N115" s="26">
        <v>37.34060081655111</v>
      </c>
      <c r="O115" s="26">
        <v>-3.8835639081895224</v>
      </c>
      <c r="P115" s="26">
        <v>18.486081449535384</v>
      </c>
      <c r="Q115" s="26">
        <v>32.54369470803146</v>
      </c>
      <c r="R115" s="26">
        <v>25.036577916460402</v>
      </c>
      <c r="S115" s="26">
        <v>38.432897863269858</v>
      </c>
      <c r="T115" s="26">
        <v>46.756952264891027</v>
      </c>
      <c r="U115" s="26">
        <v>57.822192288677968</v>
      </c>
      <c r="V115" s="26">
        <v>39.756952264891027</v>
      </c>
      <c r="W115" s="26">
        <v>50.822192288677968</v>
      </c>
      <c r="X115" s="26">
        <v>37.746952264891021</v>
      </c>
      <c r="Y115" s="26">
        <v>52.527063815441224</v>
      </c>
      <c r="Z115" s="26">
        <v>38.112293732441259</v>
      </c>
      <c r="AA115" s="26">
        <v>45.756952264891027</v>
      </c>
      <c r="AB115" s="26">
        <v>56.822192288677968</v>
      </c>
      <c r="AC115" s="26">
        <v>72.527063815441224</v>
      </c>
      <c r="AD115" s="26">
        <v>49.112293732441259</v>
      </c>
      <c r="AE115" s="26">
        <v>35.756952264891027</v>
      </c>
      <c r="AF115" s="26">
        <v>46.822192288677968</v>
      </c>
      <c r="AG115" s="27">
        <v>41.756952264891027</v>
      </c>
      <c r="AH115" s="27">
        <v>52.822192288677968</v>
      </c>
      <c r="AI115" s="27">
        <v>28.972365256356454</v>
      </c>
      <c r="AJ115" s="27">
        <v>27.662869450205207</v>
      </c>
      <c r="AK115" s="27">
        <v>38.728109473992149</v>
      </c>
    </row>
    <row r="116" spans="2:37" x14ac:dyDescent="0.25">
      <c r="B116" s="28">
        <v>49004</v>
      </c>
      <c r="C116" s="26">
        <v>30.168563769397842</v>
      </c>
      <c r="D116" s="26">
        <v>40.777342569789091</v>
      </c>
      <c r="E116" s="26">
        <v>23.635824291875792</v>
      </c>
      <c r="F116" s="26">
        <v>27.815507950413576</v>
      </c>
      <c r="G116" s="26">
        <v>22.132397896938649</v>
      </c>
      <c r="H116" s="26">
        <v>31.189365793975206</v>
      </c>
      <c r="I116" s="26">
        <v>25.182208707223623</v>
      </c>
      <c r="J116" s="26">
        <v>28.767021950991307</v>
      </c>
      <c r="K116" s="26">
        <v>25.903594621972388</v>
      </c>
      <c r="L116" s="26">
        <v>38.860563260967439</v>
      </c>
      <c r="M116" s="26">
        <v>21.431517628736643</v>
      </c>
      <c r="N116" s="26">
        <v>28.962999961181865</v>
      </c>
      <c r="O116" s="26">
        <v>-5.7566803651487248</v>
      </c>
      <c r="P116" s="26">
        <v>11.11508934941908</v>
      </c>
      <c r="Q116" s="26">
        <v>26.783430565035346</v>
      </c>
      <c r="R116" s="26">
        <v>23.418574063380916</v>
      </c>
      <c r="S116" s="26">
        <v>35.810020474437238</v>
      </c>
      <c r="T116" s="26">
        <v>40.820071489473676</v>
      </c>
      <c r="U116" s="26">
        <v>51.428850289864926</v>
      </c>
      <c r="V116" s="26">
        <v>33.820071489473676</v>
      </c>
      <c r="W116" s="26">
        <v>44.428850289864926</v>
      </c>
      <c r="X116" s="26">
        <v>31.810071489473671</v>
      </c>
      <c r="Y116" s="26">
        <v>47.03386803127492</v>
      </c>
      <c r="Z116" s="26">
        <v>31.430371714668027</v>
      </c>
      <c r="AA116" s="26">
        <v>39.820071489473676</v>
      </c>
      <c r="AB116" s="26">
        <v>50.428850289864926</v>
      </c>
      <c r="AC116" s="26">
        <v>67.03386803127492</v>
      </c>
      <c r="AD116" s="26">
        <v>42.430371714668027</v>
      </c>
      <c r="AE116" s="26">
        <v>29.820071489473676</v>
      </c>
      <c r="AF116" s="26">
        <v>40.428850289864926</v>
      </c>
      <c r="AG116" s="27">
        <v>35.820071489473676</v>
      </c>
      <c r="AH116" s="27">
        <v>46.428850289864926</v>
      </c>
      <c r="AI116" s="27">
        <v>21.903594621972388</v>
      </c>
      <c r="AJ116" s="27">
        <v>21.968412165422379</v>
      </c>
      <c r="AK116" s="27">
        <v>32.577190965813628</v>
      </c>
    </row>
    <row r="117" spans="2:37" x14ac:dyDescent="0.25">
      <c r="B117" s="28">
        <v>49035</v>
      </c>
      <c r="C117" s="26">
        <v>24.011465638608804</v>
      </c>
      <c r="D117" s="26">
        <v>34.186678421846942</v>
      </c>
      <c r="E117" s="26">
        <v>15.106813529239908</v>
      </c>
      <c r="F117" s="26">
        <v>22.512182459011242</v>
      </c>
      <c r="G117" s="26">
        <v>12.956769568239984</v>
      </c>
      <c r="H117" s="26">
        <v>23.258939067992074</v>
      </c>
      <c r="I117" s="26">
        <v>13.462263405488294</v>
      </c>
      <c r="J117" s="26">
        <v>22.526092596852237</v>
      </c>
      <c r="K117" s="26">
        <v>19.405752555399481</v>
      </c>
      <c r="L117" s="26">
        <v>34.332942468123711</v>
      </c>
      <c r="M117" s="26">
        <v>12.907569314586581</v>
      </c>
      <c r="N117" s="26">
        <v>18.364745885157262</v>
      </c>
      <c r="O117" s="26">
        <v>-5.598673705729432</v>
      </c>
      <c r="P117" s="26">
        <v>2.1794024430545065</v>
      </c>
      <c r="Q117" s="26">
        <v>12.784396049411676</v>
      </c>
      <c r="R117" s="26">
        <v>20.344869221389146</v>
      </c>
      <c r="S117" s="26">
        <v>28.262015400334604</v>
      </c>
      <c r="T117" s="26">
        <v>33.985223388289732</v>
      </c>
      <c r="U117" s="26">
        <v>44.16043617152787</v>
      </c>
      <c r="V117" s="26">
        <v>26.985223388289732</v>
      </c>
      <c r="W117" s="26">
        <v>37.16043617152787</v>
      </c>
      <c r="X117" s="26">
        <v>24.975223388289727</v>
      </c>
      <c r="Y117" s="26">
        <v>34.364457845352781</v>
      </c>
      <c r="Z117" s="26">
        <v>25.211659590491998</v>
      </c>
      <c r="AA117" s="26">
        <v>32.985223388289732</v>
      </c>
      <c r="AB117" s="26">
        <v>43.16043617152787</v>
      </c>
      <c r="AC117" s="26">
        <v>54.364457845352781</v>
      </c>
      <c r="AD117" s="26">
        <v>36.211659590491998</v>
      </c>
      <c r="AE117" s="26">
        <v>22.985223388289732</v>
      </c>
      <c r="AF117" s="26">
        <v>33.16043617152787</v>
      </c>
      <c r="AG117" s="27">
        <v>28.985223388289732</v>
      </c>
      <c r="AH117" s="27">
        <v>39.16043617152787</v>
      </c>
      <c r="AI117" s="27">
        <v>15.405752555399481</v>
      </c>
      <c r="AJ117" s="27">
        <v>16.083028948425252</v>
      </c>
      <c r="AK117" s="27">
        <v>26.258241731663389</v>
      </c>
    </row>
    <row r="118" spans="2:37" x14ac:dyDescent="0.25">
      <c r="B118" s="28">
        <v>49065</v>
      </c>
      <c r="C118" s="26">
        <v>16.600170778959345</v>
      </c>
      <c r="D118" s="26">
        <v>28.189804172073806</v>
      </c>
      <c r="E118" s="26">
        <v>8.1338654674080431</v>
      </c>
      <c r="F118" s="26">
        <v>14.748607693120078</v>
      </c>
      <c r="G118" s="26">
        <v>7.1615689998197851</v>
      </c>
      <c r="H118" s="26">
        <v>17.527241015922243</v>
      </c>
      <c r="I118" s="26">
        <v>5.2704174537133142</v>
      </c>
      <c r="J118" s="26">
        <v>16.140702904537598</v>
      </c>
      <c r="K118" s="26">
        <v>11.704432728774805</v>
      </c>
      <c r="L118" s="26">
        <v>26.365544592140203</v>
      </c>
      <c r="M118" s="26">
        <v>5.9333320579263287</v>
      </c>
      <c r="N118" s="26">
        <v>11.946509364001045</v>
      </c>
      <c r="O118" s="26">
        <v>-9.8273067446500519</v>
      </c>
      <c r="P118" s="26">
        <v>-5.1194337915497172</v>
      </c>
      <c r="Q118" s="26">
        <v>3.7567309736720347</v>
      </c>
      <c r="R118" s="26">
        <v>21.744440241818722</v>
      </c>
      <c r="S118" s="26">
        <v>27.002820674004312</v>
      </c>
      <c r="T118" s="26">
        <v>25.302665151000248</v>
      </c>
      <c r="U118" s="26">
        <v>36.892298544114702</v>
      </c>
      <c r="V118" s="26">
        <v>18.302665151000248</v>
      </c>
      <c r="W118" s="26">
        <v>29.892298544114702</v>
      </c>
      <c r="X118" s="26">
        <v>16.29266515100025</v>
      </c>
      <c r="Y118" s="26">
        <v>25.268213528563372</v>
      </c>
      <c r="Z118" s="26">
        <v>18.734905862305389</v>
      </c>
      <c r="AA118" s="26">
        <v>24.302665151000248</v>
      </c>
      <c r="AB118" s="26">
        <v>35.892298544114702</v>
      </c>
      <c r="AC118" s="26">
        <v>45.268213528563372</v>
      </c>
      <c r="AD118" s="26">
        <v>29.734905862305389</v>
      </c>
      <c r="AE118" s="26">
        <v>14.302665151000248</v>
      </c>
      <c r="AF118" s="26">
        <v>25.892298544114702</v>
      </c>
      <c r="AG118" s="27">
        <v>20.302665151000248</v>
      </c>
      <c r="AH118" s="27">
        <v>31.892298544114702</v>
      </c>
      <c r="AI118" s="27">
        <v>7.7044327287748047</v>
      </c>
      <c r="AJ118" s="27">
        <v>8.3048690761501831</v>
      </c>
      <c r="AK118" s="27">
        <v>19.894502469264644</v>
      </c>
    </row>
    <row r="119" spans="2:37" x14ac:dyDescent="0.25">
      <c r="B119" s="28">
        <v>49096</v>
      </c>
      <c r="C119" s="26">
        <v>16.70854416953307</v>
      </c>
      <c r="D119" s="26">
        <v>23.930402532333559</v>
      </c>
      <c r="E119" s="26">
        <v>7.5541443864140376</v>
      </c>
      <c r="F119" s="26">
        <v>15.041761949002911</v>
      </c>
      <c r="G119" s="26">
        <v>7.9850569091998622</v>
      </c>
      <c r="H119" s="26">
        <v>20.540906781033357</v>
      </c>
      <c r="I119" s="26">
        <v>3.2661494280981529</v>
      </c>
      <c r="J119" s="26">
        <v>14.596191052182675</v>
      </c>
      <c r="K119" s="26">
        <v>14.724768773140859</v>
      </c>
      <c r="L119" s="26">
        <v>25.605961578531698</v>
      </c>
      <c r="M119" s="26">
        <v>4.9039764071378755</v>
      </c>
      <c r="N119" s="26">
        <v>10.502076846511798</v>
      </c>
      <c r="O119" s="26">
        <v>-18.631369098637755</v>
      </c>
      <c r="P119" s="26">
        <v>-4.9279735466948793</v>
      </c>
      <c r="Q119" s="26">
        <v>1.4764673525211052</v>
      </c>
      <c r="R119" s="26">
        <v>22.618885667284957</v>
      </c>
      <c r="S119" s="26">
        <v>27.826872619745501</v>
      </c>
      <c r="T119" s="26">
        <v>24.704782533812441</v>
      </c>
      <c r="U119" s="26">
        <v>31.92664089661293</v>
      </c>
      <c r="V119" s="26">
        <v>17.704782533812441</v>
      </c>
      <c r="W119" s="26">
        <v>24.92664089661293</v>
      </c>
      <c r="X119" s="26">
        <v>15.694782533812443</v>
      </c>
      <c r="Y119" s="26">
        <v>23.158773705001394</v>
      </c>
      <c r="Z119" s="26">
        <v>17.337215158087965</v>
      </c>
      <c r="AA119" s="26">
        <v>23.704782533812441</v>
      </c>
      <c r="AB119" s="26">
        <v>30.92664089661293</v>
      </c>
      <c r="AC119" s="26">
        <v>43.158773705001387</v>
      </c>
      <c r="AD119" s="26">
        <v>28.337215158087965</v>
      </c>
      <c r="AE119" s="26">
        <v>13.704782533812441</v>
      </c>
      <c r="AF119" s="26">
        <v>20.92664089661293</v>
      </c>
      <c r="AG119" s="27">
        <v>19.704782533812441</v>
      </c>
      <c r="AH119" s="27">
        <v>26.92664089661293</v>
      </c>
      <c r="AI119" s="27">
        <v>10.724768773140859</v>
      </c>
      <c r="AJ119" s="27">
        <v>7.8121582569091998</v>
      </c>
      <c r="AK119" s="27">
        <v>15.034016619709689</v>
      </c>
    </row>
    <row r="120" spans="2:37" x14ac:dyDescent="0.25">
      <c r="B120" s="28">
        <v>49126</v>
      </c>
      <c r="C120" s="26">
        <v>17.917680511309534</v>
      </c>
      <c r="D120" s="26">
        <v>25.27459217515797</v>
      </c>
      <c r="E120" s="26">
        <v>8.7155790596713274</v>
      </c>
      <c r="F120" s="26">
        <v>14.670144453031234</v>
      </c>
      <c r="G120" s="26">
        <v>9.4471420023687855</v>
      </c>
      <c r="H120" s="26">
        <v>22.061413026891358</v>
      </c>
      <c r="I120" s="26">
        <v>3.6791503171690465</v>
      </c>
      <c r="J120" s="26">
        <v>15.016456848256787</v>
      </c>
      <c r="K120" s="26">
        <v>15.633877672086712</v>
      </c>
      <c r="L120" s="26">
        <v>27.767466148846083</v>
      </c>
      <c r="M120" s="26">
        <v>6.104493497328491</v>
      </c>
      <c r="N120" s="26">
        <v>12.203180757909038</v>
      </c>
      <c r="O120" s="26">
        <v>-20.323408890838884</v>
      </c>
      <c r="P120" s="26">
        <v>-3.6317607473279097</v>
      </c>
      <c r="Q120" s="26">
        <v>2.4210654086264611</v>
      </c>
      <c r="R120" s="26">
        <v>23.367979606564916</v>
      </c>
      <c r="S120" s="26">
        <v>28.629490374199904</v>
      </c>
      <c r="T120" s="26">
        <v>25.546600634955155</v>
      </c>
      <c r="U120" s="26">
        <v>32.903512298803591</v>
      </c>
      <c r="V120" s="26">
        <v>18.546600634955155</v>
      </c>
      <c r="W120" s="26">
        <v>25.903512298803591</v>
      </c>
      <c r="X120" s="26">
        <v>16.536600634955157</v>
      </c>
      <c r="Y120" s="26">
        <v>23.756054785068855</v>
      </c>
      <c r="Z120" s="26">
        <v>17.901602267737616</v>
      </c>
      <c r="AA120" s="26">
        <v>24.546600634955155</v>
      </c>
      <c r="AB120" s="26">
        <v>31.903512298803591</v>
      </c>
      <c r="AC120" s="26">
        <v>43.756054785068855</v>
      </c>
      <c r="AD120" s="26">
        <v>28.901602267737616</v>
      </c>
      <c r="AE120" s="26">
        <v>14.546600634955155</v>
      </c>
      <c r="AF120" s="26">
        <v>21.903512298803591</v>
      </c>
      <c r="AG120" s="27">
        <v>20.546600634955155</v>
      </c>
      <c r="AH120" s="27">
        <v>27.903512298803591</v>
      </c>
      <c r="AI120" s="27">
        <v>11.633877672086712</v>
      </c>
      <c r="AJ120" s="27">
        <v>8.4696961670553463</v>
      </c>
      <c r="AK120" s="27">
        <v>15.826607830903782</v>
      </c>
    </row>
    <row r="121" spans="2:37" x14ac:dyDescent="0.25">
      <c r="B121" s="28">
        <v>49157</v>
      </c>
      <c r="C121" s="26">
        <v>21.054704727554963</v>
      </c>
      <c r="D121" s="26">
        <v>28.437139944263421</v>
      </c>
      <c r="E121" s="26">
        <v>14.222289627594428</v>
      </c>
      <c r="F121" s="26">
        <v>21.738883813300355</v>
      </c>
      <c r="G121" s="26">
        <v>15.37214890716551</v>
      </c>
      <c r="H121" s="26">
        <v>28.129052766629179</v>
      </c>
      <c r="I121" s="26">
        <v>5.3026753215456921</v>
      </c>
      <c r="J121" s="26">
        <v>19.927864424928877</v>
      </c>
      <c r="K121" s="26">
        <v>23.19042806907327</v>
      </c>
      <c r="L121" s="26">
        <v>33.256834958134412</v>
      </c>
      <c r="M121" s="26">
        <v>11.749492619195244</v>
      </c>
      <c r="N121" s="26">
        <v>18.811455494032309</v>
      </c>
      <c r="O121" s="26">
        <v>-13.306756396407025</v>
      </c>
      <c r="P121" s="26">
        <v>4.2072875324145542</v>
      </c>
      <c r="Q121" s="26">
        <v>5.6377941286972515</v>
      </c>
      <c r="R121" s="26">
        <v>24.114920272393739</v>
      </c>
      <c r="S121" s="26">
        <v>29.87314384311204</v>
      </c>
      <c r="T121" s="26">
        <v>33.019013716774857</v>
      </c>
      <c r="U121" s="26">
        <v>40.401448933483316</v>
      </c>
      <c r="V121" s="26">
        <v>26.019013716774857</v>
      </c>
      <c r="W121" s="26">
        <v>33.401448933483316</v>
      </c>
      <c r="X121" s="26">
        <v>24.009013716774859</v>
      </c>
      <c r="Y121" s="26">
        <v>28.50998301383445</v>
      </c>
      <c r="Z121" s="26">
        <v>25.203038195165448</v>
      </c>
      <c r="AA121" s="26">
        <v>32.019013716774857</v>
      </c>
      <c r="AB121" s="26">
        <v>39.401448933483316</v>
      </c>
      <c r="AC121" s="26">
        <v>48.50998301383445</v>
      </c>
      <c r="AD121" s="26">
        <v>36.203038195165455</v>
      </c>
      <c r="AE121" s="26">
        <v>22.019013716774857</v>
      </c>
      <c r="AF121" s="26">
        <v>29.401448933483316</v>
      </c>
      <c r="AG121" s="27">
        <v>28.019013716774857</v>
      </c>
      <c r="AH121" s="27">
        <v>35.401448933483316</v>
      </c>
      <c r="AI121" s="27">
        <v>19.19042806907327</v>
      </c>
      <c r="AJ121" s="27">
        <v>12.811706024486092</v>
      </c>
      <c r="AK121" s="27">
        <v>20.194141241194551</v>
      </c>
    </row>
    <row r="122" spans="2:37" x14ac:dyDescent="0.25">
      <c r="B122" s="28">
        <v>49188</v>
      </c>
      <c r="C122" s="26">
        <v>30.783988126598395</v>
      </c>
      <c r="D122" s="26">
        <v>39.14982833328731</v>
      </c>
      <c r="E122" s="26">
        <v>23.829145094202509</v>
      </c>
      <c r="F122" s="26">
        <v>32.027411831630708</v>
      </c>
      <c r="G122" s="26">
        <v>26.592481402448996</v>
      </c>
      <c r="H122" s="26">
        <v>39.779076390881229</v>
      </c>
      <c r="I122" s="26">
        <v>13.4352390859124</v>
      </c>
      <c r="J122" s="26">
        <v>30.004241462074887</v>
      </c>
      <c r="K122" s="26">
        <v>32.975829180249441</v>
      </c>
      <c r="L122" s="26">
        <v>48.191390665260492</v>
      </c>
      <c r="M122" s="26">
        <v>21.395160601604836</v>
      </c>
      <c r="N122" s="26">
        <v>30.537954117419908</v>
      </c>
      <c r="O122" s="26">
        <v>-9.1651212311560073</v>
      </c>
      <c r="P122" s="26">
        <v>14.259568007729442</v>
      </c>
      <c r="Q122" s="26">
        <v>13.927094196399331</v>
      </c>
      <c r="R122" s="26">
        <v>25.156922058848664</v>
      </c>
      <c r="S122" s="26">
        <v>32.82964942408033</v>
      </c>
      <c r="T122" s="26">
        <v>42.225973334940768</v>
      </c>
      <c r="U122" s="26">
        <v>50.591813541629683</v>
      </c>
      <c r="V122" s="26">
        <v>35.225973334940768</v>
      </c>
      <c r="W122" s="26">
        <v>43.591813541629683</v>
      </c>
      <c r="X122" s="26">
        <v>33.215973334940763</v>
      </c>
      <c r="Y122" s="26">
        <v>36.508881631699431</v>
      </c>
      <c r="Z122" s="26">
        <v>34.042778158400615</v>
      </c>
      <c r="AA122" s="26">
        <v>41.225973334940768</v>
      </c>
      <c r="AB122" s="26">
        <v>49.591813541629683</v>
      </c>
      <c r="AC122" s="26">
        <v>56.508881631699431</v>
      </c>
      <c r="AD122" s="26">
        <v>45.042778158400615</v>
      </c>
      <c r="AE122" s="26">
        <v>31.225973334940768</v>
      </c>
      <c r="AF122" s="26">
        <v>39.591813541629683</v>
      </c>
      <c r="AG122" s="27">
        <v>37.225973334940768</v>
      </c>
      <c r="AH122" s="27">
        <v>45.591813541629683</v>
      </c>
      <c r="AI122" s="27">
        <v>28.975829180249441</v>
      </c>
      <c r="AJ122" s="27">
        <v>22.152330789153737</v>
      </c>
      <c r="AK122" s="27">
        <v>30.518170995842652</v>
      </c>
    </row>
    <row r="123" spans="2:37" x14ac:dyDescent="0.25">
      <c r="B123" s="28">
        <v>49218</v>
      </c>
      <c r="C123" s="26">
        <v>40.152874997953255</v>
      </c>
      <c r="D123" s="26">
        <v>45.808906696468789</v>
      </c>
      <c r="E123" s="26">
        <v>32.262114826833191</v>
      </c>
      <c r="F123" s="26">
        <v>37.965924825225564</v>
      </c>
      <c r="G123" s="26">
        <v>32.51869341916143</v>
      </c>
      <c r="H123" s="26">
        <v>44.659407694653872</v>
      </c>
      <c r="I123" s="26">
        <v>22.730440876428162</v>
      </c>
      <c r="J123" s="26">
        <v>34.838981890219884</v>
      </c>
      <c r="K123" s="26">
        <v>38.655983918290922</v>
      </c>
      <c r="L123" s="26">
        <v>56.816639818301617</v>
      </c>
      <c r="M123" s="26">
        <v>29.613109838764267</v>
      </c>
      <c r="N123" s="26">
        <v>39.006097343022354</v>
      </c>
      <c r="O123" s="26">
        <v>0.99591379769064048</v>
      </c>
      <c r="P123" s="26">
        <v>20.324289021238407</v>
      </c>
      <c r="Q123" s="26">
        <v>24.163167706534814</v>
      </c>
      <c r="R123" s="26">
        <v>27.540873264790399</v>
      </c>
      <c r="S123" s="26">
        <v>39.356389566800438</v>
      </c>
      <c r="T123" s="26">
        <v>50.176881486063969</v>
      </c>
      <c r="U123" s="26">
        <v>55.832913184579503</v>
      </c>
      <c r="V123" s="26">
        <v>43.176881486063969</v>
      </c>
      <c r="W123" s="26">
        <v>48.832913184579503</v>
      </c>
      <c r="X123" s="26">
        <v>41.166881486063964</v>
      </c>
      <c r="Y123" s="26">
        <v>46.33117379006999</v>
      </c>
      <c r="Z123" s="26">
        <v>38.706839486268485</v>
      </c>
      <c r="AA123" s="26">
        <v>49.176881486063969</v>
      </c>
      <c r="AB123" s="26">
        <v>54.832913184579503</v>
      </c>
      <c r="AC123" s="26">
        <v>66.331173790069982</v>
      </c>
      <c r="AD123" s="26">
        <v>49.706839486268485</v>
      </c>
      <c r="AE123" s="26">
        <v>39.176881486063969</v>
      </c>
      <c r="AF123" s="26">
        <v>44.832913184579503</v>
      </c>
      <c r="AG123" s="27">
        <v>45.176881486063969</v>
      </c>
      <c r="AH123" s="27">
        <v>50.832913184579503</v>
      </c>
      <c r="AI123" s="27">
        <v>34.655983918290922</v>
      </c>
      <c r="AJ123" s="27">
        <v>29.576148572422142</v>
      </c>
      <c r="AK123" s="27">
        <v>35.232180270937675</v>
      </c>
    </row>
    <row r="124" spans="2:37" x14ac:dyDescent="0.25">
      <c r="B124" s="28">
        <v>49249</v>
      </c>
      <c r="C124" s="26">
        <v>46.664717472362689</v>
      </c>
      <c r="D124" s="26">
        <v>53.091518656441572</v>
      </c>
      <c r="E124" s="26">
        <v>38.247489459111932</v>
      </c>
      <c r="F124" s="26">
        <v>45.145549783122121</v>
      </c>
      <c r="G124" s="26">
        <v>39.523133777145091</v>
      </c>
      <c r="H124" s="26">
        <v>52.720037422224564</v>
      </c>
      <c r="I124" s="26">
        <v>30.378609886839804</v>
      </c>
      <c r="J124" s="26">
        <v>42.200137488276972</v>
      </c>
      <c r="K124" s="26">
        <v>45.310986166654288</v>
      </c>
      <c r="L124" s="26">
        <v>57.744225077648395</v>
      </c>
      <c r="M124" s="26">
        <v>33.493392977447584</v>
      </c>
      <c r="N124" s="26">
        <v>45.045363884862581</v>
      </c>
      <c r="O124" s="26">
        <v>4.9349917195607418</v>
      </c>
      <c r="P124" s="26">
        <v>27.634212664576467</v>
      </c>
      <c r="Q124" s="26">
        <v>31.429302326542214</v>
      </c>
      <c r="R124" s="26">
        <v>27.626323079430925</v>
      </c>
      <c r="S124" s="26">
        <v>41.742394754300612</v>
      </c>
      <c r="T124" s="26">
        <v>56.580993354668806</v>
      </c>
      <c r="U124" s="26">
        <v>63.007794538747689</v>
      </c>
      <c r="V124" s="26">
        <v>49.580993354668806</v>
      </c>
      <c r="W124" s="26">
        <v>56.007794538747689</v>
      </c>
      <c r="X124" s="26">
        <v>47.570993354668801</v>
      </c>
      <c r="Y124" s="26">
        <v>53.89342694824937</v>
      </c>
      <c r="Z124" s="26">
        <v>45.184371182532203</v>
      </c>
      <c r="AA124" s="26">
        <v>55.580993354668806</v>
      </c>
      <c r="AB124" s="26">
        <v>62.007794538747689</v>
      </c>
      <c r="AC124" s="26">
        <v>73.89342694824937</v>
      </c>
      <c r="AD124" s="26">
        <v>56.184371182532203</v>
      </c>
      <c r="AE124" s="26">
        <v>45.580993354668806</v>
      </c>
      <c r="AF124" s="26">
        <v>52.007794538747689</v>
      </c>
      <c r="AG124" s="27">
        <v>51.580993354668806</v>
      </c>
      <c r="AH124" s="27">
        <v>58.007794538747689</v>
      </c>
      <c r="AI124" s="27">
        <v>41.310986166654288</v>
      </c>
      <c r="AJ124" s="27">
        <v>36.06617629325924</v>
      </c>
      <c r="AK124" s="27">
        <v>42.492977477338123</v>
      </c>
    </row>
    <row r="125" spans="2:37" x14ac:dyDescent="0.25">
      <c r="B125" s="28">
        <v>49279</v>
      </c>
      <c r="C125" s="26">
        <v>45.055038544774284</v>
      </c>
      <c r="D125" s="26">
        <v>53.380673703047727</v>
      </c>
      <c r="E125" s="26">
        <v>38.623730414297853</v>
      </c>
      <c r="F125" s="26">
        <v>44.595286026524661</v>
      </c>
      <c r="G125" s="26">
        <v>38.035291254617853</v>
      </c>
      <c r="H125" s="26">
        <v>50.302115976118309</v>
      </c>
      <c r="I125" s="26">
        <v>37.359926437494742</v>
      </c>
      <c r="J125" s="26">
        <v>41.438916049607805</v>
      </c>
      <c r="K125" s="26">
        <v>43.573969215645619</v>
      </c>
      <c r="L125" s="26">
        <v>57.549241609864211</v>
      </c>
      <c r="M125" s="26">
        <v>35.071333356962796</v>
      </c>
      <c r="N125" s="26">
        <v>45.122046791488273</v>
      </c>
      <c r="O125" s="26">
        <v>1.5942939297108367</v>
      </c>
      <c r="P125" s="26">
        <v>25.212800974590508</v>
      </c>
      <c r="Q125" s="26">
        <v>38.772593696143417</v>
      </c>
      <c r="R125" s="26">
        <v>26.899267157183864</v>
      </c>
      <c r="S125" s="26">
        <v>40.923981489415134</v>
      </c>
      <c r="T125" s="26">
        <v>55.484665369656426</v>
      </c>
      <c r="U125" s="26">
        <v>63.810300527929869</v>
      </c>
      <c r="V125" s="26">
        <v>48.484665369656426</v>
      </c>
      <c r="W125" s="26">
        <v>56.810300527929869</v>
      </c>
      <c r="X125" s="26">
        <v>46.474665369656421</v>
      </c>
      <c r="Y125" s="26">
        <v>60.656217969717616</v>
      </c>
      <c r="Z125" s="26">
        <v>44.209304110570415</v>
      </c>
      <c r="AA125" s="26">
        <v>54.484665369656426</v>
      </c>
      <c r="AB125" s="26">
        <v>62.810300527929869</v>
      </c>
      <c r="AC125" s="26">
        <v>80.656217969717616</v>
      </c>
      <c r="AD125" s="26">
        <v>55.209304110570415</v>
      </c>
      <c r="AE125" s="26">
        <v>44.484665369656426</v>
      </c>
      <c r="AF125" s="26">
        <v>52.810300527929869</v>
      </c>
      <c r="AG125" s="27">
        <v>50.484665369656426</v>
      </c>
      <c r="AH125" s="27">
        <v>58.810300527929869</v>
      </c>
      <c r="AI125" s="27">
        <v>39.573969215645619</v>
      </c>
      <c r="AJ125" s="27">
        <v>35.188373837433552</v>
      </c>
      <c r="AK125" s="27">
        <v>43.514008995706995</v>
      </c>
    </row>
    <row r="126" spans="2:37" x14ac:dyDescent="0.25">
      <c r="B126" s="28">
        <v>49310</v>
      </c>
      <c r="C126" s="26">
        <v>42.133287867533532</v>
      </c>
      <c r="D126" s="26">
        <v>53.772422776244518</v>
      </c>
      <c r="E126" s="26">
        <v>35.068821037081065</v>
      </c>
      <c r="F126" s="26">
        <v>41.046476326941416</v>
      </c>
      <c r="G126" s="26">
        <v>36.21568491592209</v>
      </c>
      <c r="H126" s="26">
        <v>44.244310058629814</v>
      </c>
      <c r="I126" s="26">
        <v>37.069189346130244</v>
      </c>
      <c r="J126" s="26">
        <v>41.524919864164062</v>
      </c>
      <c r="K126" s="26">
        <v>38.678673408568095</v>
      </c>
      <c r="L126" s="26">
        <v>56.030532327907515</v>
      </c>
      <c r="M126" s="26">
        <v>32.833364890236979</v>
      </c>
      <c r="N126" s="26">
        <v>41.399912750044848</v>
      </c>
      <c r="O126" s="26">
        <v>-2.2549650774980137</v>
      </c>
      <c r="P126" s="26">
        <v>20.743522379215321</v>
      </c>
      <c r="Q126" s="26">
        <v>37.527023176001052</v>
      </c>
      <c r="R126" s="26">
        <v>25.500628484748844</v>
      </c>
      <c r="S126" s="26">
        <v>38.66381348517082</v>
      </c>
      <c r="T126" s="26">
        <v>52.74360038945742</v>
      </c>
      <c r="U126" s="26">
        <v>64.382735298168399</v>
      </c>
      <c r="V126" s="26">
        <v>45.74360038945742</v>
      </c>
      <c r="W126" s="26">
        <v>57.382735298168406</v>
      </c>
      <c r="X126" s="26">
        <v>43.733600389457415</v>
      </c>
      <c r="Y126" s="26">
        <v>59.238443924513739</v>
      </c>
      <c r="Z126" s="26">
        <v>43.170017087489889</v>
      </c>
      <c r="AA126" s="26">
        <v>51.74360038945742</v>
      </c>
      <c r="AB126" s="26">
        <v>63.382735298168406</v>
      </c>
      <c r="AC126" s="26">
        <v>79.238443924513746</v>
      </c>
      <c r="AD126" s="26">
        <v>54.170017087489889</v>
      </c>
      <c r="AE126" s="26">
        <v>41.74360038945742</v>
      </c>
      <c r="AF126" s="26">
        <v>53.382735298168406</v>
      </c>
      <c r="AG126" s="27">
        <v>47.74360038945742</v>
      </c>
      <c r="AH126" s="27">
        <v>59.382735298168406</v>
      </c>
      <c r="AI126" s="27">
        <v>34.678673408568095</v>
      </c>
      <c r="AJ126" s="27">
        <v>33.574345811073925</v>
      </c>
      <c r="AK126" s="27">
        <v>45.213480719784911</v>
      </c>
    </row>
    <row r="127" spans="2:37" x14ac:dyDescent="0.25">
      <c r="B127" s="28">
        <v>49341</v>
      </c>
      <c r="C127" s="26">
        <v>36.112340589641612</v>
      </c>
      <c r="D127" s="26">
        <v>47.192602078500393</v>
      </c>
      <c r="E127" s="26">
        <v>31.114641983280407</v>
      </c>
      <c r="F127" s="26">
        <v>36.147854005635466</v>
      </c>
      <c r="G127" s="26">
        <v>29.901678948584355</v>
      </c>
      <c r="H127" s="26">
        <v>39.483311356019762</v>
      </c>
      <c r="I127" s="26">
        <v>31.946005614919216</v>
      </c>
      <c r="J127" s="26">
        <v>36.127611307977048</v>
      </c>
      <c r="K127" s="26">
        <v>33.010526764340611</v>
      </c>
      <c r="L127" s="26">
        <v>50.071922915438151</v>
      </c>
      <c r="M127" s="26">
        <v>28.908786367549766</v>
      </c>
      <c r="N127" s="26">
        <v>37.468512719413582</v>
      </c>
      <c r="O127" s="26">
        <v>-3.8625902005032486</v>
      </c>
      <c r="P127" s="26">
        <v>18.736904898175069</v>
      </c>
      <c r="Q127" s="26">
        <v>34.079973263601048</v>
      </c>
      <c r="R127" s="26">
        <v>25.091271300917725</v>
      </c>
      <c r="S127" s="26">
        <v>38.518138202634475</v>
      </c>
      <c r="T127" s="26">
        <v>46.881578599982305</v>
      </c>
      <c r="U127" s="26">
        <v>57.961840088841086</v>
      </c>
      <c r="V127" s="26">
        <v>39.881578599982305</v>
      </c>
      <c r="W127" s="26">
        <v>50.961840088841086</v>
      </c>
      <c r="X127" s="26">
        <v>37.8715785999823</v>
      </c>
      <c r="Y127" s="26">
        <v>54.063534194364365</v>
      </c>
      <c r="Z127" s="26">
        <v>38.230718603230017</v>
      </c>
      <c r="AA127" s="26">
        <v>45.881578599982305</v>
      </c>
      <c r="AB127" s="26">
        <v>56.961840088841086</v>
      </c>
      <c r="AC127" s="26">
        <v>74.063534194364365</v>
      </c>
      <c r="AD127" s="26">
        <v>49.230718603230017</v>
      </c>
      <c r="AE127" s="26">
        <v>35.881578599982305</v>
      </c>
      <c r="AF127" s="26">
        <v>46.961840088841086</v>
      </c>
      <c r="AG127" s="27">
        <v>41.881578599982305</v>
      </c>
      <c r="AH127" s="27">
        <v>52.961840088841086</v>
      </c>
      <c r="AI127" s="27">
        <v>29.010526764340611</v>
      </c>
      <c r="AJ127" s="27">
        <v>27.764050020537155</v>
      </c>
      <c r="AK127" s="27">
        <v>38.844311509395936</v>
      </c>
    </row>
    <row r="128" spans="2:37" x14ac:dyDescent="0.25">
      <c r="B128" s="28">
        <v>49369</v>
      </c>
      <c r="C128" s="26">
        <v>30.292904968298508</v>
      </c>
      <c r="D128" s="26">
        <v>40.917218435074922</v>
      </c>
      <c r="E128" s="26">
        <v>23.750216553050571</v>
      </c>
      <c r="F128" s="26">
        <v>27.851286681234065</v>
      </c>
      <c r="G128" s="26">
        <v>22.424366436593616</v>
      </c>
      <c r="H128" s="26">
        <v>31.5161947886006</v>
      </c>
      <c r="I128" s="26">
        <v>26.380179925686036</v>
      </c>
      <c r="J128" s="26">
        <v>28.872002097640276</v>
      </c>
      <c r="K128" s="26">
        <v>25.941794822321498</v>
      </c>
      <c r="L128" s="26">
        <v>38.907098592086967</v>
      </c>
      <c r="M128" s="26">
        <v>21.544712917462896</v>
      </c>
      <c r="N128" s="26">
        <v>29.087163957299275</v>
      </c>
      <c r="O128" s="26">
        <v>-5.7366511467263805</v>
      </c>
      <c r="P128" s="26">
        <v>11.359745894733997</v>
      </c>
      <c r="Q128" s="26">
        <v>28.004510038145135</v>
      </c>
      <c r="R128" s="26">
        <v>23.470242306410974</v>
      </c>
      <c r="S128" s="26">
        <v>35.890260734726759</v>
      </c>
      <c r="T128" s="26">
        <v>40.943894425573959</v>
      </c>
      <c r="U128" s="26">
        <v>51.568207892350372</v>
      </c>
      <c r="V128" s="26">
        <v>33.943894425573959</v>
      </c>
      <c r="W128" s="26">
        <v>44.568207892350372</v>
      </c>
      <c r="X128" s="26">
        <v>31.933894425573953</v>
      </c>
      <c r="Y128" s="26">
        <v>48.255115588204816</v>
      </c>
      <c r="Z128" s="26">
        <v>31.546366077020139</v>
      </c>
      <c r="AA128" s="26">
        <v>39.943894425573959</v>
      </c>
      <c r="AB128" s="26">
        <v>50.568207892350372</v>
      </c>
      <c r="AC128" s="26">
        <v>68.255115588204816</v>
      </c>
      <c r="AD128" s="26">
        <v>42.546366077020139</v>
      </c>
      <c r="AE128" s="26">
        <v>29.943894425573959</v>
      </c>
      <c r="AF128" s="26">
        <v>40.568207892350372</v>
      </c>
      <c r="AG128" s="27">
        <v>35.943894425573959</v>
      </c>
      <c r="AH128" s="27">
        <v>46.568207892350372</v>
      </c>
      <c r="AI128" s="27">
        <v>21.941794822321498</v>
      </c>
      <c r="AJ128" s="27">
        <v>22.068958763055178</v>
      </c>
      <c r="AK128" s="27">
        <v>32.693272229831592</v>
      </c>
    </row>
    <row r="129" spans="2:37" x14ac:dyDescent="0.25">
      <c r="B129" s="28">
        <v>49400</v>
      </c>
      <c r="C129" s="26">
        <v>24.146958984669602</v>
      </c>
      <c r="D129" s="26">
        <v>34.341055124368957</v>
      </c>
      <c r="E129" s="26">
        <v>15.229845539506599</v>
      </c>
      <c r="F129" s="26">
        <v>22.548933846944998</v>
      </c>
      <c r="G129" s="26">
        <v>13.243936685621406</v>
      </c>
      <c r="H129" s="26">
        <v>23.592721546171084</v>
      </c>
      <c r="I129" s="26">
        <v>17.364039556365483</v>
      </c>
      <c r="J129" s="26">
        <v>22.643449790258686</v>
      </c>
      <c r="K129" s="26">
        <v>19.44355658110927</v>
      </c>
      <c r="L129" s="26">
        <v>34.379488007072631</v>
      </c>
      <c r="M129" s="26">
        <v>13.02904463176116</v>
      </c>
      <c r="N129" s="26">
        <v>18.496282811644399</v>
      </c>
      <c r="O129" s="26">
        <v>-5.579874417805911</v>
      </c>
      <c r="P129" s="26">
        <v>2.4181349592161112</v>
      </c>
      <c r="Q129" s="26">
        <v>16.708938159837537</v>
      </c>
      <c r="R129" s="26">
        <v>20.391741153563288</v>
      </c>
      <c r="S129" s="26">
        <v>28.327847230346535</v>
      </c>
      <c r="T129" s="26">
        <v>34.120740678818258</v>
      </c>
      <c r="U129" s="26">
        <v>44.314836818517612</v>
      </c>
      <c r="V129" s="26">
        <v>27.120740678818258</v>
      </c>
      <c r="W129" s="26">
        <v>37.314836818517612</v>
      </c>
      <c r="X129" s="26">
        <v>25.110740678818253</v>
      </c>
      <c r="Y129" s="26">
        <v>38.289111263240734</v>
      </c>
      <c r="Z129" s="26">
        <v>25.338361302377585</v>
      </c>
      <c r="AA129" s="26">
        <v>33.120740678818258</v>
      </c>
      <c r="AB129" s="26">
        <v>43.314836818517612</v>
      </c>
      <c r="AC129" s="26">
        <v>58.289111263240734</v>
      </c>
      <c r="AD129" s="26">
        <v>36.338361302377585</v>
      </c>
      <c r="AE129" s="26">
        <v>23.120740678818258</v>
      </c>
      <c r="AF129" s="26">
        <v>33.314836818517612</v>
      </c>
      <c r="AG129" s="27">
        <v>29.120740678818258</v>
      </c>
      <c r="AH129" s="27">
        <v>39.314836818517612</v>
      </c>
      <c r="AI129" s="27">
        <v>15.44355658110927</v>
      </c>
      <c r="AJ129" s="27">
        <v>16.195668971943007</v>
      </c>
      <c r="AK129" s="27">
        <v>26.389765111642362</v>
      </c>
    </row>
    <row r="130" spans="2:37" x14ac:dyDescent="0.25">
      <c r="B130" s="28">
        <v>49430</v>
      </c>
      <c r="C130" s="26">
        <v>16.739037039422236</v>
      </c>
      <c r="D130" s="26">
        <v>28.354335596595178</v>
      </c>
      <c r="E130" s="26">
        <v>8.2617074008360305</v>
      </c>
      <c r="F130" s="26">
        <v>14.78536441395196</v>
      </c>
      <c r="G130" s="26">
        <v>7.4453199928497824</v>
      </c>
      <c r="H130" s="26">
        <v>17.864418896896261</v>
      </c>
      <c r="I130" s="26">
        <v>11.10868862513712</v>
      </c>
      <c r="J130" s="26">
        <v>16.265730460910916</v>
      </c>
      <c r="K130" s="26">
        <v>11.742286629559779</v>
      </c>
      <c r="L130" s="26">
        <v>26.412765884474929</v>
      </c>
      <c r="M130" s="26">
        <v>6.0593026055878312</v>
      </c>
      <c r="N130" s="26">
        <v>12.085737207164122</v>
      </c>
      <c r="O130" s="26">
        <v>-9.8103681411465544</v>
      </c>
      <c r="P130" s="26">
        <v>-4.8909125572663186</v>
      </c>
      <c r="Q130" s="26">
        <v>9.6175701797811186</v>
      </c>
      <c r="R130" s="26">
        <v>21.79855258062328</v>
      </c>
      <c r="S130" s="26">
        <v>27.070732871139185</v>
      </c>
      <c r="T130" s="26">
        <v>25.441712466013264</v>
      </c>
      <c r="U130" s="26">
        <v>37.057011023186213</v>
      </c>
      <c r="V130" s="26">
        <v>18.441712466013264</v>
      </c>
      <c r="W130" s="26">
        <v>30.057011023186213</v>
      </c>
      <c r="X130" s="26">
        <v>16.431712466013266</v>
      </c>
      <c r="Y130" s="26">
        <v>31.129176558771952</v>
      </c>
      <c r="Z130" s="26">
        <v>18.868343901377749</v>
      </c>
      <c r="AA130" s="26">
        <v>24.441712466013264</v>
      </c>
      <c r="AB130" s="26">
        <v>36.057011023186213</v>
      </c>
      <c r="AC130" s="26">
        <v>51.129176558771952</v>
      </c>
      <c r="AD130" s="26">
        <v>29.868343901377749</v>
      </c>
      <c r="AE130" s="26">
        <v>14.441712466013264</v>
      </c>
      <c r="AF130" s="26">
        <v>26.057011023186213</v>
      </c>
      <c r="AG130" s="27">
        <v>20.441712466013264</v>
      </c>
      <c r="AH130" s="27">
        <v>32.057011023186213</v>
      </c>
      <c r="AI130" s="27">
        <v>7.7422866295597785</v>
      </c>
      <c r="AJ130" s="27">
        <v>8.4212245323784387</v>
      </c>
      <c r="AK130" s="27">
        <v>20.03652308955138</v>
      </c>
    </row>
    <row r="131" spans="2:37" x14ac:dyDescent="0.25">
      <c r="B131" s="28">
        <v>49461</v>
      </c>
      <c r="C131" s="26">
        <v>16.850320243362766</v>
      </c>
      <c r="D131" s="26">
        <v>24.088898909334709</v>
      </c>
      <c r="E131" s="26">
        <v>7.6849088928393954</v>
      </c>
      <c r="F131" s="26">
        <v>15.077212453313528</v>
      </c>
      <c r="G131" s="26">
        <v>8.2650916823049272</v>
      </c>
      <c r="H131" s="26">
        <v>20.884840620168482</v>
      </c>
      <c r="I131" s="26">
        <v>6.9350002014994985</v>
      </c>
      <c r="J131" s="26">
        <v>14.722430694995332</v>
      </c>
      <c r="K131" s="26">
        <v>14.762587215425775</v>
      </c>
      <c r="L131" s="26">
        <v>25.650930806308416</v>
      </c>
      <c r="M131" s="26">
        <v>5.0317251468888173</v>
      </c>
      <c r="N131" s="26">
        <v>10.642763170762123</v>
      </c>
      <c r="O131" s="26">
        <v>-18.617607359355489</v>
      </c>
      <c r="P131" s="26">
        <v>-4.7050431495697325</v>
      </c>
      <c r="Q131" s="26">
        <v>5.1676426691443567</v>
      </c>
      <c r="R131" s="26">
        <v>22.676647018434622</v>
      </c>
      <c r="S131" s="26">
        <v>27.898649002747035</v>
      </c>
      <c r="T131" s="26">
        <v>24.84683642428751</v>
      </c>
      <c r="U131" s="26">
        <v>32.085415090259453</v>
      </c>
      <c r="V131" s="26">
        <v>17.84683642428751</v>
      </c>
      <c r="W131" s="26">
        <v>25.085415090259453</v>
      </c>
      <c r="X131" s="26">
        <v>15.836836424287512</v>
      </c>
      <c r="Y131" s="26">
        <v>26.850060896921541</v>
      </c>
      <c r="Z131" s="26">
        <v>17.471511919417807</v>
      </c>
      <c r="AA131" s="26">
        <v>23.84683642428751</v>
      </c>
      <c r="AB131" s="26">
        <v>31.085415090259453</v>
      </c>
      <c r="AC131" s="26">
        <v>46.850060896921541</v>
      </c>
      <c r="AD131" s="26">
        <v>28.4715119194178</v>
      </c>
      <c r="AE131" s="26">
        <v>13.84683642428751</v>
      </c>
      <c r="AF131" s="26">
        <v>21.085415090259453</v>
      </c>
      <c r="AG131" s="27">
        <v>19.84683642428751</v>
      </c>
      <c r="AH131" s="27">
        <v>27.085415090259453</v>
      </c>
      <c r="AI131" s="27">
        <v>10.762587215425775</v>
      </c>
      <c r="AJ131" s="27">
        <v>7.9317757288654676</v>
      </c>
      <c r="AK131" s="27">
        <v>15.17035439483741</v>
      </c>
    </row>
    <row r="132" spans="2:37" ht="15.75" thickBot="1" x14ac:dyDescent="0.3">
      <c r="B132" s="29">
        <v>49491</v>
      </c>
      <c r="C132" s="30">
        <v>18.059099974343106</v>
      </c>
      <c r="D132" s="30">
        <v>25.432819229464172</v>
      </c>
      <c r="E132" s="30">
        <v>8.846084799309665</v>
      </c>
      <c r="F132" s="30">
        <v>14.704790229092943</v>
      </c>
      <c r="G132" s="30">
        <v>9.7226449191518824</v>
      </c>
      <c r="H132" s="30">
        <v>22.398994855240787</v>
      </c>
      <c r="I132" s="30">
        <v>9.5494939649917185</v>
      </c>
      <c r="J132" s="30">
        <v>15.142029051856333</v>
      </c>
      <c r="K132" s="30">
        <v>15.671721382985687</v>
      </c>
      <c r="L132" s="30">
        <v>27.813072145541604</v>
      </c>
      <c r="M132" s="30">
        <v>6.2321144665906232</v>
      </c>
      <c r="N132" s="30">
        <v>12.344718769810079</v>
      </c>
      <c r="O132" s="30">
        <v>-20.310529572458666</v>
      </c>
      <c r="P132" s="30">
        <v>-3.4123314559471112</v>
      </c>
      <c r="Q132" s="30">
        <v>8.3134257799410278</v>
      </c>
      <c r="R132" s="30">
        <v>23.428640401996418</v>
      </c>
      <c r="S132" s="30">
        <v>28.704528522516654</v>
      </c>
      <c r="T132" s="30">
        <v>25.688348881847077</v>
      </c>
      <c r="U132" s="30">
        <v>33.062068136968144</v>
      </c>
      <c r="V132" s="30">
        <v>18.688348881847077</v>
      </c>
      <c r="W132" s="30">
        <v>26.062068136968144</v>
      </c>
      <c r="X132" s="30">
        <v>16.678348881847079</v>
      </c>
      <c r="Y132" s="30">
        <v>29.648564888283339</v>
      </c>
      <c r="Z132" s="30">
        <v>18.035058315279279</v>
      </c>
      <c r="AA132" s="30">
        <v>24.688348881847077</v>
      </c>
      <c r="AB132" s="30">
        <v>32.062068136968144</v>
      </c>
      <c r="AC132" s="30">
        <v>49.648564888283339</v>
      </c>
      <c r="AD132" s="30">
        <v>29.035058315279279</v>
      </c>
      <c r="AE132" s="30">
        <v>14.688348881847077</v>
      </c>
      <c r="AF132" s="30">
        <v>22.062068136968144</v>
      </c>
      <c r="AG132" s="31">
        <v>20.688348881847077</v>
      </c>
      <c r="AH132" s="31">
        <v>28.062068136968144</v>
      </c>
      <c r="AI132" s="31">
        <v>11.671721382985687</v>
      </c>
      <c r="AJ132" s="31">
        <v>8.5892779585554635</v>
      </c>
      <c r="AK132" s="31">
        <v>15.96299721367653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2025-07-17T21:15:27Z</dcterms:created>
  <dcterms:modified xsi:type="dcterms:W3CDTF">2025-07-17T21:15:28Z</dcterms:modified>
</cp:coreProperties>
</file>